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BI\Excel\"/>
    </mc:Choice>
  </mc:AlternateContent>
  <xr:revisionPtr revIDLastSave="0" documentId="8_{E3505FBA-30BB-4520-89FB-45C68C45852D}" xr6:coauthVersionLast="36" xr6:coauthVersionMax="36" xr10:uidLastSave="{00000000-0000-0000-0000-000000000000}"/>
  <bookViews>
    <workbookView xWindow="-105" yWindow="-105" windowWidth="19425" windowHeight="10425" xr2:uid="{E471124E-96B4-4572-B3CB-4F354324843F}"/>
  </bookViews>
  <sheets>
    <sheet name="Große Tabelle" sheetId="1" r:id="rId1"/>
  </sheets>
  <definedNames>
    <definedName name="_xlnm._FilterDatabase" localSheetId="0" hidden="1">'Große Tabelle'!$A$1:$E$10001</definedName>
  </definedName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<sst xmlns="http://schemas.openxmlformats.org/spreadsheetml/2006/main" count="50019" uniqueCount="79">
  <si>
    <t>Jahr</t>
  </si>
  <si>
    <t>Monat</t>
  </si>
  <si>
    <t>Stadt</t>
  </si>
  <si>
    <t>Händler</t>
  </si>
  <si>
    <t>Gruppe</t>
  </si>
  <si>
    <t>Verkäufer</t>
  </si>
  <si>
    <t>Umsatz</t>
  </si>
  <si>
    <t>Dezember</t>
  </si>
  <si>
    <t>Berlin</t>
  </si>
  <si>
    <t>Pro Market</t>
  </si>
  <si>
    <t>Audio</t>
  </si>
  <si>
    <t>Weber</t>
  </si>
  <si>
    <t>August</t>
  </si>
  <si>
    <t>Export</t>
  </si>
  <si>
    <t>Schmidt</t>
  </si>
  <si>
    <t>April</t>
  </si>
  <si>
    <t>TV</t>
  </si>
  <si>
    <t>Reme</t>
  </si>
  <si>
    <t>Juni</t>
  </si>
  <si>
    <t>Haushalt</t>
  </si>
  <si>
    <t>November</t>
  </si>
  <si>
    <t>Mai</t>
  </si>
  <si>
    <t>Januar</t>
  </si>
  <si>
    <t>Jupiter</t>
  </si>
  <si>
    <t>Handy</t>
  </si>
  <si>
    <t>September</t>
  </si>
  <si>
    <t>Metamarkt</t>
  </si>
  <si>
    <t>Schneider</t>
  </si>
  <si>
    <t>Juli</t>
  </si>
  <si>
    <t>Bluecoon</t>
  </si>
  <si>
    <t>Foto</t>
  </si>
  <si>
    <t>Oktober</t>
  </si>
  <si>
    <t>Dorty</t>
  </si>
  <si>
    <t>Lärche</t>
  </si>
  <si>
    <t>März</t>
  </si>
  <si>
    <t>Medimin</t>
  </si>
  <si>
    <t>Februar</t>
  </si>
  <si>
    <t>Computer</t>
  </si>
  <si>
    <t>Bremen</t>
  </si>
  <si>
    <t>Köhler</t>
  </si>
  <si>
    <t>Huber</t>
  </si>
  <si>
    <t>Herrmann</t>
  </si>
  <si>
    <t>Dortmund</t>
  </si>
  <si>
    <t>Lange</t>
  </si>
  <si>
    <t>Werner</t>
  </si>
  <si>
    <t>Düsseldorf</t>
  </si>
  <si>
    <t>Schmitt</t>
  </si>
  <si>
    <t>Zimmermann</t>
  </si>
  <si>
    <t>Krüger</t>
  </si>
  <si>
    <t>Hartmann</t>
  </si>
  <si>
    <t>Essen</t>
  </si>
  <si>
    <t>Lehmann</t>
  </si>
  <si>
    <t>Frankfurt</t>
  </si>
  <si>
    <t>Richter</t>
  </si>
  <si>
    <t>Schröder</t>
  </si>
  <si>
    <t>Wolf</t>
  </si>
  <si>
    <t>Koch</t>
  </si>
  <si>
    <t>Neumann</t>
  </si>
  <si>
    <t>Klein</t>
  </si>
  <si>
    <t>Hamburg</t>
  </si>
  <si>
    <t>Hoffmann</t>
  </si>
  <si>
    <t>Wagner</t>
  </si>
  <si>
    <t>Schulz</t>
  </si>
  <si>
    <t>Meyer</t>
  </si>
  <si>
    <t>Becker</t>
  </si>
  <si>
    <t>Köln</t>
  </si>
  <si>
    <t>Bauer</t>
  </si>
  <si>
    <t>Schäfer</t>
  </si>
  <si>
    <t>München</t>
  </si>
  <si>
    <t>Müller</t>
  </si>
  <si>
    <t>Schmid</t>
  </si>
  <si>
    <t>Fritz</t>
  </si>
  <si>
    <t>Stuttgart</t>
  </si>
  <si>
    <t>Braun</t>
  </si>
  <si>
    <t>Hofmann</t>
  </si>
  <si>
    <t>Schwarz</t>
  </si>
  <si>
    <t>Zeilenbeschriftungen</t>
  </si>
  <si>
    <t>Gesamtergebnis</t>
  </si>
  <si>
    <t>Summe von Umsatz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</si>
</sst>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&quot;€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right"/>
    </xf>
    <xf numFmtId="1" fontId="0" fillId="0" borderId="2" xfId="0" applyNumberFormat="1" applyBorder="1"/>
    <xf numFmtId="0" fontId="0" fillId="0" borderId="2" xfId="0" applyBorder="1"/>
    <xf numFmtId="164" fontId="0" fillId="0" borderId="2" xfId="0" applyNumberFormat="1" applyBorder="1" applyAlignment="1">
      <alignment horizontal="right"/>
    </xf>
    <xf numFmtId="1" fontId="0" fillId="0" borderId="3" xfId="0" applyNumberFormat="1" applyBorder="1"/>
    <xf numFmtId="0" fontId="0" fillId="0" borderId="3" xfId="0" applyBorder="1"/>
    <xf numFmtId="164" fontId="0" fillId="0" borderId="3" xfId="0" applyNumberFormat="1" applyBorder="1" applyAlignment="1">
      <alignment horizontal="right"/>
    </xf>
    <xf numFmtId="1" fontId="0" fillId="0" borderId="4" xfId="0" applyNumberFormat="1" applyBorder="1"/>
    <xf numFmtId="0" fontId="0" fillId="0" borderId="4" xfId="0" applyBorder="1"/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tl Maximilian" refreshedDate="44347.65908888889" createdVersion="6" refreshedVersion="6" minRefreshableVersion="3" recordCount="10000" xr:uid="{8042B5FC-4FF8-46F7-A391-8A858D2BC7C9}">
  <cacheSource type="worksheet">
    <worksheetSource ref="A1:G10001" sheet="Große Tabelle"/>
  </cacheSource>
  <cacheFields count="7">
    <cacheField name="Jahr" numFmtId="1">
      <sharedItems containsSemiMixedTypes="0" containsString="0" containsNumber="1" containsInteger="1" minValue="2010" maxValue="2015"/>
    </cacheField>
    <cacheField name="Monat" numFmtId="0">
      <sharedItems/>
    </cacheField>
    <cacheField name="Stadt" numFmtId="0">
      <sharedItems/>
    </cacheField>
    <cacheField name="Händler" numFmtId="0">
      <sharedItems count="9">
        <s v="Pro Market"/>
        <s v="Export"/>
        <s v="Reme"/>
        <s v="Jupiter"/>
        <s v="Metamarkt"/>
        <s v="Bluecoon"/>
        <s v="Dorty"/>
        <s v="Lärche"/>
        <s v="Medimin"/>
      </sharedItems>
    </cacheField>
    <cacheField name="Gruppe" numFmtId="0">
      <sharedItems/>
    </cacheField>
    <cacheField name="Verkäufer" numFmtId="0">
      <sharedItems/>
    </cacheField>
    <cacheField name="Umsatz" numFmtId="164">
      <sharedItems containsSemiMixedTypes="0" containsString="0" containsNumber="1" minValue="8239.0726061572968" maxValue="38997.8981749317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n v="2011"/>
    <s v="Dezember"/>
    <s v="Berlin"/>
    <x v="0"/>
    <s v="Audio"/>
    <s v="Weber"/>
    <n v="8239.0726061572968"/>
  </r>
  <r>
    <n v="2012"/>
    <s v="August"/>
    <s v="Berlin"/>
    <x v="1"/>
    <s v="Audio"/>
    <s v="Schmidt"/>
    <n v="24292.262330120611"/>
  </r>
  <r>
    <n v="2014"/>
    <s v="April"/>
    <s v="Berlin"/>
    <x v="0"/>
    <s v="TV"/>
    <s v="Weber"/>
    <n v="23857.300597294685"/>
  </r>
  <r>
    <n v="2015"/>
    <s v="August"/>
    <s v="Berlin"/>
    <x v="2"/>
    <s v="Audio"/>
    <s v="Weber"/>
    <n v="38974.523343904686"/>
  </r>
  <r>
    <n v="2015"/>
    <s v="Juni"/>
    <s v="Berlin"/>
    <x v="0"/>
    <s v="Haushalt"/>
    <s v="Weber"/>
    <n v="9146.6097863562991"/>
  </r>
  <r>
    <n v="2013"/>
    <s v="November"/>
    <s v="Berlin"/>
    <x v="1"/>
    <s v="Audio"/>
    <s v="Schmidt"/>
    <n v="29531.609780913201"/>
  </r>
  <r>
    <n v="2015"/>
    <s v="Mai"/>
    <s v="Berlin"/>
    <x v="1"/>
    <s v="Haushalt"/>
    <s v="Schmidt"/>
    <n v="14786.258134850883"/>
  </r>
  <r>
    <n v="2011"/>
    <s v="Januar"/>
    <s v="Berlin"/>
    <x v="3"/>
    <s v="Handy"/>
    <s v="Schmidt"/>
    <n v="28841.885998535246"/>
  </r>
  <r>
    <n v="2011"/>
    <s v="September"/>
    <s v="Berlin"/>
    <x v="4"/>
    <s v="TV"/>
    <s v="Schneider"/>
    <n v="19498.649930686493"/>
  </r>
  <r>
    <n v="2010"/>
    <s v="Januar"/>
    <s v="Berlin"/>
    <x v="0"/>
    <s v="Audio"/>
    <s v="Schneider"/>
    <n v="20309.882840984508"/>
  </r>
  <r>
    <n v="2013"/>
    <s v="Juni"/>
    <s v="Berlin"/>
    <x v="3"/>
    <s v="Haushalt"/>
    <s v="Schmidt"/>
    <n v="28676.042091277832"/>
  </r>
  <r>
    <n v="2015"/>
    <s v="September"/>
    <s v="Berlin"/>
    <x v="1"/>
    <s v="Haushalt"/>
    <s v="Weber"/>
    <n v="28636.995240814784"/>
  </r>
  <r>
    <n v="2014"/>
    <s v="Juli"/>
    <s v="Berlin"/>
    <x v="5"/>
    <s v="Foto"/>
    <s v="Weber"/>
    <n v="9975.8643010401065"/>
  </r>
  <r>
    <n v="2015"/>
    <s v="Oktober"/>
    <s v="Berlin"/>
    <x v="5"/>
    <s v="Foto"/>
    <s v="Schneider"/>
    <n v="37025.803209813224"/>
  </r>
  <r>
    <n v="2015"/>
    <s v="Mai"/>
    <s v="Berlin"/>
    <x v="6"/>
    <s v="Handy"/>
    <s v="Schmidt"/>
    <n v="32049.075577436837"/>
  </r>
  <r>
    <n v="2013"/>
    <s v="November"/>
    <s v="Berlin"/>
    <x v="1"/>
    <s v="Haushalt"/>
    <s v="Schneider"/>
    <n v="22324.130536602323"/>
  </r>
  <r>
    <n v="2014"/>
    <s v="Juni"/>
    <s v="Berlin"/>
    <x v="7"/>
    <s v="Haushalt"/>
    <s v="Schmidt"/>
    <n v="15525.178367088703"/>
  </r>
  <r>
    <n v="2014"/>
    <s v="Dezember"/>
    <s v="Berlin"/>
    <x v="7"/>
    <s v="Haushalt"/>
    <s v="Schneider"/>
    <n v="22312.726788557542"/>
  </r>
  <r>
    <n v="2010"/>
    <s v="März"/>
    <s v="Berlin"/>
    <x v="8"/>
    <s v="Foto"/>
    <s v="Schmidt"/>
    <n v="17449.294446401862"/>
  </r>
  <r>
    <n v="2012"/>
    <s v="Januar"/>
    <s v="Berlin"/>
    <x v="5"/>
    <s v="Foto"/>
    <s v="Schmidt"/>
    <n v="15504.244443860833"/>
  </r>
  <r>
    <n v="2011"/>
    <s v="September"/>
    <s v="Berlin"/>
    <x v="7"/>
    <s v="TV"/>
    <s v="Weber"/>
    <n v="31291.697782717456"/>
  </r>
  <r>
    <n v="2010"/>
    <s v="April"/>
    <s v="Berlin"/>
    <x v="2"/>
    <s v="Foto"/>
    <s v="Schmidt"/>
    <n v="23995.759215014652"/>
  </r>
  <r>
    <n v="2015"/>
    <s v="Februar"/>
    <s v="Berlin"/>
    <x v="8"/>
    <s v="TV"/>
    <s v="Schmidt"/>
    <n v="29982.287731079676"/>
  </r>
  <r>
    <n v="2014"/>
    <s v="September"/>
    <s v="Berlin"/>
    <x v="8"/>
    <s v="Foto"/>
    <s v="Weber"/>
    <n v="25725.684808383674"/>
  </r>
  <r>
    <n v="2012"/>
    <s v="Oktober"/>
    <s v="Berlin"/>
    <x v="6"/>
    <s v="Handy"/>
    <s v="Schneider"/>
    <n v="19653.555929110953"/>
  </r>
  <r>
    <n v="2011"/>
    <s v="September"/>
    <s v="Berlin"/>
    <x v="2"/>
    <s v="Foto"/>
    <s v="Weber"/>
    <n v="32432.675423227643"/>
  </r>
  <r>
    <n v="2014"/>
    <s v="August"/>
    <s v="Berlin"/>
    <x v="2"/>
    <s v="Foto"/>
    <s v="Schneider"/>
    <n v="25504.65383473855"/>
  </r>
  <r>
    <n v="2010"/>
    <s v="August"/>
    <s v="Berlin"/>
    <x v="3"/>
    <s v="Haushalt"/>
    <s v="Weber"/>
    <n v="38913.646879049222"/>
  </r>
  <r>
    <n v="2011"/>
    <s v="Juni"/>
    <s v="Berlin"/>
    <x v="1"/>
    <s v="Haushalt"/>
    <s v="Weber"/>
    <n v="27077.372621858674"/>
  </r>
  <r>
    <n v="2013"/>
    <s v="Dezember"/>
    <s v="Berlin"/>
    <x v="8"/>
    <s v="Audio"/>
    <s v="Schmidt"/>
    <n v="33572.079816544268"/>
  </r>
  <r>
    <n v="2014"/>
    <s v="Januar"/>
    <s v="Berlin"/>
    <x v="7"/>
    <s v="Handy"/>
    <s v="Weber"/>
    <n v="10907.197948894516"/>
  </r>
  <r>
    <n v="2010"/>
    <s v="August"/>
    <s v="Berlin"/>
    <x v="5"/>
    <s v="Handy"/>
    <s v="Weber"/>
    <n v="38836.614364404595"/>
  </r>
  <r>
    <n v="2013"/>
    <s v="Oktober"/>
    <s v="Berlin"/>
    <x v="1"/>
    <s v="Audio"/>
    <s v="Schneider"/>
    <n v="36307.211139174411"/>
  </r>
  <r>
    <n v="2014"/>
    <s v="April"/>
    <s v="Berlin"/>
    <x v="4"/>
    <s v="Handy"/>
    <s v="Schneider"/>
    <n v="36117.935466704563"/>
  </r>
  <r>
    <n v="2011"/>
    <s v="April"/>
    <s v="Berlin"/>
    <x v="5"/>
    <s v="Haushalt"/>
    <s v="Schmidt"/>
    <n v="25990.220779323317"/>
  </r>
  <r>
    <n v="2014"/>
    <s v="Februar"/>
    <s v="Berlin"/>
    <x v="5"/>
    <s v="Haushalt"/>
    <s v="Schmidt"/>
    <n v="15884.517030086392"/>
  </r>
  <r>
    <n v="2010"/>
    <s v="August"/>
    <s v="Berlin"/>
    <x v="8"/>
    <s v="Audio"/>
    <s v="Schmidt"/>
    <n v="11356.657667282943"/>
  </r>
  <r>
    <n v="2011"/>
    <s v="Mai"/>
    <s v="Berlin"/>
    <x v="5"/>
    <s v="Haushalt"/>
    <s v="Schneider"/>
    <n v="9471.3948249312471"/>
  </r>
  <r>
    <n v="2011"/>
    <s v="Februar"/>
    <s v="Berlin"/>
    <x v="6"/>
    <s v="Computer"/>
    <s v="Weber"/>
    <n v="9102.3365184241047"/>
  </r>
  <r>
    <n v="2011"/>
    <s v="März"/>
    <s v="Berlin"/>
    <x v="5"/>
    <s v="Haushalt"/>
    <s v="Schneider"/>
    <n v="38994.455115794954"/>
  </r>
  <r>
    <n v="2012"/>
    <s v="April"/>
    <s v="Berlin"/>
    <x v="6"/>
    <s v="TV"/>
    <s v="Weber"/>
    <n v="29339.51901590353"/>
  </r>
  <r>
    <n v="2010"/>
    <s v="Mai"/>
    <s v="Berlin"/>
    <x v="2"/>
    <s v="Foto"/>
    <s v="Weber"/>
    <n v="9131.8383947624607"/>
  </r>
  <r>
    <n v="2012"/>
    <s v="April"/>
    <s v="Berlin"/>
    <x v="4"/>
    <s v="Audio"/>
    <s v="Weber"/>
    <n v="38551.634916337513"/>
  </r>
  <r>
    <n v="2014"/>
    <s v="Februar"/>
    <s v="Berlin"/>
    <x v="7"/>
    <s v="TV"/>
    <s v="Weber"/>
    <n v="34855.860884105656"/>
  </r>
  <r>
    <n v="2015"/>
    <s v="Juli"/>
    <s v="Berlin"/>
    <x v="0"/>
    <s v="Computer"/>
    <s v="Schmidt"/>
    <n v="22973.700469231564"/>
  </r>
  <r>
    <n v="2010"/>
    <s v="November"/>
    <s v="Berlin"/>
    <x v="8"/>
    <s v="Computer"/>
    <s v="Weber"/>
    <n v="38751.533927982528"/>
  </r>
  <r>
    <n v="2013"/>
    <s v="Februar"/>
    <s v="Berlin"/>
    <x v="4"/>
    <s v="Haushalt"/>
    <s v="Schmidt"/>
    <n v="20996.292266749293"/>
  </r>
  <r>
    <n v="2011"/>
    <s v="September"/>
    <s v="Berlin"/>
    <x v="5"/>
    <s v="Computer"/>
    <s v="Schneider"/>
    <n v="9744.4832649491527"/>
  </r>
  <r>
    <n v="2011"/>
    <s v="November"/>
    <s v="Berlin"/>
    <x v="2"/>
    <s v="Handy"/>
    <s v="Schneider"/>
    <n v="35641.484430957891"/>
  </r>
  <r>
    <n v="2010"/>
    <s v="Juli"/>
    <s v="Berlin"/>
    <x v="5"/>
    <s v="Computer"/>
    <s v="Weber"/>
    <n v="16301.15176190095"/>
  </r>
  <r>
    <n v="2013"/>
    <s v="Mai"/>
    <s v="Berlin"/>
    <x v="2"/>
    <s v="Foto"/>
    <s v="Schneider"/>
    <n v="21192.432597080209"/>
  </r>
  <r>
    <n v="2011"/>
    <s v="März"/>
    <s v="Berlin"/>
    <x v="2"/>
    <s v="Handy"/>
    <s v="Weber"/>
    <n v="13301.646948686015"/>
  </r>
  <r>
    <n v="2013"/>
    <s v="April"/>
    <s v="Berlin"/>
    <x v="0"/>
    <s v="Handy"/>
    <s v="Weber"/>
    <n v="10829.82847273785"/>
  </r>
  <r>
    <n v="2010"/>
    <s v="April"/>
    <s v="Berlin"/>
    <x v="1"/>
    <s v="Haushalt"/>
    <s v="Weber"/>
    <n v="37985.871685018763"/>
  </r>
  <r>
    <n v="2011"/>
    <s v="Juni"/>
    <s v="Berlin"/>
    <x v="7"/>
    <s v="Audio"/>
    <s v="Weber"/>
    <n v="18048.366736077063"/>
  </r>
  <r>
    <n v="2011"/>
    <s v="Mai"/>
    <s v="Berlin"/>
    <x v="5"/>
    <s v="Haushalt"/>
    <s v="Schmidt"/>
    <n v="11887.019484703578"/>
  </r>
  <r>
    <n v="2012"/>
    <s v="März"/>
    <s v="Berlin"/>
    <x v="3"/>
    <s v="Handy"/>
    <s v="Weber"/>
    <n v="10826.086354228837"/>
  </r>
  <r>
    <n v="2013"/>
    <s v="Dezember"/>
    <s v="Berlin"/>
    <x v="5"/>
    <s v="Handy"/>
    <s v="Schneider"/>
    <n v="32867.939446546879"/>
  </r>
  <r>
    <n v="2010"/>
    <s v="September"/>
    <s v="Berlin"/>
    <x v="7"/>
    <s v="Foto"/>
    <s v="Schneider"/>
    <n v="25317.158227049807"/>
  </r>
  <r>
    <n v="2014"/>
    <s v="August"/>
    <s v="Berlin"/>
    <x v="6"/>
    <s v="Foto"/>
    <s v="Weber"/>
    <n v="18838.296992215892"/>
  </r>
  <r>
    <n v="2011"/>
    <s v="Februar"/>
    <s v="Berlin"/>
    <x v="7"/>
    <s v="TV"/>
    <s v="Weber"/>
    <n v="11608.966510231017"/>
  </r>
  <r>
    <n v="2012"/>
    <s v="Dezember"/>
    <s v="Berlin"/>
    <x v="1"/>
    <s v="Audio"/>
    <s v="Weber"/>
    <n v="26576.948250868372"/>
  </r>
  <r>
    <n v="2013"/>
    <s v="August"/>
    <s v="Berlin"/>
    <x v="3"/>
    <s v="Handy"/>
    <s v="Weber"/>
    <n v="36188.649551906434"/>
  </r>
  <r>
    <n v="2014"/>
    <s v="Januar"/>
    <s v="Berlin"/>
    <x v="7"/>
    <s v="Computer"/>
    <s v="Schmidt"/>
    <n v="35304.854524434239"/>
  </r>
  <r>
    <n v="2011"/>
    <s v="September"/>
    <s v="Berlin"/>
    <x v="6"/>
    <s v="Haushalt"/>
    <s v="Schmidt"/>
    <n v="36456.406982720218"/>
  </r>
  <r>
    <n v="2013"/>
    <s v="Juni"/>
    <s v="Berlin"/>
    <x v="6"/>
    <s v="Audio"/>
    <s v="Weber"/>
    <n v="31151.929670760779"/>
  </r>
  <r>
    <n v="2012"/>
    <s v="Dezember"/>
    <s v="Berlin"/>
    <x v="8"/>
    <s v="Audio"/>
    <s v="Schmidt"/>
    <n v="21286.686714379633"/>
  </r>
  <r>
    <n v="2013"/>
    <s v="März"/>
    <s v="Berlin"/>
    <x v="8"/>
    <s v="Handy"/>
    <s v="Weber"/>
    <n v="24656.297915679061"/>
  </r>
  <r>
    <n v="2013"/>
    <s v="November"/>
    <s v="Berlin"/>
    <x v="7"/>
    <s v="Audio"/>
    <s v="Schmidt"/>
    <n v="36386.029181377671"/>
  </r>
  <r>
    <n v="2015"/>
    <s v="März"/>
    <s v="Berlin"/>
    <x v="0"/>
    <s v="Audio"/>
    <s v="Weber"/>
    <n v="21387.625539556804"/>
  </r>
  <r>
    <n v="2014"/>
    <s v="August"/>
    <s v="Berlin"/>
    <x v="2"/>
    <s v="Computer"/>
    <s v="Schmidt"/>
    <n v="16655.159036595705"/>
  </r>
  <r>
    <n v="2011"/>
    <s v="Februar"/>
    <s v="Berlin"/>
    <x v="0"/>
    <s v="Audio"/>
    <s v="Weber"/>
    <n v="18183.944049122838"/>
  </r>
  <r>
    <n v="2015"/>
    <s v="März"/>
    <s v="Berlin"/>
    <x v="3"/>
    <s v="Computer"/>
    <s v="Schmidt"/>
    <n v="17194.039024832113"/>
  </r>
  <r>
    <n v="2010"/>
    <s v="Dezember"/>
    <s v="Berlin"/>
    <x v="3"/>
    <s v="Audio"/>
    <s v="Schneider"/>
    <n v="22056.864211930446"/>
  </r>
  <r>
    <n v="2013"/>
    <s v="August"/>
    <s v="Berlin"/>
    <x v="5"/>
    <s v="TV"/>
    <s v="Schmidt"/>
    <n v="36874.897031388529"/>
  </r>
  <r>
    <n v="2011"/>
    <s v="Oktober"/>
    <s v="Berlin"/>
    <x v="7"/>
    <s v="Computer"/>
    <s v="Schneider"/>
    <n v="20759.480707470539"/>
  </r>
  <r>
    <n v="2010"/>
    <s v="Januar"/>
    <s v="Berlin"/>
    <x v="5"/>
    <s v="Foto"/>
    <s v="Weber"/>
    <n v="26930.874529469045"/>
  </r>
  <r>
    <n v="2011"/>
    <s v="August"/>
    <s v="Berlin"/>
    <x v="1"/>
    <s v="Foto"/>
    <s v="Weber"/>
    <n v="32713.319796100175"/>
  </r>
  <r>
    <n v="2015"/>
    <s v="Juli"/>
    <s v="Berlin"/>
    <x v="7"/>
    <s v="Haushalt"/>
    <s v="Schmidt"/>
    <n v="14496.42347221186"/>
  </r>
  <r>
    <n v="2013"/>
    <s v="Juli"/>
    <s v="Berlin"/>
    <x v="3"/>
    <s v="Audio"/>
    <s v="Schmidt"/>
    <n v="9933.4996047672466"/>
  </r>
  <r>
    <n v="2014"/>
    <s v="September"/>
    <s v="Berlin"/>
    <x v="7"/>
    <s v="Foto"/>
    <s v="Schmidt"/>
    <n v="18828.048021991563"/>
  </r>
  <r>
    <n v="2014"/>
    <s v="Oktober"/>
    <s v="Berlin"/>
    <x v="0"/>
    <s v="TV"/>
    <s v="Schmidt"/>
    <n v="12669.975519109666"/>
  </r>
  <r>
    <n v="2011"/>
    <s v="Juni"/>
    <s v="Berlin"/>
    <x v="0"/>
    <s v="Foto"/>
    <s v="Weber"/>
    <n v="23396.57719826659"/>
  </r>
  <r>
    <n v="2015"/>
    <s v="Mai"/>
    <s v="Berlin"/>
    <x v="6"/>
    <s v="Haushalt"/>
    <s v="Weber"/>
    <n v="24536.369606918284"/>
  </r>
  <r>
    <n v="2013"/>
    <s v="Februar"/>
    <s v="Berlin"/>
    <x v="0"/>
    <s v="Computer"/>
    <s v="Schneider"/>
    <n v="11457.086896253804"/>
  </r>
  <r>
    <n v="2013"/>
    <s v="September"/>
    <s v="Berlin"/>
    <x v="7"/>
    <s v="Computer"/>
    <s v="Schmidt"/>
    <n v="15916.812052868871"/>
  </r>
  <r>
    <n v="2014"/>
    <s v="März"/>
    <s v="Berlin"/>
    <x v="8"/>
    <s v="Audio"/>
    <s v="Schneider"/>
    <n v="36985.167083142085"/>
  </r>
  <r>
    <n v="2011"/>
    <s v="Dezember"/>
    <s v="Berlin"/>
    <x v="2"/>
    <s v="Audio"/>
    <s v="Weber"/>
    <n v="36938.789302679237"/>
  </r>
  <r>
    <n v="2013"/>
    <s v="Mai"/>
    <s v="Berlin"/>
    <x v="4"/>
    <s v="TV"/>
    <s v="Weber"/>
    <n v="23194.372290440922"/>
  </r>
  <r>
    <n v="2010"/>
    <s v="Oktober"/>
    <s v="Berlin"/>
    <x v="5"/>
    <s v="Handy"/>
    <s v="Schmidt"/>
    <n v="36159.108699767785"/>
  </r>
  <r>
    <n v="2014"/>
    <s v="Januar"/>
    <s v="Berlin"/>
    <x v="7"/>
    <s v="Audio"/>
    <s v="Weber"/>
    <n v="33285.64366147801"/>
  </r>
  <r>
    <n v="2012"/>
    <s v="September"/>
    <s v="Berlin"/>
    <x v="2"/>
    <s v="Handy"/>
    <s v="Schmidt"/>
    <n v="12573.3552588932"/>
  </r>
  <r>
    <n v="2013"/>
    <s v="Mai"/>
    <s v="Berlin"/>
    <x v="3"/>
    <s v="Computer"/>
    <s v="Schmidt"/>
    <n v="38469.707348138356"/>
  </r>
  <r>
    <n v="2014"/>
    <s v="März"/>
    <s v="Berlin"/>
    <x v="5"/>
    <s v="Foto"/>
    <s v="Weber"/>
    <n v="15723.15488151801"/>
  </r>
  <r>
    <n v="2010"/>
    <s v="Juni"/>
    <s v="Berlin"/>
    <x v="0"/>
    <s v="Haushalt"/>
    <s v="Weber"/>
    <n v="23278.04768085861"/>
  </r>
  <r>
    <n v="2015"/>
    <s v="Januar"/>
    <s v="Berlin"/>
    <x v="5"/>
    <s v="Haushalt"/>
    <s v="Weber"/>
    <n v="19248.33206804689"/>
  </r>
  <r>
    <n v="2015"/>
    <s v="April"/>
    <s v="Berlin"/>
    <x v="7"/>
    <s v="Audio"/>
    <s v="Schmidt"/>
    <n v="9358.8102428433158"/>
  </r>
  <r>
    <n v="2012"/>
    <s v="Mai"/>
    <s v="Berlin"/>
    <x v="5"/>
    <s v="Haushalt"/>
    <s v="Schneider"/>
    <n v="27881.829165041076"/>
  </r>
  <r>
    <n v="2011"/>
    <s v="April"/>
    <s v="Berlin"/>
    <x v="0"/>
    <s v="Foto"/>
    <s v="Weber"/>
    <n v="31575.625918265814"/>
  </r>
  <r>
    <n v="2012"/>
    <s v="September"/>
    <s v="Berlin"/>
    <x v="2"/>
    <s v="Handy"/>
    <s v="Schmidt"/>
    <n v="25946.998813499351"/>
  </r>
  <r>
    <n v="2013"/>
    <s v="Mai"/>
    <s v="Berlin"/>
    <x v="8"/>
    <s v="Foto"/>
    <s v="Weber"/>
    <n v="13399.463434509165"/>
  </r>
  <r>
    <n v="2011"/>
    <s v="Juli"/>
    <s v="Berlin"/>
    <x v="2"/>
    <s v="Haushalt"/>
    <s v="Schmidt"/>
    <n v="31926.948444786005"/>
  </r>
  <r>
    <n v="2010"/>
    <s v="Februar"/>
    <s v="Berlin"/>
    <x v="5"/>
    <s v="Foto"/>
    <s v="Schmidt"/>
    <n v="31893.534096118125"/>
  </r>
  <r>
    <n v="2010"/>
    <s v="März"/>
    <s v="Berlin"/>
    <x v="8"/>
    <s v="Computer"/>
    <s v="Schneider"/>
    <n v="36508.24863368283"/>
  </r>
  <r>
    <n v="2015"/>
    <s v="Juni"/>
    <s v="Berlin"/>
    <x v="7"/>
    <s v="Computer"/>
    <s v="Weber"/>
    <n v="9030.7039295608283"/>
  </r>
  <r>
    <n v="2011"/>
    <s v="November"/>
    <s v="Berlin"/>
    <x v="5"/>
    <s v="TV"/>
    <s v="Schmidt"/>
    <n v="30634.401676151199"/>
  </r>
  <r>
    <n v="2012"/>
    <s v="November"/>
    <s v="Berlin"/>
    <x v="3"/>
    <s v="TV"/>
    <s v="Weber"/>
    <n v="10250.642467633435"/>
  </r>
  <r>
    <n v="2010"/>
    <s v="Juli"/>
    <s v="Berlin"/>
    <x v="1"/>
    <s v="Handy"/>
    <s v="Schmidt"/>
    <n v="35450.815111743505"/>
  </r>
  <r>
    <n v="2015"/>
    <s v="November"/>
    <s v="Berlin"/>
    <x v="1"/>
    <s v="TV"/>
    <s v="Schneider"/>
    <n v="9139.0471111290317"/>
  </r>
  <r>
    <n v="2014"/>
    <s v="Oktober"/>
    <s v="Berlin"/>
    <x v="2"/>
    <s v="TV"/>
    <s v="Schneider"/>
    <n v="12592.501964208206"/>
  </r>
  <r>
    <n v="2014"/>
    <s v="Oktober"/>
    <s v="Berlin"/>
    <x v="1"/>
    <s v="TV"/>
    <s v="Schmidt"/>
    <n v="15602.934995492125"/>
  </r>
  <r>
    <n v="2011"/>
    <s v="Dezember"/>
    <s v="Berlin"/>
    <x v="4"/>
    <s v="Foto"/>
    <s v="Schmidt"/>
    <n v="35781.575025512466"/>
  </r>
  <r>
    <n v="2013"/>
    <s v="Juli"/>
    <s v="Berlin"/>
    <x v="6"/>
    <s v="Haushalt"/>
    <s v="Weber"/>
    <n v="14168.599318266841"/>
  </r>
  <r>
    <n v="2012"/>
    <s v="August"/>
    <s v="Berlin"/>
    <x v="3"/>
    <s v="TV"/>
    <s v="Weber"/>
    <n v="23666.983579317668"/>
  </r>
  <r>
    <n v="2013"/>
    <s v="Juni"/>
    <s v="Berlin"/>
    <x v="2"/>
    <s v="Computer"/>
    <s v="Schmidt"/>
    <n v="24916.700294954851"/>
  </r>
  <r>
    <n v="2010"/>
    <s v="Juni"/>
    <s v="Berlin"/>
    <x v="8"/>
    <s v="Haushalt"/>
    <s v="Schmidt"/>
    <n v="20860.060043504782"/>
  </r>
  <r>
    <n v="2014"/>
    <s v="Juni"/>
    <s v="Berlin"/>
    <x v="0"/>
    <s v="TV"/>
    <s v="Schmidt"/>
    <n v="19329.036406371983"/>
  </r>
  <r>
    <n v="2014"/>
    <s v="Juli"/>
    <s v="Berlin"/>
    <x v="7"/>
    <s v="Computer"/>
    <s v="Schneider"/>
    <n v="34245.051202663613"/>
  </r>
  <r>
    <n v="2012"/>
    <s v="Mai"/>
    <s v="Berlin"/>
    <x v="0"/>
    <s v="Audio"/>
    <s v="Schmidt"/>
    <n v="38755.645475773752"/>
  </r>
  <r>
    <n v="2013"/>
    <s v="August"/>
    <s v="Berlin"/>
    <x v="7"/>
    <s v="TV"/>
    <s v="Schmidt"/>
    <n v="34521.299840908228"/>
  </r>
  <r>
    <n v="2010"/>
    <s v="Mai"/>
    <s v="Berlin"/>
    <x v="7"/>
    <s v="Haushalt"/>
    <s v="Schmidt"/>
    <n v="11314.429587846616"/>
  </r>
  <r>
    <n v="2012"/>
    <s v="April"/>
    <s v="Berlin"/>
    <x v="8"/>
    <s v="Audio"/>
    <s v="Schneider"/>
    <n v="16637.312690827879"/>
  </r>
  <r>
    <n v="2011"/>
    <s v="November"/>
    <s v="Berlin"/>
    <x v="7"/>
    <s v="Haushalt"/>
    <s v="Weber"/>
    <n v="9948.9974552317253"/>
  </r>
  <r>
    <n v="2012"/>
    <s v="Oktober"/>
    <s v="Berlin"/>
    <x v="6"/>
    <s v="Computer"/>
    <s v="Weber"/>
    <n v="35111.087639534628"/>
  </r>
  <r>
    <n v="2010"/>
    <s v="Mai"/>
    <s v="Berlin"/>
    <x v="4"/>
    <s v="Foto"/>
    <s v="Schneider"/>
    <n v="34017.697409480643"/>
  </r>
  <r>
    <n v="2011"/>
    <s v="Dezember"/>
    <s v="Berlin"/>
    <x v="0"/>
    <s v="Audio"/>
    <s v="Schneider"/>
    <n v="38938.714000468797"/>
  </r>
  <r>
    <n v="2011"/>
    <s v="März"/>
    <s v="Berlin"/>
    <x v="3"/>
    <s v="Computer"/>
    <s v="Schmidt"/>
    <n v="30383.663429244141"/>
  </r>
  <r>
    <n v="2015"/>
    <s v="März"/>
    <s v="Berlin"/>
    <x v="2"/>
    <s v="TV"/>
    <s v="Weber"/>
    <n v="23702.743664596583"/>
  </r>
  <r>
    <n v="2010"/>
    <s v="September"/>
    <s v="Berlin"/>
    <x v="2"/>
    <s v="Haushalt"/>
    <s v="Schmidt"/>
    <n v="13226.701086481387"/>
  </r>
  <r>
    <n v="2012"/>
    <s v="August"/>
    <s v="Berlin"/>
    <x v="0"/>
    <s v="Audio"/>
    <s v="Weber"/>
    <n v="27341.838774353797"/>
  </r>
  <r>
    <n v="2011"/>
    <s v="November"/>
    <s v="Berlin"/>
    <x v="2"/>
    <s v="TV"/>
    <s v="Schneider"/>
    <n v="32509.020188910974"/>
  </r>
  <r>
    <n v="2010"/>
    <s v="Juli"/>
    <s v="Berlin"/>
    <x v="0"/>
    <s v="Haushalt"/>
    <s v="Schmidt"/>
    <n v="17800.58805120414"/>
  </r>
  <r>
    <n v="2013"/>
    <s v="April"/>
    <s v="Berlin"/>
    <x v="5"/>
    <s v="TV"/>
    <s v="Weber"/>
    <n v="33955.392513431587"/>
  </r>
  <r>
    <n v="2011"/>
    <s v="Oktober"/>
    <s v="Berlin"/>
    <x v="0"/>
    <s v="Computer"/>
    <s v="Schneider"/>
    <n v="16952.2622799331"/>
  </r>
  <r>
    <n v="2014"/>
    <s v="Februar"/>
    <s v="Berlin"/>
    <x v="5"/>
    <s v="TV"/>
    <s v="Schmidt"/>
    <n v="37068.8823874339"/>
  </r>
  <r>
    <n v="2013"/>
    <s v="Februar"/>
    <s v="Berlin"/>
    <x v="4"/>
    <s v="Audio"/>
    <s v="Weber"/>
    <n v="26708.291439719073"/>
  </r>
  <r>
    <n v="2011"/>
    <s v="Januar"/>
    <s v="Berlin"/>
    <x v="1"/>
    <s v="Foto"/>
    <s v="Weber"/>
    <n v="17899.902535478141"/>
  </r>
  <r>
    <n v="2015"/>
    <s v="September"/>
    <s v="Berlin"/>
    <x v="6"/>
    <s v="Audio"/>
    <s v="Weber"/>
    <n v="23617.929158026775"/>
  </r>
  <r>
    <n v="2011"/>
    <s v="Dezember"/>
    <s v="Berlin"/>
    <x v="6"/>
    <s v="Haushalt"/>
    <s v="Weber"/>
    <n v="26039.382708480025"/>
  </r>
  <r>
    <n v="2015"/>
    <s v="Februar"/>
    <s v="Berlin"/>
    <x v="6"/>
    <s v="TV"/>
    <s v="Weber"/>
    <n v="19167.791226589099"/>
  </r>
  <r>
    <n v="2014"/>
    <s v="Juli"/>
    <s v="Berlin"/>
    <x v="4"/>
    <s v="Computer"/>
    <s v="Schneider"/>
    <n v="35511.2249092813"/>
  </r>
  <r>
    <n v="2012"/>
    <s v="Dezember"/>
    <s v="Berlin"/>
    <x v="0"/>
    <s v="Audio"/>
    <s v="Schneider"/>
    <n v="25684.025814555604"/>
  </r>
  <r>
    <n v="2013"/>
    <s v="März"/>
    <s v="Berlin"/>
    <x v="5"/>
    <s v="Audio"/>
    <s v="Weber"/>
    <n v="12859.67184000013"/>
  </r>
  <r>
    <n v="2013"/>
    <s v="Dezember"/>
    <s v="Berlin"/>
    <x v="8"/>
    <s v="Haushalt"/>
    <s v="Schmidt"/>
    <n v="29657.645207715297"/>
  </r>
  <r>
    <n v="2013"/>
    <s v="Oktober"/>
    <s v="Berlin"/>
    <x v="3"/>
    <s v="Audio"/>
    <s v="Schmidt"/>
    <n v="13724.734946540979"/>
  </r>
  <r>
    <n v="2010"/>
    <s v="März"/>
    <s v="Berlin"/>
    <x v="2"/>
    <s v="Foto"/>
    <s v="Weber"/>
    <n v="13218.223602381804"/>
  </r>
  <r>
    <n v="2013"/>
    <s v="August"/>
    <s v="Berlin"/>
    <x v="6"/>
    <s v="Haushalt"/>
    <s v="Weber"/>
    <n v="27561.283175903347"/>
  </r>
  <r>
    <n v="2015"/>
    <s v="Oktober"/>
    <s v="Berlin"/>
    <x v="1"/>
    <s v="Computer"/>
    <s v="Schneider"/>
    <n v="27154.266219553927"/>
  </r>
  <r>
    <n v="2015"/>
    <s v="Januar"/>
    <s v="Berlin"/>
    <x v="6"/>
    <s v="Handy"/>
    <s v="Weber"/>
    <n v="36303.270300251534"/>
  </r>
  <r>
    <n v="2010"/>
    <s v="März"/>
    <s v="Berlin"/>
    <x v="3"/>
    <s v="Haushalt"/>
    <s v="Schmidt"/>
    <n v="32591.337280418717"/>
  </r>
  <r>
    <n v="2013"/>
    <s v="Juni"/>
    <s v="Berlin"/>
    <x v="3"/>
    <s v="Handy"/>
    <s v="Weber"/>
    <n v="14501.472266229503"/>
  </r>
  <r>
    <n v="2015"/>
    <s v="Mai"/>
    <s v="Berlin"/>
    <x v="6"/>
    <s v="Audio"/>
    <s v="Weber"/>
    <n v="23737.360949336537"/>
  </r>
  <r>
    <n v="2015"/>
    <s v="Februar"/>
    <s v="Berlin"/>
    <x v="1"/>
    <s v="Foto"/>
    <s v="Schmidt"/>
    <n v="18359.318471668026"/>
  </r>
  <r>
    <n v="2011"/>
    <s v="Dezember"/>
    <s v="Berlin"/>
    <x v="3"/>
    <s v="Haushalt"/>
    <s v="Schmidt"/>
    <n v="20511.886118021263"/>
  </r>
  <r>
    <n v="2013"/>
    <s v="Juli"/>
    <s v="Berlin"/>
    <x v="3"/>
    <s v="Foto"/>
    <s v="Schmidt"/>
    <n v="10422.666510246061"/>
  </r>
  <r>
    <n v="2011"/>
    <s v="Mai"/>
    <s v="Berlin"/>
    <x v="5"/>
    <s v="Computer"/>
    <s v="Weber"/>
    <n v="21166.480353054736"/>
  </r>
  <r>
    <n v="2011"/>
    <s v="Mai"/>
    <s v="Berlin"/>
    <x v="4"/>
    <s v="Handy"/>
    <s v="Weber"/>
    <n v="36696.73299612588"/>
  </r>
  <r>
    <n v="2010"/>
    <s v="Oktober"/>
    <s v="Berlin"/>
    <x v="0"/>
    <s v="Audio"/>
    <s v="Weber"/>
    <n v="29141.086016859801"/>
  </r>
  <r>
    <n v="2013"/>
    <s v="Mai"/>
    <s v="Berlin"/>
    <x v="8"/>
    <s v="Audio"/>
    <s v="Schmidt"/>
    <n v="12975.867062207011"/>
  </r>
  <r>
    <n v="2015"/>
    <s v="Oktober"/>
    <s v="Berlin"/>
    <x v="8"/>
    <s v="TV"/>
    <s v="Schmidt"/>
    <n v="30069.590940560807"/>
  </r>
  <r>
    <n v="2015"/>
    <s v="Dezember"/>
    <s v="Berlin"/>
    <x v="8"/>
    <s v="Handy"/>
    <s v="Weber"/>
    <n v="18518.704316802152"/>
  </r>
  <r>
    <n v="2010"/>
    <s v="August"/>
    <s v="Berlin"/>
    <x v="1"/>
    <s v="Foto"/>
    <s v="Weber"/>
    <n v="18663.253401301052"/>
  </r>
  <r>
    <n v="2011"/>
    <s v="Juni"/>
    <s v="Berlin"/>
    <x v="7"/>
    <s v="Foto"/>
    <s v="Schneider"/>
    <n v="13979.168922327943"/>
  </r>
  <r>
    <n v="2013"/>
    <s v="Februar"/>
    <s v="Berlin"/>
    <x v="2"/>
    <s v="Handy"/>
    <s v="Weber"/>
    <n v="14206.450754034171"/>
  </r>
  <r>
    <n v="2014"/>
    <s v="Februar"/>
    <s v="Berlin"/>
    <x v="5"/>
    <s v="Foto"/>
    <s v="Weber"/>
    <n v="29730.431988932211"/>
  </r>
  <r>
    <n v="2014"/>
    <s v="Mai"/>
    <s v="Berlin"/>
    <x v="0"/>
    <s v="Audio"/>
    <s v="Weber"/>
    <n v="31997.284742417865"/>
  </r>
  <r>
    <n v="2013"/>
    <s v="Februar"/>
    <s v="Berlin"/>
    <x v="8"/>
    <s v="Audio"/>
    <s v="Schmidt"/>
    <n v="24147.378013914644"/>
  </r>
  <r>
    <n v="2013"/>
    <s v="März"/>
    <s v="Berlin"/>
    <x v="4"/>
    <s v="Audio"/>
    <s v="Schneider"/>
    <n v="13217.844552006698"/>
  </r>
  <r>
    <n v="2014"/>
    <s v="Juni"/>
    <s v="Berlin"/>
    <x v="6"/>
    <s v="TV"/>
    <s v="Schneider"/>
    <n v="12470.379144358909"/>
  </r>
  <r>
    <n v="2010"/>
    <s v="Januar"/>
    <s v="Berlin"/>
    <x v="8"/>
    <s v="Haushalt"/>
    <s v="Weber"/>
    <n v="38377.565495802701"/>
  </r>
  <r>
    <n v="2010"/>
    <s v="März"/>
    <s v="Berlin"/>
    <x v="6"/>
    <s v="Foto"/>
    <s v="Schmidt"/>
    <n v="35477.954333096401"/>
  </r>
  <r>
    <n v="2013"/>
    <s v="August"/>
    <s v="Berlin"/>
    <x v="5"/>
    <s v="Audio"/>
    <s v="Schneider"/>
    <n v="30612.694165551744"/>
  </r>
  <r>
    <n v="2012"/>
    <s v="Juni"/>
    <s v="Berlin"/>
    <x v="8"/>
    <s v="Foto"/>
    <s v="Weber"/>
    <n v="22578.007820941326"/>
  </r>
  <r>
    <n v="2014"/>
    <s v="April"/>
    <s v="Berlin"/>
    <x v="5"/>
    <s v="Haushalt"/>
    <s v="Weber"/>
    <n v="16731.935330980297"/>
  </r>
  <r>
    <n v="2011"/>
    <s v="November"/>
    <s v="Berlin"/>
    <x v="8"/>
    <s v="TV"/>
    <s v="Schmidt"/>
    <n v="22464.356820826306"/>
  </r>
  <r>
    <n v="2012"/>
    <s v="Dezember"/>
    <s v="Berlin"/>
    <x v="7"/>
    <s v="Handy"/>
    <s v="Weber"/>
    <n v="11624.36283274471"/>
  </r>
  <r>
    <n v="2015"/>
    <s v="Januar"/>
    <s v="Berlin"/>
    <x v="6"/>
    <s v="Foto"/>
    <s v="Weber"/>
    <n v="27147.789968444675"/>
  </r>
  <r>
    <n v="2011"/>
    <s v="Oktober"/>
    <s v="Berlin"/>
    <x v="3"/>
    <s v="Audio"/>
    <s v="Schneider"/>
    <n v="22618.735294996492"/>
  </r>
  <r>
    <n v="2014"/>
    <s v="November"/>
    <s v="Berlin"/>
    <x v="2"/>
    <s v="Handy"/>
    <s v="Weber"/>
    <n v="22233.385570379516"/>
  </r>
  <r>
    <n v="2012"/>
    <s v="Juni"/>
    <s v="Berlin"/>
    <x v="8"/>
    <s v="Haushalt"/>
    <s v="Schmidt"/>
    <n v="12464.937446309115"/>
  </r>
  <r>
    <n v="2010"/>
    <s v="Mai"/>
    <s v="Berlin"/>
    <x v="4"/>
    <s v="Computer"/>
    <s v="Schmidt"/>
    <n v="9552.0447414914706"/>
  </r>
  <r>
    <n v="2012"/>
    <s v="August"/>
    <s v="Berlin"/>
    <x v="2"/>
    <s v="Handy"/>
    <s v="Schmidt"/>
    <n v="20310.635048189848"/>
  </r>
  <r>
    <n v="2012"/>
    <s v="Dezember"/>
    <s v="Berlin"/>
    <x v="8"/>
    <s v="Audio"/>
    <s v="Schmidt"/>
    <n v="12064.352888062234"/>
  </r>
  <r>
    <n v="2013"/>
    <s v="Oktober"/>
    <s v="Berlin"/>
    <x v="6"/>
    <s v="Handy"/>
    <s v="Schmidt"/>
    <n v="36730.264442442844"/>
  </r>
  <r>
    <n v="2014"/>
    <s v="September"/>
    <s v="Berlin"/>
    <x v="2"/>
    <s v="Computer"/>
    <s v="Schmidt"/>
    <n v="36375.355734166464"/>
  </r>
  <r>
    <n v="2012"/>
    <s v="Juli"/>
    <s v="Berlin"/>
    <x v="3"/>
    <s v="TV"/>
    <s v="Schneider"/>
    <n v="32361.208632041336"/>
  </r>
  <r>
    <n v="2013"/>
    <s v="November"/>
    <s v="Berlin"/>
    <x v="4"/>
    <s v="TV"/>
    <s v="Weber"/>
    <n v="16102.290946269004"/>
  </r>
  <r>
    <n v="2015"/>
    <s v="Dezember"/>
    <s v="Berlin"/>
    <x v="2"/>
    <s v="Computer"/>
    <s v="Schmidt"/>
    <n v="22294.319942755214"/>
  </r>
  <r>
    <n v="2013"/>
    <s v="September"/>
    <s v="Berlin"/>
    <x v="2"/>
    <s v="Foto"/>
    <s v="Weber"/>
    <n v="31837.760039724311"/>
  </r>
  <r>
    <n v="2014"/>
    <s v="Mai"/>
    <s v="Berlin"/>
    <x v="7"/>
    <s v="TV"/>
    <s v="Schneider"/>
    <n v="33031.613376283552"/>
  </r>
  <r>
    <n v="2012"/>
    <s v="April"/>
    <s v="Berlin"/>
    <x v="0"/>
    <s v="Audio"/>
    <s v="Schneider"/>
    <n v="22834.611749216681"/>
  </r>
  <r>
    <n v="2013"/>
    <s v="Juli"/>
    <s v="Berlin"/>
    <x v="2"/>
    <s v="TV"/>
    <s v="Schmidt"/>
    <n v="17077.977678771058"/>
  </r>
  <r>
    <n v="2011"/>
    <s v="August"/>
    <s v="Berlin"/>
    <x v="8"/>
    <s v="Foto"/>
    <s v="Schneider"/>
    <n v="26376.458916403179"/>
  </r>
  <r>
    <n v="2013"/>
    <s v="Juli"/>
    <s v="Berlin"/>
    <x v="3"/>
    <s v="Audio"/>
    <s v="Weber"/>
    <n v="19782.894509672627"/>
  </r>
  <r>
    <n v="2013"/>
    <s v="April"/>
    <s v="Berlin"/>
    <x v="8"/>
    <s v="Computer"/>
    <s v="Schneider"/>
    <n v="36411.040345038477"/>
  </r>
  <r>
    <n v="2013"/>
    <s v="November"/>
    <s v="Berlin"/>
    <x v="4"/>
    <s v="Computer"/>
    <s v="Weber"/>
    <n v="11326.417182074956"/>
  </r>
  <r>
    <n v="2015"/>
    <s v="November"/>
    <s v="Berlin"/>
    <x v="4"/>
    <s v="TV"/>
    <s v="Schmidt"/>
    <n v="10325.294638049276"/>
  </r>
  <r>
    <n v="2010"/>
    <s v="Januar"/>
    <s v="Berlin"/>
    <x v="3"/>
    <s v="Audio"/>
    <s v="Weber"/>
    <n v="34702.245858975868"/>
  </r>
  <r>
    <n v="2015"/>
    <s v="November"/>
    <s v="Berlin"/>
    <x v="7"/>
    <s v="Foto"/>
    <s v="Weber"/>
    <n v="18071.97336476075"/>
  </r>
  <r>
    <n v="2013"/>
    <s v="August"/>
    <s v="Berlin"/>
    <x v="0"/>
    <s v="Foto"/>
    <s v="Weber"/>
    <n v="14368.798745168002"/>
  </r>
  <r>
    <n v="2014"/>
    <s v="November"/>
    <s v="Berlin"/>
    <x v="1"/>
    <s v="Handy"/>
    <s v="Schneider"/>
    <n v="29236.628384546912"/>
  </r>
  <r>
    <n v="2012"/>
    <s v="August"/>
    <s v="Berlin"/>
    <x v="4"/>
    <s v="Haushalt"/>
    <s v="Schneider"/>
    <n v="30324.839592757638"/>
  </r>
  <r>
    <n v="2013"/>
    <s v="August"/>
    <s v="Berlin"/>
    <x v="3"/>
    <s v="Foto"/>
    <s v="Weber"/>
    <n v="35605.773130582231"/>
  </r>
  <r>
    <n v="2011"/>
    <s v="Januar"/>
    <s v="Berlin"/>
    <x v="2"/>
    <s v="Audio"/>
    <s v="Weber"/>
    <n v="35938.621845679183"/>
  </r>
  <r>
    <n v="2013"/>
    <s v="September"/>
    <s v="Berlin"/>
    <x v="4"/>
    <s v="Haushalt"/>
    <s v="Schneider"/>
    <n v="32567.339070192436"/>
  </r>
  <r>
    <n v="2010"/>
    <s v="Dezember"/>
    <s v="Berlin"/>
    <x v="2"/>
    <s v="Handy"/>
    <s v="Schmidt"/>
    <n v="9908.1821080884583"/>
  </r>
  <r>
    <n v="2013"/>
    <s v="August"/>
    <s v="Berlin"/>
    <x v="7"/>
    <s v="Handy"/>
    <s v="Weber"/>
    <n v="21162.862615023652"/>
  </r>
  <r>
    <n v="2013"/>
    <s v="März"/>
    <s v="Berlin"/>
    <x v="7"/>
    <s v="Handy"/>
    <s v="Schmidt"/>
    <n v="35323.671222103672"/>
  </r>
  <r>
    <n v="2014"/>
    <s v="Januar"/>
    <s v="Berlin"/>
    <x v="0"/>
    <s v="TV"/>
    <s v="Schneider"/>
    <n v="16927.531113139525"/>
  </r>
  <r>
    <n v="2015"/>
    <s v="August"/>
    <s v="Berlin"/>
    <x v="3"/>
    <s v="TV"/>
    <s v="Schneider"/>
    <n v="33055.68387803065"/>
  </r>
  <r>
    <n v="2015"/>
    <s v="November"/>
    <s v="Berlin"/>
    <x v="5"/>
    <s v="TV"/>
    <s v="Schmidt"/>
    <n v="33923.378854343639"/>
  </r>
  <r>
    <n v="2010"/>
    <s v="Januar"/>
    <s v="Berlin"/>
    <x v="5"/>
    <s v="Haushalt"/>
    <s v="Schmidt"/>
    <n v="38760.453484422367"/>
  </r>
  <r>
    <n v="2015"/>
    <s v="April"/>
    <s v="Berlin"/>
    <x v="7"/>
    <s v="TV"/>
    <s v="Weber"/>
    <n v="25326.208185876363"/>
  </r>
  <r>
    <n v="2014"/>
    <s v="Oktober"/>
    <s v="Berlin"/>
    <x v="6"/>
    <s v="TV"/>
    <s v="Schmidt"/>
    <n v="16223.194526921825"/>
  </r>
  <r>
    <n v="2011"/>
    <s v="Mai"/>
    <s v="Berlin"/>
    <x v="1"/>
    <s v="Haushalt"/>
    <s v="Schneider"/>
    <n v="20461.52764667281"/>
  </r>
  <r>
    <n v="2010"/>
    <s v="Oktober"/>
    <s v="Berlin"/>
    <x v="1"/>
    <s v="Handy"/>
    <s v="Schmidt"/>
    <n v="29458.459872557672"/>
  </r>
  <r>
    <n v="2012"/>
    <s v="Juli"/>
    <s v="Berlin"/>
    <x v="1"/>
    <s v="Foto"/>
    <s v="Schneider"/>
    <n v="26035.89272999614"/>
  </r>
  <r>
    <n v="2010"/>
    <s v="Juli"/>
    <s v="Berlin"/>
    <x v="8"/>
    <s v="Haushalt"/>
    <s v="Schmidt"/>
    <n v="15761.874263266487"/>
  </r>
  <r>
    <n v="2015"/>
    <s v="Juni"/>
    <s v="Berlin"/>
    <x v="6"/>
    <s v="Haushalt"/>
    <s v="Schneider"/>
    <n v="15680.187006888791"/>
  </r>
  <r>
    <n v="2014"/>
    <s v="Dezember"/>
    <s v="Berlin"/>
    <x v="1"/>
    <s v="Computer"/>
    <s v="Schneider"/>
    <n v="16044.441684652003"/>
  </r>
  <r>
    <n v="2012"/>
    <s v="Februar"/>
    <s v="Berlin"/>
    <x v="0"/>
    <s v="Audio"/>
    <s v="Weber"/>
    <n v="23491.004078098435"/>
  </r>
  <r>
    <n v="2012"/>
    <s v="Januar"/>
    <s v="Berlin"/>
    <x v="6"/>
    <s v="Haushalt"/>
    <s v="Schmidt"/>
    <n v="11446.924648334407"/>
  </r>
  <r>
    <n v="2011"/>
    <s v="April"/>
    <s v="Berlin"/>
    <x v="1"/>
    <s v="Computer"/>
    <s v="Schmidt"/>
    <n v="22732.340196984464"/>
  </r>
  <r>
    <n v="2013"/>
    <s v="Juni"/>
    <s v="Berlin"/>
    <x v="4"/>
    <s v="TV"/>
    <s v="Schmidt"/>
    <n v="16025.01089678182"/>
  </r>
  <r>
    <n v="2015"/>
    <s v="Februar"/>
    <s v="Berlin"/>
    <x v="3"/>
    <s v="Computer"/>
    <s v="Weber"/>
    <n v="11522.782109378883"/>
  </r>
  <r>
    <n v="2012"/>
    <s v="April"/>
    <s v="Berlin"/>
    <x v="7"/>
    <s v="Handy"/>
    <s v="Schneider"/>
    <n v="38765.482277403797"/>
  </r>
  <r>
    <n v="2011"/>
    <s v="Juni"/>
    <s v="Berlin"/>
    <x v="0"/>
    <s v="Handy"/>
    <s v="Weber"/>
    <n v="34584.968245241893"/>
  </r>
  <r>
    <n v="2011"/>
    <s v="Mai"/>
    <s v="Berlin"/>
    <x v="7"/>
    <s v="Haushalt"/>
    <s v="Weber"/>
    <n v="12604.854412292127"/>
  </r>
  <r>
    <n v="2011"/>
    <s v="April"/>
    <s v="Berlin"/>
    <x v="4"/>
    <s v="Foto"/>
    <s v="Weber"/>
    <n v="28691.577698047069"/>
  </r>
  <r>
    <n v="2015"/>
    <s v="November"/>
    <s v="Berlin"/>
    <x v="5"/>
    <s v="Computer"/>
    <s v="Schneider"/>
    <n v="23680.42493182241"/>
  </r>
  <r>
    <n v="2012"/>
    <s v="März"/>
    <s v="Berlin"/>
    <x v="3"/>
    <s v="Audio"/>
    <s v="Weber"/>
    <n v="27083.776499485677"/>
  </r>
  <r>
    <n v="2014"/>
    <s v="Juni"/>
    <s v="Berlin"/>
    <x v="1"/>
    <s v="Handy"/>
    <s v="Weber"/>
    <n v="24141.353639687855"/>
  </r>
  <r>
    <n v="2013"/>
    <s v="Februar"/>
    <s v="Berlin"/>
    <x v="2"/>
    <s v="Handy"/>
    <s v="Weber"/>
    <n v="17805.330383603774"/>
  </r>
  <r>
    <n v="2010"/>
    <s v="November"/>
    <s v="Berlin"/>
    <x v="3"/>
    <s v="TV"/>
    <s v="Schneider"/>
    <n v="15259.239824021963"/>
  </r>
  <r>
    <n v="2012"/>
    <s v="Juni"/>
    <s v="Berlin"/>
    <x v="6"/>
    <s v="TV"/>
    <s v="Weber"/>
    <n v="23246.72296585967"/>
  </r>
  <r>
    <n v="2011"/>
    <s v="Juni"/>
    <s v="Berlin"/>
    <x v="1"/>
    <s v="Audio"/>
    <s v="Schmidt"/>
    <n v="12465.171790402308"/>
  </r>
  <r>
    <n v="2010"/>
    <s v="Dezember"/>
    <s v="Berlin"/>
    <x v="3"/>
    <s v="Audio"/>
    <s v="Schneider"/>
    <n v="12584.740141927574"/>
  </r>
  <r>
    <n v="2015"/>
    <s v="Dezember"/>
    <s v="Berlin"/>
    <x v="6"/>
    <s v="Handy"/>
    <s v="Schneider"/>
    <n v="24467.166846566142"/>
  </r>
  <r>
    <n v="2012"/>
    <s v="Januar"/>
    <s v="Berlin"/>
    <x v="2"/>
    <s v="TV"/>
    <s v="Schmidt"/>
    <n v="14376.896630582558"/>
  </r>
  <r>
    <n v="2015"/>
    <s v="Oktober"/>
    <s v="Berlin"/>
    <x v="6"/>
    <s v="Computer"/>
    <s v="Schmidt"/>
    <n v="36781.17376314693"/>
  </r>
  <r>
    <n v="2012"/>
    <s v="August"/>
    <s v="Berlin"/>
    <x v="0"/>
    <s v="TV"/>
    <s v="Schmidt"/>
    <n v="38281.276236398262"/>
  </r>
  <r>
    <n v="2014"/>
    <s v="Juli"/>
    <s v="Berlin"/>
    <x v="2"/>
    <s v="Handy"/>
    <s v="Weber"/>
    <n v="25968.368844797729"/>
  </r>
  <r>
    <n v="2010"/>
    <s v="Februar"/>
    <s v="Berlin"/>
    <x v="8"/>
    <s v="TV"/>
    <s v="Schmidt"/>
    <n v="18991.787685501207"/>
  </r>
  <r>
    <n v="2013"/>
    <s v="April"/>
    <s v="Berlin"/>
    <x v="8"/>
    <s v="Handy"/>
    <s v="Schneider"/>
    <n v="11095.203523292332"/>
  </r>
  <r>
    <n v="2013"/>
    <s v="April"/>
    <s v="Berlin"/>
    <x v="0"/>
    <s v="Handy"/>
    <s v="Weber"/>
    <n v="35329.614045188406"/>
  </r>
  <r>
    <n v="2012"/>
    <s v="Mai"/>
    <s v="Berlin"/>
    <x v="4"/>
    <s v="Audio"/>
    <s v="Weber"/>
    <n v="29194.862826449284"/>
  </r>
  <r>
    <n v="2014"/>
    <s v="November"/>
    <s v="Berlin"/>
    <x v="1"/>
    <s v="Foto"/>
    <s v="Weber"/>
    <n v="24333.670344447819"/>
  </r>
  <r>
    <n v="2011"/>
    <s v="Dezember"/>
    <s v="Berlin"/>
    <x v="6"/>
    <s v="TV"/>
    <s v="Weber"/>
    <n v="33740.350809263691"/>
  </r>
  <r>
    <n v="2014"/>
    <s v="Oktober"/>
    <s v="Berlin"/>
    <x v="5"/>
    <s v="TV"/>
    <s v="Schmidt"/>
    <n v="17264.276568915287"/>
  </r>
  <r>
    <n v="2013"/>
    <s v="Juni"/>
    <s v="Berlin"/>
    <x v="0"/>
    <s v="Handy"/>
    <s v="Weber"/>
    <n v="37829.633872530772"/>
  </r>
  <r>
    <n v="2011"/>
    <s v="September"/>
    <s v="Berlin"/>
    <x v="7"/>
    <s v="Handy"/>
    <s v="Schneider"/>
    <n v="20206.399906045706"/>
  </r>
  <r>
    <n v="2011"/>
    <s v="Januar"/>
    <s v="Berlin"/>
    <x v="2"/>
    <s v="Foto"/>
    <s v="Schneider"/>
    <n v="33351.036191289691"/>
  </r>
  <r>
    <n v="2012"/>
    <s v="August"/>
    <s v="Berlin"/>
    <x v="6"/>
    <s v="TV"/>
    <s v="Schneider"/>
    <n v="35715.024231256408"/>
  </r>
  <r>
    <n v="2014"/>
    <s v="Februar"/>
    <s v="Berlin"/>
    <x v="0"/>
    <s v="Foto"/>
    <s v="Weber"/>
    <n v="27828.289885944527"/>
  </r>
  <r>
    <n v="2012"/>
    <s v="Dezember"/>
    <s v="Berlin"/>
    <x v="1"/>
    <s v="Computer"/>
    <s v="Schmidt"/>
    <n v="13949.982785144817"/>
  </r>
  <r>
    <n v="2012"/>
    <s v="September"/>
    <s v="Berlin"/>
    <x v="2"/>
    <s v="Foto"/>
    <s v="Weber"/>
    <n v="24816.146389938724"/>
  </r>
  <r>
    <n v="2014"/>
    <s v="März"/>
    <s v="Berlin"/>
    <x v="8"/>
    <s v="Foto"/>
    <s v="Weber"/>
    <n v="10636.587112076941"/>
  </r>
  <r>
    <n v="2013"/>
    <s v="März"/>
    <s v="Berlin"/>
    <x v="7"/>
    <s v="TV"/>
    <s v="Schmidt"/>
    <n v="25887.82421130596"/>
  </r>
  <r>
    <n v="2015"/>
    <s v="November"/>
    <s v="Berlin"/>
    <x v="2"/>
    <s v="Foto"/>
    <s v="Weber"/>
    <n v="14144.428843789436"/>
  </r>
  <r>
    <n v="2012"/>
    <s v="Oktober"/>
    <s v="Berlin"/>
    <x v="1"/>
    <s v="Handy"/>
    <s v="Weber"/>
    <n v="24785.116339118365"/>
  </r>
  <r>
    <n v="2010"/>
    <s v="September"/>
    <s v="Berlin"/>
    <x v="4"/>
    <s v="Audio"/>
    <s v="Schneider"/>
    <n v="21315.928882353011"/>
  </r>
  <r>
    <n v="2012"/>
    <s v="Oktober"/>
    <s v="Berlin"/>
    <x v="2"/>
    <s v="Handy"/>
    <s v="Weber"/>
    <n v="32450.303467765058"/>
  </r>
  <r>
    <n v="2011"/>
    <s v="August"/>
    <s v="Berlin"/>
    <x v="5"/>
    <s v="Haushalt"/>
    <s v="Weber"/>
    <n v="20141.927299784686"/>
  </r>
  <r>
    <n v="2012"/>
    <s v="Juni"/>
    <s v="Berlin"/>
    <x v="1"/>
    <s v="Foto"/>
    <s v="Schmidt"/>
    <n v="26434.035017640977"/>
  </r>
  <r>
    <n v="2011"/>
    <s v="September"/>
    <s v="Berlin"/>
    <x v="4"/>
    <s v="TV"/>
    <s v="Schneider"/>
    <n v="23699.137897585726"/>
  </r>
  <r>
    <n v="2011"/>
    <s v="Oktober"/>
    <s v="Berlin"/>
    <x v="6"/>
    <s v="Foto"/>
    <s v="Weber"/>
    <n v="23563.123609424139"/>
  </r>
  <r>
    <n v="2015"/>
    <s v="Januar"/>
    <s v="Berlin"/>
    <x v="6"/>
    <s v="Handy"/>
    <s v="Schmidt"/>
    <n v="13975.946459755507"/>
  </r>
  <r>
    <n v="2015"/>
    <s v="August"/>
    <s v="Berlin"/>
    <x v="2"/>
    <s v="Handy"/>
    <s v="Schmidt"/>
    <n v="32302.115281703474"/>
  </r>
  <r>
    <n v="2010"/>
    <s v="März"/>
    <s v="Berlin"/>
    <x v="7"/>
    <s v="Foto"/>
    <s v="Schmidt"/>
    <n v="33600.943584486413"/>
  </r>
  <r>
    <n v="2012"/>
    <s v="Juli"/>
    <s v="Berlin"/>
    <x v="6"/>
    <s v="Computer"/>
    <s v="Schneider"/>
    <n v="17664.510858953006"/>
  </r>
  <r>
    <n v="2010"/>
    <s v="September"/>
    <s v="Berlin"/>
    <x v="8"/>
    <s v="Foto"/>
    <s v="Schneider"/>
    <n v="37096.617244949179"/>
  </r>
  <r>
    <n v="2011"/>
    <s v="August"/>
    <s v="Berlin"/>
    <x v="3"/>
    <s v="Foto"/>
    <s v="Weber"/>
    <n v="9106.2893388118446"/>
  </r>
  <r>
    <n v="2014"/>
    <s v="April"/>
    <s v="Berlin"/>
    <x v="7"/>
    <s v="Foto"/>
    <s v="Schneider"/>
    <n v="27808.403429668571"/>
  </r>
  <r>
    <n v="2010"/>
    <s v="September"/>
    <s v="Berlin"/>
    <x v="4"/>
    <s v="Handy"/>
    <s v="Weber"/>
    <n v="13038.150370527641"/>
  </r>
  <r>
    <n v="2011"/>
    <s v="Februar"/>
    <s v="Berlin"/>
    <x v="4"/>
    <s v="Audio"/>
    <s v="Schneider"/>
    <n v="15110.237899435948"/>
  </r>
  <r>
    <n v="2013"/>
    <s v="September"/>
    <s v="Berlin"/>
    <x v="5"/>
    <s v="TV"/>
    <s v="Schmidt"/>
    <n v="14572.212212787312"/>
  </r>
  <r>
    <n v="2012"/>
    <s v="März"/>
    <s v="Berlin"/>
    <x v="5"/>
    <s v="Audio"/>
    <s v="Schneider"/>
    <n v="29175.500370380163"/>
  </r>
  <r>
    <n v="2012"/>
    <s v="Juni"/>
    <s v="Berlin"/>
    <x v="8"/>
    <s v="Foto"/>
    <s v="Schneider"/>
    <n v="31886.463964876184"/>
  </r>
  <r>
    <n v="2015"/>
    <s v="Juni"/>
    <s v="Berlin"/>
    <x v="6"/>
    <s v="TV"/>
    <s v="Schmidt"/>
    <n v="30949.25773320705"/>
  </r>
  <r>
    <n v="2014"/>
    <s v="September"/>
    <s v="Berlin"/>
    <x v="4"/>
    <s v="TV"/>
    <s v="Schmidt"/>
    <n v="23663.685067390179"/>
  </r>
  <r>
    <n v="2011"/>
    <s v="November"/>
    <s v="Berlin"/>
    <x v="8"/>
    <s v="TV"/>
    <s v="Schmidt"/>
    <n v="9384.1799794492254"/>
  </r>
  <r>
    <n v="2011"/>
    <s v="Februar"/>
    <s v="Berlin"/>
    <x v="0"/>
    <s v="TV"/>
    <s v="Schneider"/>
    <n v="28622.402746515429"/>
  </r>
  <r>
    <n v="2015"/>
    <s v="März"/>
    <s v="Berlin"/>
    <x v="2"/>
    <s v="Audio"/>
    <s v="Schmidt"/>
    <n v="36803.214583920955"/>
  </r>
  <r>
    <n v="2014"/>
    <s v="Dezember"/>
    <s v="Berlin"/>
    <x v="3"/>
    <s v="Foto"/>
    <s v="Weber"/>
    <n v="34896.904372557095"/>
  </r>
  <r>
    <n v="2010"/>
    <s v="November"/>
    <s v="Berlin"/>
    <x v="7"/>
    <s v="Audio"/>
    <s v="Schmidt"/>
    <n v="29760.966985934851"/>
  </r>
  <r>
    <n v="2011"/>
    <s v="November"/>
    <s v="Berlin"/>
    <x v="0"/>
    <s v="Computer"/>
    <s v="Weber"/>
    <n v="30181.553972668389"/>
  </r>
  <r>
    <n v="2012"/>
    <s v="Juli"/>
    <s v="Berlin"/>
    <x v="6"/>
    <s v="Foto"/>
    <s v="Schmidt"/>
    <n v="16467.220580436562"/>
  </r>
  <r>
    <n v="2013"/>
    <s v="Januar"/>
    <s v="Berlin"/>
    <x v="1"/>
    <s v="TV"/>
    <s v="Schmidt"/>
    <n v="34642.623066375614"/>
  </r>
  <r>
    <n v="2014"/>
    <s v="August"/>
    <s v="Berlin"/>
    <x v="8"/>
    <s v="Foto"/>
    <s v="Schmidt"/>
    <n v="21874.112699568115"/>
  </r>
  <r>
    <n v="2010"/>
    <s v="Januar"/>
    <s v="Berlin"/>
    <x v="1"/>
    <s v="Computer"/>
    <s v="Schneider"/>
    <n v="21813.521423953669"/>
  </r>
  <r>
    <n v="2010"/>
    <s v="November"/>
    <s v="Berlin"/>
    <x v="7"/>
    <s v="Foto"/>
    <s v="Weber"/>
    <n v="33801.594534901626"/>
  </r>
  <r>
    <n v="2015"/>
    <s v="Februar"/>
    <s v="Berlin"/>
    <x v="8"/>
    <s v="Handy"/>
    <s v="Weber"/>
    <n v="29509.689222468856"/>
  </r>
  <r>
    <n v="2012"/>
    <s v="März"/>
    <s v="Berlin"/>
    <x v="8"/>
    <s v="Computer"/>
    <s v="Schneider"/>
    <n v="24933.448765778201"/>
  </r>
  <r>
    <n v="2014"/>
    <s v="Dezember"/>
    <s v="Berlin"/>
    <x v="1"/>
    <s v="Computer"/>
    <s v="Schneider"/>
    <n v="38090.700542100094"/>
  </r>
  <r>
    <n v="2015"/>
    <s v="Dezember"/>
    <s v="Berlin"/>
    <x v="2"/>
    <s v="Computer"/>
    <s v="Schmidt"/>
    <n v="22069.556158501786"/>
  </r>
  <r>
    <n v="2011"/>
    <s v="April"/>
    <s v="Berlin"/>
    <x v="3"/>
    <s v="Foto"/>
    <s v="Schmidt"/>
    <n v="36511.455207580599"/>
  </r>
  <r>
    <n v="2011"/>
    <s v="Juni"/>
    <s v="Berlin"/>
    <x v="5"/>
    <s v="TV"/>
    <s v="Schmidt"/>
    <n v="25271.390575879872"/>
  </r>
  <r>
    <n v="2014"/>
    <s v="Mai"/>
    <s v="Berlin"/>
    <x v="8"/>
    <s v="Computer"/>
    <s v="Weber"/>
    <n v="15063.683553840985"/>
  </r>
  <r>
    <n v="2010"/>
    <s v="Januar"/>
    <s v="Berlin"/>
    <x v="5"/>
    <s v="Foto"/>
    <s v="Weber"/>
    <n v="34965.537307323415"/>
  </r>
  <r>
    <n v="2015"/>
    <s v="April"/>
    <s v="Berlin"/>
    <x v="5"/>
    <s v="Handy"/>
    <s v="Schmidt"/>
    <n v="16155.441024773929"/>
  </r>
  <r>
    <n v="2013"/>
    <s v="April"/>
    <s v="Berlin"/>
    <x v="6"/>
    <s v="Audio"/>
    <s v="Schmidt"/>
    <n v="24578.729242974441"/>
  </r>
  <r>
    <n v="2010"/>
    <s v="Januar"/>
    <s v="Berlin"/>
    <x v="3"/>
    <s v="Audio"/>
    <s v="Schneider"/>
    <n v="32372.241031830355"/>
  </r>
  <r>
    <n v="2013"/>
    <s v="Februar"/>
    <s v="Berlin"/>
    <x v="3"/>
    <s v="Audio"/>
    <s v="Schneider"/>
    <n v="21764.439633497223"/>
  </r>
  <r>
    <n v="2013"/>
    <s v="März"/>
    <s v="Berlin"/>
    <x v="8"/>
    <s v="Audio"/>
    <s v="Schneider"/>
    <n v="35173.382223875669"/>
  </r>
  <r>
    <n v="2012"/>
    <s v="Mai"/>
    <s v="Berlin"/>
    <x v="0"/>
    <s v="Haushalt"/>
    <s v="Weber"/>
    <n v="27402.538416975294"/>
  </r>
  <r>
    <n v="2011"/>
    <s v="September"/>
    <s v="Berlin"/>
    <x v="8"/>
    <s v="Foto"/>
    <s v="Schneider"/>
    <n v="19577.529274967044"/>
  </r>
  <r>
    <n v="2012"/>
    <s v="Juli"/>
    <s v="Berlin"/>
    <x v="8"/>
    <s v="Audio"/>
    <s v="Weber"/>
    <n v="29110.236285619361"/>
  </r>
  <r>
    <n v="2012"/>
    <s v="Februar"/>
    <s v="Berlin"/>
    <x v="2"/>
    <s v="Haushalt"/>
    <s v="Schneider"/>
    <n v="19803.281161780433"/>
  </r>
  <r>
    <n v="2012"/>
    <s v="Juli"/>
    <s v="Berlin"/>
    <x v="4"/>
    <s v="Foto"/>
    <s v="Schmidt"/>
    <n v="17748.105454424709"/>
  </r>
  <r>
    <n v="2015"/>
    <s v="Juni"/>
    <s v="Berlin"/>
    <x v="2"/>
    <s v="Haushalt"/>
    <s v="Schneider"/>
    <n v="17090.966485001809"/>
  </r>
  <r>
    <n v="2014"/>
    <s v="Juni"/>
    <s v="Berlin"/>
    <x v="1"/>
    <s v="Haushalt"/>
    <s v="Weber"/>
    <n v="33511.195744225857"/>
  </r>
  <r>
    <n v="2015"/>
    <s v="April"/>
    <s v="Berlin"/>
    <x v="8"/>
    <s v="Handy"/>
    <s v="Weber"/>
    <n v="22978.159236466803"/>
  </r>
  <r>
    <n v="2013"/>
    <s v="Januar"/>
    <s v="Berlin"/>
    <x v="8"/>
    <s v="Audio"/>
    <s v="Schmidt"/>
    <n v="23420.748976427665"/>
  </r>
  <r>
    <n v="2013"/>
    <s v="Dezember"/>
    <s v="Berlin"/>
    <x v="8"/>
    <s v="Handy"/>
    <s v="Schmidt"/>
    <n v="37181.322168811079"/>
  </r>
  <r>
    <n v="2011"/>
    <s v="Juli"/>
    <s v="Berlin"/>
    <x v="7"/>
    <s v="Audio"/>
    <s v="Weber"/>
    <n v="37107.760551044375"/>
  </r>
  <r>
    <n v="2013"/>
    <s v="August"/>
    <s v="Berlin"/>
    <x v="2"/>
    <s v="Computer"/>
    <s v="Weber"/>
    <n v="35791.287711553974"/>
  </r>
  <r>
    <n v="2013"/>
    <s v="Dezember"/>
    <s v="Berlin"/>
    <x v="1"/>
    <s v="Haushalt"/>
    <s v="Weber"/>
    <n v="12516.02909390644"/>
  </r>
  <r>
    <n v="2010"/>
    <s v="Dezember"/>
    <s v="Berlin"/>
    <x v="3"/>
    <s v="Audio"/>
    <s v="Schneider"/>
    <n v="37014.561032298756"/>
  </r>
  <r>
    <n v="2013"/>
    <s v="Dezember"/>
    <s v="Berlin"/>
    <x v="7"/>
    <s v="Audio"/>
    <s v="Schneider"/>
    <n v="24956.839285471877"/>
  </r>
  <r>
    <n v="2010"/>
    <s v="Juli"/>
    <s v="Berlin"/>
    <x v="5"/>
    <s v="Foto"/>
    <s v="Schmidt"/>
    <n v="27453.610630808405"/>
  </r>
  <r>
    <n v="2011"/>
    <s v="November"/>
    <s v="Berlin"/>
    <x v="3"/>
    <s v="Computer"/>
    <s v="Weber"/>
    <n v="27641.378846137864"/>
  </r>
  <r>
    <n v="2015"/>
    <s v="August"/>
    <s v="Berlin"/>
    <x v="5"/>
    <s v="Computer"/>
    <s v="Schneider"/>
    <n v="32073.033794288658"/>
  </r>
  <r>
    <n v="2015"/>
    <s v="Mai"/>
    <s v="Berlin"/>
    <x v="2"/>
    <s v="Haushalt"/>
    <s v="Weber"/>
    <n v="34970.395444143083"/>
  </r>
  <r>
    <n v="2011"/>
    <s v="April"/>
    <s v="Berlin"/>
    <x v="0"/>
    <s v="Handy"/>
    <s v="Schmidt"/>
    <n v="22047.370148796683"/>
  </r>
  <r>
    <n v="2015"/>
    <s v="Oktober"/>
    <s v="Berlin"/>
    <x v="7"/>
    <s v="Audio"/>
    <s v="Weber"/>
    <n v="25272.532946780251"/>
  </r>
  <r>
    <n v="2014"/>
    <s v="Dezember"/>
    <s v="Berlin"/>
    <x v="7"/>
    <s v="TV"/>
    <s v="Schneider"/>
    <n v="14404.171660780295"/>
  </r>
  <r>
    <n v="2011"/>
    <s v="Oktober"/>
    <s v="Berlin"/>
    <x v="6"/>
    <s v="Audio"/>
    <s v="Schneider"/>
    <n v="31819.45921788699"/>
  </r>
  <r>
    <n v="2012"/>
    <s v="Februar"/>
    <s v="Berlin"/>
    <x v="3"/>
    <s v="Computer"/>
    <s v="Weber"/>
    <n v="12362.07672203634"/>
  </r>
  <r>
    <n v="2015"/>
    <s v="Januar"/>
    <s v="Berlin"/>
    <x v="5"/>
    <s v="Haushalt"/>
    <s v="Schneider"/>
    <n v="36797.816563948043"/>
  </r>
  <r>
    <n v="2011"/>
    <s v="Januar"/>
    <s v="Berlin"/>
    <x v="6"/>
    <s v="Foto"/>
    <s v="Weber"/>
    <n v="20510.213347076606"/>
  </r>
  <r>
    <n v="2013"/>
    <s v="September"/>
    <s v="Berlin"/>
    <x v="5"/>
    <s v="Haushalt"/>
    <s v="Schneider"/>
    <n v="38248.662606285536"/>
  </r>
  <r>
    <n v="2014"/>
    <s v="September"/>
    <s v="Berlin"/>
    <x v="4"/>
    <s v="Handy"/>
    <s v="Schneider"/>
    <n v="10036.320496517568"/>
  </r>
  <r>
    <n v="2014"/>
    <s v="August"/>
    <s v="Berlin"/>
    <x v="1"/>
    <s v="Haushalt"/>
    <s v="Weber"/>
    <n v="16595.517188043072"/>
  </r>
  <r>
    <n v="2011"/>
    <s v="Oktober"/>
    <s v="Berlin"/>
    <x v="7"/>
    <s v="Audio"/>
    <s v="Schmidt"/>
    <n v="27648.306389302274"/>
  </r>
  <r>
    <n v="2011"/>
    <s v="April"/>
    <s v="Berlin"/>
    <x v="2"/>
    <s v="Foto"/>
    <s v="Schmidt"/>
    <n v="32055.006688807764"/>
  </r>
  <r>
    <n v="2014"/>
    <s v="Januar"/>
    <s v="Berlin"/>
    <x v="7"/>
    <s v="Foto"/>
    <s v="Schmidt"/>
    <n v="22132.063565747001"/>
  </r>
  <r>
    <n v="2014"/>
    <s v="Januar"/>
    <s v="Berlin"/>
    <x v="7"/>
    <s v="Computer"/>
    <s v="Schmidt"/>
    <n v="34093.713856568807"/>
  </r>
  <r>
    <n v="2011"/>
    <s v="September"/>
    <s v="Berlin"/>
    <x v="7"/>
    <s v="Audio"/>
    <s v="Schmidt"/>
    <n v="11511.546516499395"/>
  </r>
  <r>
    <n v="2015"/>
    <s v="Februar"/>
    <s v="Berlin"/>
    <x v="7"/>
    <s v="TV"/>
    <s v="Schmidt"/>
    <n v="34432.557687928253"/>
  </r>
  <r>
    <n v="2012"/>
    <s v="Oktober"/>
    <s v="Berlin"/>
    <x v="8"/>
    <s v="TV"/>
    <s v="Schneider"/>
    <n v="18918.879222656848"/>
  </r>
  <r>
    <n v="2011"/>
    <s v="September"/>
    <s v="Berlin"/>
    <x v="6"/>
    <s v="Computer"/>
    <s v="Schmidt"/>
    <n v="36039.97740594385"/>
  </r>
  <r>
    <n v="2011"/>
    <s v="Juni"/>
    <s v="Berlin"/>
    <x v="0"/>
    <s v="Audio"/>
    <s v="Schmidt"/>
    <n v="35101.008819200331"/>
  </r>
  <r>
    <n v="2013"/>
    <s v="November"/>
    <s v="Berlin"/>
    <x v="5"/>
    <s v="Handy"/>
    <s v="Schneider"/>
    <n v="12769.611178837484"/>
  </r>
  <r>
    <n v="2013"/>
    <s v="November"/>
    <s v="Berlin"/>
    <x v="4"/>
    <s v="Audio"/>
    <s v="Weber"/>
    <n v="20936.995696248938"/>
  </r>
  <r>
    <n v="2012"/>
    <s v="Februar"/>
    <s v="Berlin"/>
    <x v="3"/>
    <s v="Audio"/>
    <s v="Schmidt"/>
    <n v="16911.801495438915"/>
  </r>
  <r>
    <n v="2014"/>
    <s v="Mai"/>
    <s v="Berlin"/>
    <x v="3"/>
    <s v="Handy"/>
    <s v="Weber"/>
    <n v="20430.11014957607"/>
  </r>
  <r>
    <n v="2010"/>
    <s v="Dezember"/>
    <s v="Berlin"/>
    <x v="2"/>
    <s v="Audio"/>
    <s v="Weber"/>
    <n v="22253.336692777237"/>
  </r>
  <r>
    <n v="2011"/>
    <s v="Januar"/>
    <s v="Berlin"/>
    <x v="1"/>
    <s v="Handy"/>
    <s v="Schneider"/>
    <n v="22871.045276537494"/>
  </r>
  <r>
    <n v="2014"/>
    <s v="Februar"/>
    <s v="Berlin"/>
    <x v="7"/>
    <s v="Foto"/>
    <s v="Schneider"/>
    <n v="25435.634974969282"/>
  </r>
  <r>
    <n v="2010"/>
    <s v="September"/>
    <s v="Berlin"/>
    <x v="3"/>
    <s v="Computer"/>
    <s v="Schmidt"/>
    <n v="36618.909130106535"/>
  </r>
  <r>
    <n v="2014"/>
    <s v="Oktober"/>
    <s v="Berlin"/>
    <x v="8"/>
    <s v="Haushalt"/>
    <s v="Weber"/>
    <n v="11011.062573847323"/>
  </r>
  <r>
    <n v="2013"/>
    <s v="September"/>
    <s v="Berlin"/>
    <x v="6"/>
    <s v="TV"/>
    <s v="Weber"/>
    <n v="18675.055654436426"/>
  </r>
  <r>
    <n v="2010"/>
    <s v="Dezember"/>
    <s v="Berlin"/>
    <x v="4"/>
    <s v="Audio"/>
    <s v="Schneider"/>
    <n v="31960.246193107672"/>
  </r>
  <r>
    <n v="2012"/>
    <s v="September"/>
    <s v="Berlin"/>
    <x v="3"/>
    <s v="TV"/>
    <s v="Schmidt"/>
    <n v="31419.538038596209"/>
  </r>
  <r>
    <n v="2010"/>
    <s v="Januar"/>
    <s v="Berlin"/>
    <x v="3"/>
    <s v="Computer"/>
    <s v="Weber"/>
    <n v="19317.846385930214"/>
  </r>
  <r>
    <n v="2011"/>
    <s v="Oktober"/>
    <s v="Berlin"/>
    <x v="7"/>
    <s v="Handy"/>
    <s v="Schneider"/>
    <n v="22950.348752802951"/>
  </r>
  <r>
    <n v="2014"/>
    <s v="September"/>
    <s v="Berlin"/>
    <x v="8"/>
    <s v="Audio"/>
    <s v="Schmidt"/>
    <n v="31191.928167173646"/>
  </r>
  <r>
    <n v="2012"/>
    <s v="Juni"/>
    <s v="Berlin"/>
    <x v="0"/>
    <s v="Haushalt"/>
    <s v="Weber"/>
    <n v="15820.369586251134"/>
  </r>
  <r>
    <n v="2014"/>
    <s v="September"/>
    <s v="Berlin"/>
    <x v="3"/>
    <s v="Foto"/>
    <s v="Weber"/>
    <n v="17546.563914007056"/>
  </r>
  <r>
    <n v="2012"/>
    <s v="Oktober"/>
    <s v="Berlin"/>
    <x v="1"/>
    <s v="Haushalt"/>
    <s v="Schmidt"/>
    <n v="36469.717346515696"/>
  </r>
  <r>
    <n v="2015"/>
    <s v="Februar"/>
    <s v="Berlin"/>
    <x v="1"/>
    <s v="Foto"/>
    <s v="Schmidt"/>
    <n v="18072.84495526844"/>
  </r>
  <r>
    <n v="2011"/>
    <s v="Januar"/>
    <s v="Berlin"/>
    <x v="6"/>
    <s v="Audio"/>
    <s v="Weber"/>
    <n v="11826.67148255348"/>
  </r>
  <r>
    <n v="2011"/>
    <s v="Februar"/>
    <s v="Berlin"/>
    <x v="3"/>
    <s v="Audio"/>
    <s v="Schneider"/>
    <n v="37213.2280595271"/>
  </r>
  <r>
    <n v="2011"/>
    <s v="März"/>
    <s v="Berlin"/>
    <x v="1"/>
    <s v="Handy"/>
    <s v="Schneider"/>
    <n v="17419.278014504111"/>
  </r>
  <r>
    <n v="2014"/>
    <s v="November"/>
    <s v="Berlin"/>
    <x v="5"/>
    <s v="Foto"/>
    <s v="Schneider"/>
    <n v="21386.732242268467"/>
  </r>
  <r>
    <n v="2012"/>
    <s v="April"/>
    <s v="Berlin"/>
    <x v="2"/>
    <s v="TV"/>
    <s v="Schneider"/>
    <n v="10316.248577649336"/>
  </r>
  <r>
    <n v="2012"/>
    <s v="Juli"/>
    <s v="Berlin"/>
    <x v="6"/>
    <s v="Handy"/>
    <s v="Schneider"/>
    <n v="20613.250805904347"/>
  </r>
  <r>
    <n v="2011"/>
    <s v="August"/>
    <s v="Berlin"/>
    <x v="6"/>
    <s v="Computer"/>
    <s v="Schmidt"/>
    <n v="23224.585019659287"/>
  </r>
  <r>
    <n v="2010"/>
    <s v="Juli"/>
    <s v="Berlin"/>
    <x v="8"/>
    <s v="TV"/>
    <s v="Weber"/>
    <n v="15585.903674744921"/>
  </r>
  <r>
    <n v="2010"/>
    <s v="April"/>
    <s v="Berlin"/>
    <x v="5"/>
    <s v="Computer"/>
    <s v="Schneider"/>
    <n v="20274.484805144035"/>
  </r>
  <r>
    <n v="2013"/>
    <s v="Mai"/>
    <s v="Berlin"/>
    <x v="6"/>
    <s v="Computer"/>
    <s v="Schneider"/>
    <n v="9663.8417839245467"/>
  </r>
  <r>
    <n v="2013"/>
    <s v="September"/>
    <s v="Berlin"/>
    <x v="2"/>
    <s v="Audio"/>
    <s v="Schneider"/>
    <n v="31634.431595033602"/>
  </r>
  <r>
    <n v="2013"/>
    <s v="Januar"/>
    <s v="Berlin"/>
    <x v="5"/>
    <s v="Handy"/>
    <s v="Schneider"/>
    <n v="34025.344985710311"/>
  </r>
  <r>
    <n v="2015"/>
    <s v="September"/>
    <s v="Berlin"/>
    <x v="0"/>
    <s v="TV"/>
    <s v="Weber"/>
    <n v="14483.067492763754"/>
  </r>
  <r>
    <n v="2014"/>
    <s v="August"/>
    <s v="Berlin"/>
    <x v="1"/>
    <s v="Computer"/>
    <s v="Schneider"/>
    <n v="31752.361491689986"/>
  </r>
  <r>
    <n v="2011"/>
    <s v="Oktober"/>
    <s v="Berlin"/>
    <x v="3"/>
    <s v="Handy"/>
    <s v="Schmidt"/>
    <n v="32899.215560452358"/>
  </r>
  <r>
    <n v="2015"/>
    <s v="November"/>
    <s v="Berlin"/>
    <x v="1"/>
    <s v="Haushalt"/>
    <s v="Weber"/>
    <n v="34125.575721303816"/>
  </r>
  <r>
    <n v="2013"/>
    <s v="November"/>
    <s v="Berlin"/>
    <x v="2"/>
    <s v="Handy"/>
    <s v="Weber"/>
    <n v="14533.980416428809"/>
  </r>
  <r>
    <n v="2010"/>
    <s v="September"/>
    <s v="Berlin"/>
    <x v="4"/>
    <s v="Audio"/>
    <s v="Weber"/>
    <n v="12434.828033585696"/>
  </r>
  <r>
    <n v="2010"/>
    <s v="Juni"/>
    <s v="Berlin"/>
    <x v="3"/>
    <s v="Foto"/>
    <s v="Schneider"/>
    <n v="32816.725569872928"/>
  </r>
  <r>
    <n v="2013"/>
    <s v="Februar"/>
    <s v="Berlin"/>
    <x v="1"/>
    <s v="TV"/>
    <s v="Weber"/>
    <n v="24798.801305939342"/>
  </r>
  <r>
    <n v="2013"/>
    <s v="Oktober"/>
    <s v="Berlin"/>
    <x v="3"/>
    <s v="Handy"/>
    <s v="Schneider"/>
    <n v="22506.851569927181"/>
  </r>
  <r>
    <n v="2010"/>
    <s v="Dezember"/>
    <s v="Berlin"/>
    <x v="5"/>
    <s v="Audio"/>
    <s v="Weber"/>
    <n v="21373.961941808444"/>
  </r>
  <r>
    <n v="2015"/>
    <s v="Juni"/>
    <s v="Berlin"/>
    <x v="4"/>
    <s v="Haushalt"/>
    <s v="Weber"/>
    <n v="12199.936449205014"/>
  </r>
  <r>
    <n v="2011"/>
    <s v="November"/>
    <s v="Berlin"/>
    <x v="8"/>
    <s v="TV"/>
    <s v="Weber"/>
    <n v="11373.533013540886"/>
  </r>
  <r>
    <n v="2012"/>
    <s v="März"/>
    <s v="Berlin"/>
    <x v="2"/>
    <s v="Computer"/>
    <s v="Weber"/>
    <n v="37606.446196548764"/>
  </r>
  <r>
    <n v="2012"/>
    <s v="März"/>
    <s v="Berlin"/>
    <x v="7"/>
    <s v="TV"/>
    <s v="Weber"/>
    <n v="32347.055059279664"/>
  </r>
  <r>
    <n v="2010"/>
    <s v="April"/>
    <s v="Berlin"/>
    <x v="1"/>
    <s v="Haushalt"/>
    <s v="Schmidt"/>
    <n v="38063.169927466544"/>
  </r>
  <r>
    <n v="2014"/>
    <s v="Oktober"/>
    <s v="Berlin"/>
    <x v="4"/>
    <s v="Computer"/>
    <s v="Schmidt"/>
    <n v="25213.549534179096"/>
  </r>
  <r>
    <n v="2011"/>
    <s v="Mai"/>
    <s v="Berlin"/>
    <x v="1"/>
    <s v="Haushalt"/>
    <s v="Schmidt"/>
    <n v="26842.146820645899"/>
  </r>
  <r>
    <n v="2011"/>
    <s v="Februar"/>
    <s v="Berlin"/>
    <x v="5"/>
    <s v="Audio"/>
    <s v="Schneider"/>
    <n v="33064.5237444456"/>
  </r>
  <r>
    <n v="2010"/>
    <s v="April"/>
    <s v="Berlin"/>
    <x v="4"/>
    <s v="TV"/>
    <s v="Schmidt"/>
    <n v="12247.710350986781"/>
  </r>
  <r>
    <n v="2010"/>
    <s v="Juli"/>
    <s v="Berlin"/>
    <x v="3"/>
    <s v="Haushalt"/>
    <s v="Schneider"/>
    <n v="23218.376108314435"/>
  </r>
  <r>
    <n v="2014"/>
    <s v="Mai"/>
    <s v="Berlin"/>
    <x v="3"/>
    <s v="Audio"/>
    <s v="Schmidt"/>
    <n v="35907.308789140065"/>
  </r>
  <r>
    <n v="2011"/>
    <s v="Juli"/>
    <s v="Berlin"/>
    <x v="1"/>
    <s v="Audio"/>
    <s v="Schmidt"/>
    <n v="16465.052834174618"/>
  </r>
  <r>
    <n v="2011"/>
    <s v="Februar"/>
    <s v="Berlin"/>
    <x v="0"/>
    <s v="Computer"/>
    <s v="Schmidt"/>
    <n v="25535.703239709524"/>
  </r>
  <r>
    <n v="2014"/>
    <s v="Januar"/>
    <s v="Berlin"/>
    <x v="3"/>
    <s v="TV"/>
    <s v="Weber"/>
    <n v="28216.092041022905"/>
  </r>
  <r>
    <n v="2014"/>
    <s v="Januar"/>
    <s v="Berlin"/>
    <x v="7"/>
    <s v="Foto"/>
    <s v="Weber"/>
    <n v="21897.278992161897"/>
  </r>
  <r>
    <n v="2010"/>
    <s v="Januar"/>
    <s v="Berlin"/>
    <x v="8"/>
    <s v="Handy"/>
    <s v="Schneider"/>
    <n v="26323.988515885139"/>
  </r>
  <r>
    <n v="2013"/>
    <s v="Oktober"/>
    <s v="Berlin"/>
    <x v="4"/>
    <s v="TV"/>
    <s v="Weber"/>
    <n v="33314.755165293303"/>
  </r>
  <r>
    <n v="2013"/>
    <s v="Oktober"/>
    <s v="Berlin"/>
    <x v="6"/>
    <s v="Foto"/>
    <s v="Schneider"/>
    <n v="24452.352543718931"/>
  </r>
  <r>
    <n v="2011"/>
    <s v="Juli"/>
    <s v="Berlin"/>
    <x v="1"/>
    <s v="TV"/>
    <s v="Schneider"/>
    <n v="28920.806792851141"/>
  </r>
  <r>
    <n v="2014"/>
    <s v="März"/>
    <s v="Berlin"/>
    <x v="2"/>
    <s v="TV"/>
    <s v="Schneider"/>
    <n v="13799.134192143039"/>
  </r>
  <r>
    <n v="2014"/>
    <s v="August"/>
    <s v="Berlin"/>
    <x v="8"/>
    <s v="Foto"/>
    <s v="Schmidt"/>
    <n v="35354.535349654267"/>
  </r>
  <r>
    <n v="2010"/>
    <s v="Februar"/>
    <s v="Berlin"/>
    <x v="3"/>
    <s v="Computer"/>
    <s v="Weber"/>
    <n v="12441.191148339751"/>
  </r>
  <r>
    <n v="2015"/>
    <s v="Februar"/>
    <s v="Berlin"/>
    <x v="7"/>
    <s v="Computer"/>
    <s v="Schmidt"/>
    <n v="37959.92672071523"/>
  </r>
  <r>
    <n v="2010"/>
    <s v="Oktober"/>
    <s v="Berlin"/>
    <x v="1"/>
    <s v="Haushalt"/>
    <s v="Schmidt"/>
    <n v="29807.161273472229"/>
  </r>
  <r>
    <n v="2014"/>
    <s v="Oktober"/>
    <s v="Berlin"/>
    <x v="4"/>
    <s v="Foto"/>
    <s v="Schmidt"/>
    <n v="12345.615636807248"/>
  </r>
  <r>
    <n v="2010"/>
    <s v="Dezember"/>
    <s v="Berlin"/>
    <x v="3"/>
    <s v="Computer"/>
    <s v="Schneider"/>
    <n v="13856.8937442356"/>
  </r>
  <r>
    <n v="2012"/>
    <s v="Mai"/>
    <s v="Berlin"/>
    <x v="4"/>
    <s v="Haushalt"/>
    <s v="Weber"/>
    <n v="37758.226034020874"/>
  </r>
  <r>
    <n v="2012"/>
    <s v="August"/>
    <s v="Berlin"/>
    <x v="5"/>
    <s v="TV"/>
    <s v="Schneider"/>
    <n v="25120.248257045736"/>
  </r>
  <r>
    <n v="2013"/>
    <s v="November"/>
    <s v="Berlin"/>
    <x v="1"/>
    <s v="TV"/>
    <s v="Weber"/>
    <n v="25486.556953483479"/>
  </r>
  <r>
    <n v="2010"/>
    <s v="April"/>
    <s v="Berlin"/>
    <x v="1"/>
    <s v="Handy"/>
    <s v="Weber"/>
    <n v="15370.073235803662"/>
  </r>
  <r>
    <n v="2012"/>
    <s v="Mai"/>
    <s v="Berlin"/>
    <x v="3"/>
    <s v="Audio"/>
    <s v="Weber"/>
    <n v="17106.049658745993"/>
  </r>
  <r>
    <n v="2012"/>
    <s v="Oktober"/>
    <s v="Berlin"/>
    <x v="7"/>
    <s v="Haushalt"/>
    <s v="Weber"/>
    <n v="10953.897883721522"/>
  </r>
  <r>
    <n v="2012"/>
    <s v="Dezember"/>
    <s v="Berlin"/>
    <x v="5"/>
    <s v="Haushalt"/>
    <s v="Schmidt"/>
    <n v="37727.823853433176"/>
  </r>
  <r>
    <n v="2015"/>
    <s v="Mai"/>
    <s v="Berlin"/>
    <x v="5"/>
    <s v="TV"/>
    <s v="Schmidt"/>
    <n v="19565.859176817306"/>
  </r>
  <r>
    <n v="2011"/>
    <s v="Juli"/>
    <s v="Berlin"/>
    <x v="3"/>
    <s v="Computer"/>
    <s v="Schneider"/>
    <n v="9034.7247289792176"/>
  </r>
  <r>
    <n v="2015"/>
    <s v="Oktober"/>
    <s v="Berlin"/>
    <x v="0"/>
    <s v="Haushalt"/>
    <s v="Schmidt"/>
    <n v="25295.290862859245"/>
  </r>
  <r>
    <n v="2011"/>
    <s v="Juli"/>
    <s v="Berlin"/>
    <x v="2"/>
    <s v="Audio"/>
    <s v="Weber"/>
    <n v="24238.991071519384"/>
  </r>
  <r>
    <n v="2013"/>
    <s v="August"/>
    <s v="Berlin"/>
    <x v="1"/>
    <s v="Handy"/>
    <s v="Weber"/>
    <n v="36347.150889979384"/>
  </r>
  <r>
    <n v="2013"/>
    <s v="Oktober"/>
    <s v="Berlin"/>
    <x v="8"/>
    <s v="Foto"/>
    <s v="Weber"/>
    <n v="33772.886556724363"/>
  </r>
  <r>
    <n v="2013"/>
    <s v="September"/>
    <s v="Berlin"/>
    <x v="4"/>
    <s v="TV"/>
    <s v="Schneider"/>
    <n v="27536.661640328639"/>
  </r>
  <r>
    <n v="2010"/>
    <s v="September"/>
    <s v="Berlin"/>
    <x v="8"/>
    <s v="Handy"/>
    <s v="Schmidt"/>
    <n v="33818.177135442616"/>
  </r>
  <r>
    <n v="2011"/>
    <s v="November"/>
    <s v="Berlin"/>
    <x v="3"/>
    <s v="TV"/>
    <s v="Weber"/>
    <n v="30263.447056013709"/>
  </r>
  <r>
    <n v="2010"/>
    <s v="Januar"/>
    <s v="Berlin"/>
    <x v="4"/>
    <s v="Foto"/>
    <s v="Schmidt"/>
    <n v="30068.497296586931"/>
  </r>
  <r>
    <n v="2012"/>
    <s v="Mai"/>
    <s v="Berlin"/>
    <x v="5"/>
    <s v="Computer"/>
    <s v="Weber"/>
    <n v="17353.025526197369"/>
  </r>
  <r>
    <n v="2012"/>
    <s v="Februar"/>
    <s v="Berlin"/>
    <x v="6"/>
    <s v="TV"/>
    <s v="Schmidt"/>
    <n v="16007.197402682184"/>
  </r>
  <r>
    <n v="2014"/>
    <s v="März"/>
    <s v="Berlin"/>
    <x v="8"/>
    <s v="Audio"/>
    <s v="Schmidt"/>
    <n v="26575.997382747872"/>
  </r>
  <r>
    <n v="2013"/>
    <s v="September"/>
    <s v="Berlin"/>
    <x v="6"/>
    <s v="Audio"/>
    <s v="Weber"/>
    <n v="13439.029913021148"/>
  </r>
  <r>
    <n v="2013"/>
    <s v="Februar"/>
    <s v="Berlin"/>
    <x v="6"/>
    <s v="TV"/>
    <s v="Weber"/>
    <n v="10867.436356119972"/>
  </r>
  <r>
    <n v="2014"/>
    <s v="Februar"/>
    <s v="Berlin"/>
    <x v="6"/>
    <s v="Audio"/>
    <s v="Schmidt"/>
    <n v="11691.250649254082"/>
  </r>
  <r>
    <n v="2014"/>
    <s v="September"/>
    <s v="Berlin"/>
    <x v="4"/>
    <s v="TV"/>
    <s v="Weber"/>
    <n v="33650.152908400283"/>
  </r>
  <r>
    <n v="2010"/>
    <s v="Juni"/>
    <s v="Berlin"/>
    <x v="3"/>
    <s v="Haushalt"/>
    <s v="Schmidt"/>
    <n v="10300.105931819504"/>
  </r>
  <r>
    <n v="2015"/>
    <s v="März"/>
    <s v="Berlin"/>
    <x v="7"/>
    <s v="Audio"/>
    <s v="Schmidt"/>
    <n v="13452.119189966328"/>
  </r>
  <r>
    <n v="2014"/>
    <s v="März"/>
    <s v="Berlin"/>
    <x v="2"/>
    <s v="Audio"/>
    <s v="Schmidt"/>
    <n v="26682.857106708947"/>
  </r>
  <r>
    <n v="2013"/>
    <s v="Mai"/>
    <s v="Berlin"/>
    <x v="1"/>
    <s v="Computer"/>
    <s v="Schmidt"/>
    <n v="20729.632928191524"/>
  </r>
  <r>
    <n v="2011"/>
    <s v="August"/>
    <s v="Berlin"/>
    <x v="7"/>
    <s v="TV"/>
    <s v="Schneider"/>
    <n v="36539.077083291566"/>
  </r>
  <r>
    <n v="2015"/>
    <s v="Februar"/>
    <s v="Berlin"/>
    <x v="3"/>
    <s v="Computer"/>
    <s v="Schmidt"/>
    <n v="35889.330907055708"/>
  </r>
  <r>
    <n v="2011"/>
    <s v="März"/>
    <s v="Berlin"/>
    <x v="6"/>
    <s v="Foto"/>
    <s v="Schmidt"/>
    <n v="21078.733119052056"/>
  </r>
  <r>
    <n v="2012"/>
    <s v="Januar"/>
    <s v="Berlin"/>
    <x v="1"/>
    <s v="TV"/>
    <s v="Schmidt"/>
    <n v="11480.413507366287"/>
  </r>
  <r>
    <n v="2014"/>
    <s v="März"/>
    <s v="Berlin"/>
    <x v="2"/>
    <s v="Handy"/>
    <s v="Weber"/>
    <n v="15385.908325237742"/>
  </r>
  <r>
    <n v="2015"/>
    <s v="April"/>
    <s v="Berlin"/>
    <x v="5"/>
    <s v="Audio"/>
    <s v="Schmidt"/>
    <n v="34941.586138932347"/>
  </r>
  <r>
    <n v="2012"/>
    <s v="April"/>
    <s v="Berlin"/>
    <x v="0"/>
    <s v="Computer"/>
    <s v="Weber"/>
    <n v="9779.8364531179468"/>
  </r>
  <r>
    <n v="2012"/>
    <s v="Januar"/>
    <s v="Berlin"/>
    <x v="2"/>
    <s v="TV"/>
    <s v="Schmidt"/>
    <n v="20035.405863445852"/>
  </r>
  <r>
    <n v="2015"/>
    <s v="März"/>
    <s v="Berlin"/>
    <x v="8"/>
    <s v="Audio"/>
    <s v="Schmidt"/>
    <n v="12051.332987918329"/>
  </r>
  <r>
    <n v="2015"/>
    <s v="März"/>
    <s v="Berlin"/>
    <x v="2"/>
    <s v="Foto"/>
    <s v="Weber"/>
    <n v="16496.786941490158"/>
  </r>
  <r>
    <n v="2015"/>
    <s v="Mai"/>
    <s v="Berlin"/>
    <x v="6"/>
    <s v="Handy"/>
    <s v="Schneider"/>
    <n v="11352.253152010102"/>
  </r>
  <r>
    <n v="2010"/>
    <s v="Januar"/>
    <s v="Berlin"/>
    <x v="4"/>
    <s v="Audio"/>
    <s v="Schmidt"/>
    <n v="32058.579211709646"/>
  </r>
  <r>
    <n v="2011"/>
    <s v="Juli"/>
    <s v="Berlin"/>
    <x v="6"/>
    <s v="Computer"/>
    <s v="Schmidt"/>
    <n v="21452.483333814038"/>
  </r>
  <r>
    <n v="2010"/>
    <s v="März"/>
    <s v="Berlin"/>
    <x v="1"/>
    <s v="TV"/>
    <s v="Schmidt"/>
    <n v="11103.670187874874"/>
  </r>
  <r>
    <n v="2012"/>
    <s v="Dezember"/>
    <s v="Berlin"/>
    <x v="7"/>
    <s v="Handy"/>
    <s v="Schmidt"/>
    <n v="11951.905139030496"/>
  </r>
  <r>
    <n v="2015"/>
    <s v="Februar"/>
    <s v="Berlin"/>
    <x v="0"/>
    <s v="Audio"/>
    <s v="Schmidt"/>
    <n v="16365.430226349554"/>
  </r>
  <r>
    <n v="2010"/>
    <s v="März"/>
    <s v="Berlin"/>
    <x v="2"/>
    <s v="Haushalt"/>
    <s v="Schmidt"/>
    <n v="20537.183308250445"/>
  </r>
  <r>
    <n v="2010"/>
    <s v="Februar"/>
    <s v="Berlin"/>
    <x v="0"/>
    <s v="Audio"/>
    <s v="Schneider"/>
    <n v="11170.144964981297"/>
  </r>
  <r>
    <n v="2012"/>
    <s v="September"/>
    <s v="Berlin"/>
    <x v="3"/>
    <s v="Audio"/>
    <s v="Schmidt"/>
    <n v="22347.669344571426"/>
  </r>
  <r>
    <n v="2011"/>
    <s v="Mai"/>
    <s v="Berlin"/>
    <x v="0"/>
    <s v="Computer"/>
    <s v="Schneider"/>
    <n v="12305.650344125192"/>
  </r>
  <r>
    <n v="2011"/>
    <s v="Januar"/>
    <s v="Berlin"/>
    <x v="6"/>
    <s v="Handy"/>
    <s v="Schneider"/>
    <n v="32702.735952767653"/>
  </r>
  <r>
    <n v="2015"/>
    <s v="September"/>
    <s v="Berlin"/>
    <x v="4"/>
    <s v="Haushalt"/>
    <s v="Weber"/>
    <n v="27171.322003488895"/>
  </r>
  <r>
    <n v="2013"/>
    <s v="Juni"/>
    <s v="Berlin"/>
    <x v="4"/>
    <s v="Handy"/>
    <s v="Schmidt"/>
    <n v="28257.155073832753"/>
  </r>
  <r>
    <n v="2012"/>
    <s v="November"/>
    <s v="Berlin"/>
    <x v="3"/>
    <s v="TV"/>
    <s v="Schneider"/>
    <n v="20698.433181691624"/>
  </r>
  <r>
    <n v="2012"/>
    <s v="April"/>
    <s v="Berlin"/>
    <x v="8"/>
    <s v="Haushalt"/>
    <s v="Schmidt"/>
    <n v="21278.678867724058"/>
  </r>
  <r>
    <n v="2013"/>
    <s v="Oktober"/>
    <s v="Berlin"/>
    <x v="3"/>
    <s v="Computer"/>
    <s v="Schmidt"/>
    <n v="35497.044685377216"/>
  </r>
  <r>
    <n v="2014"/>
    <s v="August"/>
    <s v="Berlin"/>
    <x v="1"/>
    <s v="Audio"/>
    <s v="Schneider"/>
    <n v="11368.713919436786"/>
  </r>
  <r>
    <n v="2015"/>
    <s v="September"/>
    <s v="Berlin"/>
    <x v="1"/>
    <s v="Handy"/>
    <s v="Weber"/>
    <n v="9820.9565308844321"/>
  </r>
  <r>
    <n v="2011"/>
    <s v="September"/>
    <s v="Berlin"/>
    <x v="5"/>
    <s v="TV"/>
    <s v="Schmidt"/>
    <n v="34240.831106888429"/>
  </r>
  <r>
    <n v="2013"/>
    <s v="November"/>
    <s v="Berlin"/>
    <x v="8"/>
    <s v="TV"/>
    <s v="Schmidt"/>
    <n v="20367.285015285554"/>
  </r>
  <r>
    <n v="2015"/>
    <s v="Januar"/>
    <s v="Berlin"/>
    <x v="8"/>
    <s v="Audio"/>
    <s v="Schneider"/>
    <n v="24198.525949051462"/>
  </r>
  <r>
    <n v="2015"/>
    <s v="Juni"/>
    <s v="Berlin"/>
    <x v="1"/>
    <s v="Haushalt"/>
    <s v="Weber"/>
    <n v="35975.799755851716"/>
  </r>
  <r>
    <n v="2012"/>
    <s v="Mai"/>
    <s v="Berlin"/>
    <x v="5"/>
    <s v="Handy"/>
    <s v="Schneider"/>
    <n v="11371.990391867716"/>
  </r>
  <r>
    <n v="2010"/>
    <s v="Januar"/>
    <s v="Berlin"/>
    <x v="7"/>
    <s v="Handy"/>
    <s v="Weber"/>
    <n v="38641.16826801667"/>
  </r>
  <r>
    <n v="2010"/>
    <s v="September"/>
    <s v="Berlin"/>
    <x v="1"/>
    <s v="TV"/>
    <s v="Weber"/>
    <n v="33457.860085607972"/>
  </r>
  <r>
    <n v="2012"/>
    <s v="September"/>
    <s v="Berlin"/>
    <x v="5"/>
    <s v="Audio"/>
    <s v="Schneider"/>
    <n v="32998.020257079414"/>
  </r>
  <r>
    <n v="2012"/>
    <s v="April"/>
    <s v="Berlin"/>
    <x v="7"/>
    <s v="TV"/>
    <s v="Schmidt"/>
    <n v="13885.552344332315"/>
  </r>
  <r>
    <n v="2012"/>
    <s v="September"/>
    <s v="Berlin"/>
    <x v="6"/>
    <s v="Foto"/>
    <s v="Schmidt"/>
    <n v="14011.886586432996"/>
  </r>
  <r>
    <n v="2014"/>
    <s v="März"/>
    <s v="Berlin"/>
    <x v="7"/>
    <s v="Foto"/>
    <s v="Schneider"/>
    <n v="19399.395286040599"/>
  </r>
  <r>
    <n v="2012"/>
    <s v="Mai"/>
    <s v="Berlin"/>
    <x v="4"/>
    <s v="Audio"/>
    <s v="Schmidt"/>
    <n v="21290.021807161218"/>
  </r>
  <r>
    <n v="2011"/>
    <s v="April"/>
    <s v="Berlin"/>
    <x v="8"/>
    <s v="Handy"/>
    <s v="Schneider"/>
    <n v="37154.414061142073"/>
  </r>
  <r>
    <n v="2011"/>
    <s v="Januar"/>
    <s v="Berlin"/>
    <x v="0"/>
    <s v="Computer"/>
    <s v="Schmidt"/>
    <n v="19183.25475082397"/>
  </r>
  <r>
    <n v="2010"/>
    <s v="September"/>
    <s v="Berlin"/>
    <x v="2"/>
    <s v="Haushalt"/>
    <s v="Schmidt"/>
    <n v="18283.454774672377"/>
  </r>
  <r>
    <n v="2011"/>
    <s v="Oktober"/>
    <s v="Berlin"/>
    <x v="6"/>
    <s v="Handy"/>
    <s v="Schneider"/>
    <n v="23064.732816323256"/>
  </r>
  <r>
    <n v="2015"/>
    <s v="Juli"/>
    <s v="Berlin"/>
    <x v="3"/>
    <s v="Handy"/>
    <s v="Schmidt"/>
    <n v="22175.144334315039"/>
  </r>
  <r>
    <n v="2015"/>
    <s v="Mai"/>
    <s v="Berlin"/>
    <x v="5"/>
    <s v="Computer"/>
    <s v="Schneider"/>
    <n v="33727.903597702702"/>
  </r>
  <r>
    <n v="2013"/>
    <s v="März"/>
    <s v="Berlin"/>
    <x v="7"/>
    <s v="Computer"/>
    <s v="Schneider"/>
    <n v="35750.340099690409"/>
  </r>
  <r>
    <n v="2014"/>
    <s v="Juni"/>
    <s v="Berlin"/>
    <x v="7"/>
    <s v="Computer"/>
    <s v="Schmidt"/>
    <n v="16877.623546325001"/>
  </r>
  <r>
    <n v="2015"/>
    <s v="April"/>
    <s v="Berlin"/>
    <x v="4"/>
    <s v="Haushalt"/>
    <s v="Weber"/>
    <n v="24839.677063322222"/>
  </r>
  <r>
    <n v="2013"/>
    <s v="Mai"/>
    <s v="Berlin"/>
    <x v="2"/>
    <s v="Haushalt"/>
    <s v="Weber"/>
    <n v="16061.483379227448"/>
  </r>
  <r>
    <n v="2012"/>
    <s v="August"/>
    <s v="Berlin"/>
    <x v="8"/>
    <s v="Foto"/>
    <s v="Schmidt"/>
    <n v="16555.474966170274"/>
  </r>
  <r>
    <n v="2011"/>
    <s v="Juni"/>
    <s v="Berlin"/>
    <x v="2"/>
    <s v="Foto"/>
    <s v="Schneider"/>
    <n v="31193.049505987896"/>
  </r>
  <r>
    <n v="2010"/>
    <s v="Mai"/>
    <s v="Berlin"/>
    <x v="8"/>
    <s v="TV"/>
    <s v="Weber"/>
    <n v="27806.202516902627"/>
  </r>
  <r>
    <n v="2011"/>
    <s v="August"/>
    <s v="Berlin"/>
    <x v="3"/>
    <s v="Computer"/>
    <s v="Schmidt"/>
    <n v="27810.056970811147"/>
  </r>
  <r>
    <n v="2013"/>
    <s v="Dezember"/>
    <s v="Berlin"/>
    <x v="3"/>
    <s v="Handy"/>
    <s v="Schmidt"/>
    <n v="38088.932951485287"/>
  </r>
  <r>
    <n v="2013"/>
    <s v="Januar"/>
    <s v="Berlin"/>
    <x v="7"/>
    <s v="TV"/>
    <s v="Weber"/>
    <n v="22639.474980651095"/>
  </r>
  <r>
    <n v="2013"/>
    <s v="September"/>
    <s v="Berlin"/>
    <x v="4"/>
    <s v="Haushalt"/>
    <s v="Schmidt"/>
    <n v="29729.362638417337"/>
  </r>
  <r>
    <n v="2015"/>
    <s v="Oktober"/>
    <s v="Berlin"/>
    <x v="0"/>
    <s v="Haushalt"/>
    <s v="Schmidt"/>
    <n v="17926.089691414512"/>
  </r>
  <r>
    <n v="2012"/>
    <s v="März"/>
    <s v="Berlin"/>
    <x v="8"/>
    <s v="TV"/>
    <s v="Weber"/>
    <n v="21646.755008433036"/>
  </r>
  <r>
    <n v="2011"/>
    <s v="März"/>
    <s v="Berlin"/>
    <x v="0"/>
    <s v="Haushalt"/>
    <s v="Weber"/>
    <n v="25936.280194580053"/>
  </r>
  <r>
    <n v="2010"/>
    <s v="September"/>
    <s v="Berlin"/>
    <x v="3"/>
    <s v="Computer"/>
    <s v="Weber"/>
    <n v="25203.713644441181"/>
  </r>
  <r>
    <n v="2010"/>
    <s v="November"/>
    <s v="Berlin"/>
    <x v="2"/>
    <s v="Haushalt"/>
    <s v="Schmidt"/>
    <n v="16943.475369968182"/>
  </r>
  <r>
    <n v="2013"/>
    <s v="Juni"/>
    <s v="Berlin"/>
    <x v="8"/>
    <s v="Haushalt"/>
    <s v="Weber"/>
    <n v="36378.935754215621"/>
  </r>
  <r>
    <n v="2015"/>
    <s v="September"/>
    <s v="Berlin"/>
    <x v="3"/>
    <s v="Foto"/>
    <s v="Schneider"/>
    <n v="23330.425466159235"/>
  </r>
  <r>
    <n v="2013"/>
    <s v="Januar"/>
    <s v="Berlin"/>
    <x v="1"/>
    <s v="Haushalt"/>
    <s v="Schmidt"/>
    <n v="29090.114298237364"/>
  </r>
  <r>
    <n v="2012"/>
    <s v="August"/>
    <s v="Berlin"/>
    <x v="2"/>
    <s v="Haushalt"/>
    <s v="Schmidt"/>
    <n v="33616.138141132658"/>
  </r>
  <r>
    <n v="2011"/>
    <s v="August"/>
    <s v="Berlin"/>
    <x v="1"/>
    <s v="Computer"/>
    <s v="Schneider"/>
    <n v="36877.753691576683"/>
  </r>
  <r>
    <n v="2012"/>
    <s v="März"/>
    <s v="Berlin"/>
    <x v="7"/>
    <s v="TV"/>
    <s v="Weber"/>
    <n v="35955.612936186779"/>
  </r>
  <r>
    <n v="2012"/>
    <s v="Juli"/>
    <s v="Berlin"/>
    <x v="5"/>
    <s v="Audio"/>
    <s v="Schneider"/>
    <n v="28374.465827464432"/>
  </r>
  <r>
    <n v="2010"/>
    <s v="Oktober"/>
    <s v="Berlin"/>
    <x v="6"/>
    <s v="Haushalt"/>
    <s v="Schmidt"/>
    <n v="28386.852987064281"/>
  </r>
  <r>
    <n v="2011"/>
    <s v="April"/>
    <s v="Berlin"/>
    <x v="7"/>
    <s v="Foto"/>
    <s v="Weber"/>
    <n v="36282.77511811041"/>
  </r>
  <r>
    <n v="2015"/>
    <s v="April"/>
    <s v="Berlin"/>
    <x v="5"/>
    <s v="Foto"/>
    <s v="Schmidt"/>
    <n v="38007.896190100822"/>
  </r>
  <r>
    <n v="2015"/>
    <s v="Februar"/>
    <s v="Berlin"/>
    <x v="0"/>
    <s v="Computer"/>
    <s v="Weber"/>
    <n v="19590.993391291035"/>
  </r>
  <r>
    <n v="2010"/>
    <s v="Mai"/>
    <s v="Berlin"/>
    <x v="1"/>
    <s v="Audio"/>
    <s v="Weber"/>
    <n v="38657.828766026731"/>
  </r>
  <r>
    <n v="2012"/>
    <s v="Februar"/>
    <s v="Berlin"/>
    <x v="0"/>
    <s v="Foto"/>
    <s v="Schmidt"/>
    <n v="37470.572292204233"/>
  </r>
  <r>
    <n v="2013"/>
    <s v="April"/>
    <s v="Berlin"/>
    <x v="1"/>
    <s v="Foto"/>
    <s v="Schneider"/>
    <n v="14834.119782944679"/>
  </r>
  <r>
    <n v="2014"/>
    <s v="Februar"/>
    <s v="Berlin"/>
    <x v="6"/>
    <s v="Haushalt"/>
    <s v="Schneider"/>
    <n v="31134.736167538758"/>
  </r>
  <r>
    <n v="2015"/>
    <s v="Juni"/>
    <s v="Berlin"/>
    <x v="5"/>
    <s v="TV"/>
    <s v="Weber"/>
    <n v="28042.314882396666"/>
  </r>
  <r>
    <n v="2011"/>
    <s v="April"/>
    <s v="Berlin"/>
    <x v="6"/>
    <s v="Foto"/>
    <s v="Weber"/>
    <n v="14570.293328762691"/>
  </r>
  <r>
    <n v="2014"/>
    <s v="Juli"/>
    <s v="Berlin"/>
    <x v="4"/>
    <s v="Audio"/>
    <s v="Schmidt"/>
    <n v="14728.378757150855"/>
  </r>
  <r>
    <n v="2010"/>
    <s v="September"/>
    <s v="Berlin"/>
    <x v="5"/>
    <s v="Haushalt"/>
    <s v="Schmidt"/>
    <n v="21338.526549283415"/>
  </r>
  <r>
    <n v="2010"/>
    <s v="August"/>
    <s v="Berlin"/>
    <x v="8"/>
    <s v="Audio"/>
    <s v="Weber"/>
    <n v="9605.6078523598189"/>
  </r>
  <r>
    <n v="2015"/>
    <s v="April"/>
    <s v="Berlin"/>
    <x v="1"/>
    <s v="Computer"/>
    <s v="Schmidt"/>
    <n v="17373.653254269026"/>
  </r>
  <r>
    <n v="2012"/>
    <s v="Februar"/>
    <s v="Berlin"/>
    <x v="5"/>
    <s v="TV"/>
    <s v="Schneider"/>
    <n v="35628.401588740133"/>
  </r>
  <r>
    <n v="2014"/>
    <s v="Dezember"/>
    <s v="Berlin"/>
    <x v="6"/>
    <s v="Handy"/>
    <s v="Schneider"/>
    <n v="31621.146917402621"/>
  </r>
  <r>
    <n v="2014"/>
    <s v="Oktober"/>
    <s v="Berlin"/>
    <x v="7"/>
    <s v="Haushalt"/>
    <s v="Schneider"/>
    <n v="20410.692194384072"/>
  </r>
  <r>
    <n v="2013"/>
    <s v="Juli"/>
    <s v="Berlin"/>
    <x v="8"/>
    <s v="Computer"/>
    <s v="Weber"/>
    <n v="28757.701156782241"/>
  </r>
  <r>
    <n v="2014"/>
    <s v="August"/>
    <s v="Berlin"/>
    <x v="0"/>
    <s v="Foto"/>
    <s v="Schneider"/>
    <n v="27659.067404210473"/>
  </r>
  <r>
    <n v="2010"/>
    <s v="Oktober"/>
    <s v="Berlin"/>
    <x v="3"/>
    <s v="Handy"/>
    <s v="Schneider"/>
    <n v="27842.67636621332"/>
  </r>
  <r>
    <n v="2015"/>
    <s v="Juni"/>
    <s v="Berlin"/>
    <x v="6"/>
    <s v="Handy"/>
    <s v="Schmidt"/>
    <n v="18376.803581289336"/>
  </r>
  <r>
    <n v="2012"/>
    <s v="Juli"/>
    <s v="Berlin"/>
    <x v="1"/>
    <s v="Foto"/>
    <s v="Schmidt"/>
    <n v="24917.260033359293"/>
  </r>
  <r>
    <n v="2014"/>
    <s v="Februar"/>
    <s v="Berlin"/>
    <x v="1"/>
    <s v="Handy"/>
    <s v="Schneider"/>
    <n v="23312.739947560891"/>
  </r>
  <r>
    <n v="2015"/>
    <s v="Juni"/>
    <s v="Berlin"/>
    <x v="8"/>
    <s v="Foto"/>
    <s v="Schneider"/>
    <n v="19487.217470361637"/>
  </r>
  <r>
    <n v="2010"/>
    <s v="August"/>
    <s v="Berlin"/>
    <x v="8"/>
    <s v="Haushalt"/>
    <s v="Schmidt"/>
    <n v="21024.06449161916"/>
  </r>
  <r>
    <n v="2014"/>
    <s v="Oktober"/>
    <s v="Berlin"/>
    <x v="7"/>
    <s v="Audio"/>
    <s v="Weber"/>
    <n v="37400.949639955747"/>
  </r>
  <r>
    <n v="2010"/>
    <s v="Juli"/>
    <s v="Berlin"/>
    <x v="0"/>
    <s v="Haushalt"/>
    <s v="Weber"/>
    <n v="38753.365419026421"/>
  </r>
  <r>
    <n v="2010"/>
    <s v="September"/>
    <s v="Berlin"/>
    <x v="7"/>
    <s v="Foto"/>
    <s v="Weber"/>
    <n v="21684.913968596637"/>
  </r>
  <r>
    <n v="2013"/>
    <s v="Januar"/>
    <s v="Berlin"/>
    <x v="0"/>
    <s v="Audio"/>
    <s v="Schneider"/>
    <n v="29381.400692115585"/>
  </r>
  <r>
    <n v="2014"/>
    <s v="Januar"/>
    <s v="Berlin"/>
    <x v="7"/>
    <s v="Audio"/>
    <s v="Weber"/>
    <n v="21742.686990909096"/>
  </r>
  <r>
    <n v="2013"/>
    <s v="Januar"/>
    <s v="Berlin"/>
    <x v="7"/>
    <s v="Computer"/>
    <s v="Schmidt"/>
    <n v="37265.889555481292"/>
  </r>
  <r>
    <n v="2010"/>
    <s v="Mai"/>
    <s v="Berlin"/>
    <x v="2"/>
    <s v="Haushalt"/>
    <s v="Schneider"/>
    <n v="28549.454695861514"/>
  </r>
  <r>
    <n v="2011"/>
    <s v="November"/>
    <s v="Berlin"/>
    <x v="2"/>
    <s v="Computer"/>
    <s v="Schneider"/>
    <n v="20629.17960767258"/>
  </r>
  <r>
    <n v="2013"/>
    <s v="Mai"/>
    <s v="Berlin"/>
    <x v="5"/>
    <s v="Audio"/>
    <s v="Schneider"/>
    <n v="18499.718109452144"/>
  </r>
  <r>
    <n v="2011"/>
    <s v="November"/>
    <s v="Berlin"/>
    <x v="1"/>
    <s v="Audio"/>
    <s v="Weber"/>
    <n v="21845.986538731198"/>
  </r>
  <r>
    <n v="2013"/>
    <s v="November"/>
    <s v="Berlin"/>
    <x v="8"/>
    <s v="Audio"/>
    <s v="Schmidt"/>
    <n v="33569.925194670621"/>
  </r>
  <r>
    <n v="2013"/>
    <s v="April"/>
    <s v="Berlin"/>
    <x v="8"/>
    <s v="Computer"/>
    <s v="Schmidt"/>
    <n v="33129.50212727092"/>
  </r>
  <r>
    <n v="2012"/>
    <s v="November"/>
    <s v="Berlin"/>
    <x v="3"/>
    <s v="TV"/>
    <s v="Schneider"/>
    <n v="11377.820142622444"/>
  </r>
  <r>
    <n v="2012"/>
    <s v="April"/>
    <s v="Berlin"/>
    <x v="3"/>
    <s v="TV"/>
    <s v="Schmidt"/>
    <n v="24176.437778280764"/>
  </r>
  <r>
    <n v="2010"/>
    <s v="Juni"/>
    <s v="Berlin"/>
    <x v="8"/>
    <s v="Foto"/>
    <s v="Weber"/>
    <n v="31169.796885207543"/>
  </r>
  <r>
    <n v="2015"/>
    <s v="Juni"/>
    <s v="Berlin"/>
    <x v="1"/>
    <s v="Foto"/>
    <s v="Schmidt"/>
    <n v="26815.261482729253"/>
  </r>
  <r>
    <n v="2013"/>
    <s v="Dezember"/>
    <s v="Berlin"/>
    <x v="4"/>
    <s v="Audio"/>
    <s v="Schmidt"/>
    <n v="14253.519955473806"/>
  </r>
  <r>
    <n v="2015"/>
    <s v="Dezember"/>
    <s v="Berlin"/>
    <x v="0"/>
    <s v="TV"/>
    <s v="Schmidt"/>
    <n v="19555.088232126611"/>
  </r>
  <r>
    <n v="2012"/>
    <s v="August"/>
    <s v="Berlin"/>
    <x v="3"/>
    <s v="Haushalt"/>
    <s v="Schmidt"/>
    <n v="36254.198665530756"/>
  </r>
  <r>
    <n v="2013"/>
    <s v="August"/>
    <s v="Berlin"/>
    <x v="6"/>
    <s v="Computer"/>
    <s v="Schneider"/>
    <n v="31142.920482955789"/>
  </r>
  <r>
    <n v="2015"/>
    <s v="November"/>
    <s v="Berlin"/>
    <x v="0"/>
    <s v="Handy"/>
    <s v="Schneider"/>
    <n v="31534.87710057712"/>
  </r>
  <r>
    <n v="2014"/>
    <s v="März"/>
    <s v="Berlin"/>
    <x v="7"/>
    <s v="Haushalt"/>
    <s v="Schneider"/>
    <n v="29679.417662994805"/>
  </r>
  <r>
    <n v="2015"/>
    <s v="November"/>
    <s v="Berlin"/>
    <x v="6"/>
    <s v="TV"/>
    <s v="Schmidt"/>
    <n v="14462.571398978809"/>
  </r>
  <r>
    <n v="2014"/>
    <s v="Dezember"/>
    <s v="Berlin"/>
    <x v="8"/>
    <s v="Foto"/>
    <s v="Weber"/>
    <n v="36075.507520505227"/>
  </r>
  <r>
    <n v="2012"/>
    <s v="Mai"/>
    <s v="Berlin"/>
    <x v="0"/>
    <s v="TV"/>
    <s v="Weber"/>
    <n v="10322.540335267557"/>
  </r>
  <r>
    <n v="2015"/>
    <s v="März"/>
    <s v="Berlin"/>
    <x v="7"/>
    <s v="Handy"/>
    <s v="Schmidt"/>
    <n v="31774.095942684507"/>
  </r>
  <r>
    <n v="2010"/>
    <s v="August"/>
    <s v="Berlin"/>
    <x v="8"/>
    <s v="Foto"/>
    <s v="Schmidt"/>
    <n v="32997.552992278535"/>
  </r>
  <r>
    <n v="2011"/>
    <s v="Februar"/>
    <s v="Berlin"/>
    <x v="8"/>
    <s v="Computer"/>
    <s v="Schneider"/>
    <n v="23399.005427791417"/>
  </r>
  <r>
    <n v="2013"/>
    <s v="November"/>
    <s v="Berlin"/>
    <x v="3"/>
    <s v="Handy"/>
    <s v="Schneider"/>
    <n v="25781.355984254929"/>
  </r>
  <r>
    <n v="2010"/>
    <s v="April"/>
    <s v="Berlin"/>
    <x v="2"/>
    <s v="Audio"/>
    <s v="Weber"/>
    <n v="10359.509569717289"/>
  </r>
  <r>
    <n v="2011"/>
    <s v="Juni"/>
    <s v="Berlin"/>
    <x v="0"/>
    <s v="Audio"/>
    <s v="Schmidt"/>
    <n v="35122.623954425057"/>
  </r>
  <r>
    <n v="2014"/>
    <s v="Oktober"/>
    <s v="Berlin"/>
    <x v="2"/>
    <s v="Computer"/>
    <s v="Schneider"/>
    <n v="27323.585081730194"/>
  </r>
  <r>
    <n v="2012"/>
    <s v="Februar"/>
    <s v="Berlin"/>
    <x v="6"/>
    <s v="Haushalt"/>
    <s v="Weber"/>
    <n v="9753.3526595105541"/>
  </r>
  <r>
    <n v="2010"/>
    <s v="Oktober"/>
    <s v="Berlin"/>
    <x v="3"/>
    <s v="Foto"/>
    <s v="Weber"/>
    <n v="9258.5369625082822"/>
  </r>
  <r>
    <n v="2011"/>
    <s v="April"/>
    <s v="Berlin"/>
    <x v="0"/>
    <s v="Audio"/>
    <s v="Schmidt"/>
    <n v="37898.088420213571"/>
  </r>
  <r>
    <n v="2013"/>
    <s v="September"/>
    <s v="Berlin"/>
    <x v="4"/>
    <s v="Computer"/>
    <s v="Weber"/>
    <n v="31519.281760322327"/>
  </r>
  <r>
    <n v="2015"/>
    <s v="Dezember"/>
    <s v="Berlin"/>
    <x v="7"/>
    <s v="Audio"/>
    <s v="Schneider"/>
    <n v="30780.345094145399"/>
  </r>
  <r>
    <n v="2011"/>
    <s v="April"/>
    <s v="Berlin"/>
    <x v="5"/>
    <s v="Haushalt"/>
    <s v="Schneider"/>
    <n v="10995.607223665213"/>
  </r>
  <r>
    <n v="2010"/>
    <s v="Januar"/>
    <s v="Berlin"/>
    <x v="3"/>
    <s v="Handy"/>
    <s v="Weber"/>
    <n v="34044.383253894935"/>
  </r>
  <r>
    <n v="2012"/>
    <s v="März"/>
    <s v="Berlin"/>
    <x v="8"/>
    <s v="Foto"/>
    <s v="Schneider"/>
    <n v="14048.34182437645"/>
  </r>
  <r>
    <n v="2012"/>
    <s v="November"/>
    <s v="Berlin"/>
    <x v="6"/>
    <s v="Handy"/>
    <s v="Weber"/>
    <n v="37557.427680471905"/>
  </r>
  <r>
    <n v="2011"/>
    <s v="März"/>
    <s v="Berlin"/>
    <x v="4"/>
    <s v="Computer"/>
    <s v="Schmidt"/>
    <n v="14498.966593264922"/>
  </r>
  <r>
    <n v="2010"/>
    <s v="September"/>
    <s v="Berlin"/>
    <x v="0"/>
    <s v="Haushalt"/>
    <s v="Schmidt"/>
    <n v="26791.627974434094"/>
  </r>
  <r>
    <n v="2010"/>
    <s v="Dezember"/>
    <s v="Berlin"/>
    <x v="1"/>
    <s v="Haushalt"/>
    <s v="Schneider"/>
    <n v="34633.3700580441"/>
  </r>
  <r>
    <n v="2015"/>
    <s v="März"/>
    <s v="Berlin"/>
    <x v="0"/>
    <s v="Handy"/>
    <s v="Schmidt"/>
    <n v="35471.991958712708"/>
  </r>
  <r>
    <n v="2012"/>
    <s v="November"/>
    <s v="Berlin"/>
    <x v="0"/>
    <s v="Foto"/>
    <s v="Schneider"/>
    <n v="16911.363133539904"/>
  </r>
  <r>
    <n v="2010"/>
    <s v="Januar"/>
    <s v="Berlin"/>
    <x v="2"/>
    <s v="Computer"/>
    <s v="Weber"/>
    <n v="30795.872365300052"/>
  </r>
  <r>
    <n v="2015"/>
    <s v="November"/>
    <s v="Berlin"/>
    <x v="8"/>
    <s v="Handy"/>
    <s v="Schmidt"/>
    <n v="12190.350886052922"/>
  </r>
  <r>
    <n v="2015"/>
    <s v="Oktober"/>
    <s v="Berlin"/>
    <x v="1"/>
    <s v="Audio"/>
    <s v="Weber"/>
    <n v="20379.454714999105"/>
  </r>
  <r>
    <n v="2012"/>
    <s v="Juli"/>
    <s v="Berlin"/>
    <x v="3"/>
    <s v="Audio"/>
    <s v="Schneider"/>
    <n v="30289.612173873065"/>
  </r>
  <r>
    <n v="2010"/>
    <s v="Dezember"/>
    <s v="Berlin"/>
    <x v="0"/>
    <s v="Computer"/>
    <s v="Schneider"/>
    <n v="17551.534463055767"/>
  </r>
  <r>
    <n v="2012"/>
    <s v="Mai"/>
    <s v="Berlin"/>
    <x v="8"/>
    <s v="Handy"/>
    <s v="Weber"/>
    <n v="35976.11011289931"/>
  </r>
  <r>
    <n v="2013"/>
    <s v="Mai"/>
    <s v="Berlin"/>
    <x v="6"/>
    <s v="Haushalt"/>
    <s v="Schneider"/>
    <n v="23697.473382682496"/>
  </r>
  <r>
    <n v="2012"/>
    <s v="November"/>
    <s v="Berlin"/>
    <x v="0"/>
    <s v="Computer"/>
    <s v="Schmidt"/>
    <n v="37373.658951661069"/>
  </r>
  <r>
    <n v="2015"/>
    <s v="August"/>
    <s v="Berlin"/>
    <x v="0"/>
    <s v="Computer"/>
    <s v="Schneider"/>
    <n v="19433.425070008467"/>
  </r>
  <r>
    <n v="2015"/>
    <s v="Januar"/>
    <s v="Berlin"/>
    <x v="0"/>
    <s v="TV"/>
    <s v="Schneider"/>
    <n v="27427.696930334034"/>
  </r>
  <r>
    <n v="2010"/>
    <s v="Juli"/>
    <s v="Berlin"/>
    <x v="4"/>
    <s v="Haushalt"/>
    <s v="Schneider"/>
    <n v="35633.497177900128"/>
  </r>
  <r>
    <n v="2010"/>
    <s v="Oktober"/>
    <s v="Berlin"/>
    <x v="1"/>
    <s v="Audio"/>
    <s v="Weber"/>
    <n v="31620.439337376221"/>
  </r>
  <r>
    <n v="2013"/>
    <s v="September"/>
    <s v="Berlin"/>
    <x v="6"/>
    <s v="Haushalt"/>
    <s v="Schmidt"/>
    <n v="17913.16910868069"/>
  </r>
  <r>
    <n v="2011"/>
    <s v="Dezember"/>
    <s v="Berlin"/>
    <x v="6"/>
    <s v="Foto"/>
    <s v="Schneider"/>
    <n v="37955.477889017006"/>
  </r>
  <r>
    <n v="2012"/>
    <s v="Februar"/>
    <s v="Berlin"/>
    <x v="6"/>
    <s v="Handy"/>
    <s v="Schneider"/>
    <n v="20543.111779778737"/>
  </r>
  <r>
    <n v="2012"/>
    <s v="August"/>
    <s v="Berlin"/>
    <x v="6"/>
    <s v="Audio"/>
    <s v="Schneider"/>
    <n v="33148.300066926575"/>
  </r>
  <r>
    <n v="2014"/>
    <s v="März"/>
    <s v="Berlin"/>
    <x v="6"/>
    <s v="Haushalt"/>
    <s v="Weber"/>
    <n v="35853.767058951969"/>
  </r>
  <r>
    <n v="2014"/>
    <s v="Februar"/>
    <s v="Berlin"/>
    <x v="5"/>
    <s v="Audio"/>
    <s v="Schmidt"/>
    <n v="34670.672129659535"/>
  </r>
  <r>
    <n v="2011"/>
    <s v="Februar"/>
    <s v="Berlin"/>
    <x v="5"/>
    <s v="Computer"/>
    <s v="Schneider"/>
    <n v="32474.593091657644"/>
  </r>
  <r>
    <n v="2010"/>
    <s v="Mai"/>
    <s v="Berlin"/>
    <x v="0"/>
    <s v="Audio"/>
    <s v="Schmidt"/>
    <n v="24447.758014647625"/>
  </r>
  <r>
    <n v="2014"/>
    <s v="Dezember"/>
    <s v="Berlin"/>
    <x v="7"/>
    <s v="Foto"/>
    <s v="Weber"/>
    <n v="19929.943309725706"/>
  </r>
  <r>
    <n v="2011"/>
    <s v="März"/>
    <s v="Berlin"/>
    <x v="5"/>
    <s v="TV"/>
    <s v="Schmidt"/>
    <n v="25442.999960034522"/>
  </r>
  <r>
    <n v="2013"/>
    <s v="Juli"/>
    <s v="Berlin"/>
    <x v="4"/>
    <s v="Computer"/>
    <s v="Schneider"/>
    <n v="22956.343614420439"/>
  </r>
  <r>
    <n v="2015"/>
    <s v="Mai"/>
    <s v="Berlin"/>
    <x v="3"/>
    <s v="Handy"/>
    <s v="Weber"/>
    <n v="35628.143243186067"/>
  </r>
  <r>
    <n v="2010"/>
    <s v="September"/>
    <s v="Berlin"/>
    <x v="3"/>
    <s v="TV"/>
    <s v="Schmidt"/>
    <n v="29220.531679559623"/>
  </r>
  <r>
    <n v="2014"/>
    <s v="Juni"/>
    <s v="Berlin"/>
    <x v="8"/>
    <s v="TV"/>
    <s v="Weber"/>
    <n v="28584.506831749739"/>
  </r>
  <r>
    <n v="2013"/>
    <s v="November"/>
    <s v="Berlin"/>
    <x v="8"/>
    <s v="Foto"/>
    <s v="Weber"/>
    <n v="18699.012390339929"/>
  </r>
  <r>
    <n v="2012"/>
    <s v="August"/>
    <s v="Berlin"/>
    <x v="8"/>
    <s v="Foto"/>
    <s v="Schmidt"/>
    <n v="36157.527023450151"/>
  </r>
  <r>
    <n v="2015"/>
    <s v="Mai"/>
    <s v="Berlin"/>
    <x v="3"/>
    <s v="TV"/>
    <s v="Schneider"/>
    <n v="24662.228354881801"/>
  </r>
  <r>
    <n v="2013"/>
    <s v="Januar"/>
    <s v="Berlin"/>
    <x v="5"/>
    <s v="Computer"/>
    <s v="Schmidt"/>
    <n v="28641.068404558282"/>
  </r>
  <r>
    <n v="2011"/>
    <s v="August"/>
    <s v="Berlin"/>
    <x v="3"/>
    <s v="Audio"/>
    <s v="Schneider"/>
    <n v="10607.583787954281"/>
  </r>
  <r>
    <n v="2013"/>
    <s v="Juli"/>
    <s v="Berlin"/>
    <x v="2"/>
    <s v="Foto"/>
    <s v="Weber"/>
    <n v="21920.947623710912"/>
  </r>
  <r>
    <n v="2012"/>
    <s v="Juni"/>
    <s v="Berlin"/>
    <x v="3"/>
    <s v="Haushalt"/>
    <s v="Schneider"/>
    <n v="30101.516724311499"/>
  </r>
  <r>
    <n v="2011"/>
    <s v="Mai"/>
    <s v="Berlin"/>
    <x v="6"/>
    <s v="Computer"/>
    <s v="Weber"/>
    <n v="35604.025417248049"/>
  </r>
  <r>
    <n v="2011"/>
    <s v="Oktober"/>
    <s v="Berlin"/>
    <x v="0"/>
    <s v="Computer"/>
    <s v="Schmidt"/>
    <n v="32011.7858237857"/>
  </r>
  <r>
    <n v="2012"/>
    <s v="Juni"/>
    <s v="Berlin"/>
    <x v="8"/>
    <s v="Handy"/>
    <s v="Schneider"/>
    <n v="19333.420439121648"/>
  </r>
  <r>
    <n v="2010"/>
    <s v="Dezember"/>
    <s v="Berlin"/>
    <x v="8"/>
    <s v="Computer"/>
    <s v="Weber"/>
    <n v="24921.915917674662"/>
  </r>
  <r>
    <n v="2015"/>
    <s v="April"/>
    <s v="Berlin"/>
    <x v="4"/>
    <s v="TV"/>
    <s v="Schmidt"/>
    <n v="34443.120546391525"/>
  </r>
  <r>
    <n v="2010"/>
    <s v="August"/>
    <s v="Berlin"/>
    <x v="4"/>
    <s v="TV"/>
    <s v="Schneider"/>
    <n v="34292.572709157488"/>
  </r>
  <r>
    <n v="2010"/>
    <s v="Juli"/>
    <s v="Berlin"/>
    <x v="8"/>
    <s v="Computer"/>
    <s v="Schneider"/>
    <n v="27639.131897106105"/>
  </r>
  <r>
    <n v="2014"/>
    <s v="Januar"/>
    <s v="Berlin"/>
    <x v="0"/>
    <s v="Audio"/>
    <s v="Schneider"/>
    <n v="27757.054600849482"/>
  </r>
  <r>
    <n v="2015"/>
    <s v="Oktober"/>
    <s v="Berlin"/>
    <x v="7"/>
    <s v="Haushalt"/>
    <s v="Schmidt"/>
    <n v="35765.038334378907"/>
  </r>
  <r>
    <n v="2015"/>
    <s v="Februar"/>
    <s v="Berlin"/>
    <x v="4"/>
    <s v="TV"/>
    <s v="Schmidt"/>
    <n v="13718.684392145373"/>
  </r>
  <r>
    <n v="2015"/>
    <s v="August"/>
    <s v="Berlin"/>
    <x v="6"/>
    <s v="Handy"/>
    <s v="Schmidt"/>
    <n v="23479.830399610313"/>
  </r>
  <r>
    <n v="2013"/>
    <s v="Februar"/>
    <s v="Berlin"/>
    <x v="4"/>
    <s v="Haushalt"/>
    <s v="Schneider"/>
    <n v="35493.958160858703"/>
  </r>
  <r>
    <n v="2015"/>
    <s v="Dezember"/>
    <s v="Berlin"/>
    <x v="2"/>
    <s v="Audio"/>
    <s v="Schneider"/>
    <n v="20711.905122503944"/>
  </r>
  <r>
    <n v="2015"/>
    <s v="April"/>
    <s v="Berlin"/>
    <x v="4"/>
    <s v="Handy"/>
    <s v="Schneider"/>
    <n v="26730.315127548132"/>
  </r>
  <r>
    <n v="2015"/>
    <s v="Januar"/>
    <s v="Berlin"/>
    <x v="3"/>
    <s v="Foto"/>
    <s v="Schmidt"/>
    <n v="18152.81865434823"/>
  </r>
  <r>
    <n v="2014"/>
    <s v="Mai"/>
    <s v="Berlin"/>
    <x v="4"/>
    <s v="Foto"/>
    <s v="Schneider"/>
    <n v="13113.07819693278"/>
  </r>
  <r>
    <n v="2015"/>
    <s v="Dezember"/>
    <s v="Berlin"/>
    <x v="3"/>
    <s v="Foto"/>
    <s v="Weber"/>
    <n v="10827.177901843255"/>
  </r>
  <r>
    <n v="2013"/>
    <s v="Juni"/>
    <s v="Berlin"/>
    <x v="1"/>
    <s v="Computer"/>
    <s v="Weber"/>
    <n v="36171.31704708693"/>
  </r>
  <r>
    <n v="2014"/>
    <s v="Oktober"/>
    <s v="Berlin"/>
    <x v="4"/>
    <s v="Computer"/>
    <s v="Schmidt"/>
    <n v="25388.091298319556"/>
  </r>
  <r>
    <n v="2014"/>
    <s v="März"/>
    <s v="Berlin"/>
    <x v="1"/>
    <s v="Computer"/>
    <s v="Schmidt"/>
    <n v="34356.362168384687"/>
  </r>
  <r>
    <n v="2010"/>
    <s v="Mai"/>
    <s v="Berlin"/>
    <x v="5"/>
    <s v="TV"/>
    <s v="Schneider"/>
    <n v="38772.427391212084"/>
  </r>
  <r>
    <n v="2010"/>
    <s v="Juni"/>
    <s v="Berlin"/>
    <x v="5"/>
    <s v="Audio"/>
    <s v="Weber"/>
    <n v="28606.978193805455"/>
  </r>
  <r>
    <n v="2014"/>
    <s v="Juni"/>
    <s v="Berlin"/>
    <x v="8"/>
    <s v="Computer"/>
    <s v="Weber"/>
    <n v="27586.786564418035"/>
  </r>
  <r>
    <n v="2010"/>
    <s v="März"/>
    <s v="Berlin"/>
    <x v="2"/>
    <s v="TV"/>
    <s v="Schneider"/>
    <n v="27371.108854036269"/>
  </r>
  <r>
    <n v="2013"/>
    <s v="November"/>
    <s v="Berlin"/>
    <x v="5"/>
    <s v="Computer"/>
    <s v="Schmidt"/>
    <n v="13831.469312023277"/>
  </r>
  <r>
    <n v="2015"/>
    <s v="Februar"/>
    <s v="Berlin"/>
    <x v="2"/>
    <s v="Computer"/>
    <s v="Weber"/>
    <n v="25955.101974491474"/>
  </r>
  <r>
    <n v="2013"/>
    <s v="April"/>
    <s v="Berlin"/>
    <x v="3"/>
    <s v="Audio"/>
    <s v="Weber"/>
    <n v="10135.313555268714"/>
  </r>
  <r>
    <n v="2015"/>
    <s v="März"/>
    <s v="Berlin"/>
    <x v="4"/>
    <s v="Audio"/>
    <s v="Weber"/>
    <n v="22865.176022390107"/>
  </r>
  <r>
    <n v="2013"/>
    <s v="August"/>
    <s v="Berlin"/>
    <x v="7"/>
    <s v="Foto"/>
    <s v="Schneider"/>
    <n v="26365.213618346002"/>
  </r>
  <r>
    <n v="2012"/>
    <s v="März"/>
    <s v="Berlin"/>
    <x v="8"/>
    <s v="TV"/>
    <s v="Weber"/>
    <n v="34757.87483240127"/>
  </r>
  <r>
    <n v="2015"/>
    <s v="Februar"/>
    <s v="Berlin"/>
    <x v="8"/>
    <s v="Haushalt"/>
    <s v="Weber"/>
    <n v="19736.261397417089"/>
  </r>
  <r>
    <n v="2012"/>
    <s v="April"/>
    <s v="Berlin"/>
    <x v="6"/>
    <s v="Handy"/>
    <s v="Weber"/>
    <n v="28687.537389919951"/>
  </r>
  <r>
    <n v="2015"/>
    <s v="Mai"/>
    <s v="Berlin"/>
    <x v="6"/>
    <s v="TV"/>
    <s v="Weber"/>
    <n v="31355.402458886059"/>
  </r>
  <r>
    <n v="2010"/>
    <s v="November"/>
    <s v="Berlin"/>
    <x v="8"/>
    <s v="TV"/>
    <s v="Schmidt"/>
    <n v="29243.168500452553"/>
  </r>
  <r>
    <n v="2010"/>
    <s v="April"/>
    <s v="Berlin"/>
    <x v="2"/>
    <s v="Haushalt"/>
    <s v="Schmidt"/>
    <n v="21012.928077721022"/>
  </r>
  <r>
    <n v="2015"/>
    <s v="Februar"/>
    <s v="Berlin"/>
    <x v="6"/>
    <s v="Computer"/>
    <s v="Weber"/>
    <n v="9546.2622475404769"/>
  </r>
  <r>
    <n v="2013"/>
    <s v="Juli"/>
    <s v="Berlin"/>
    <x v="8"/>
    <s v="Haushalt"/>
    <s v="Weber"/>
    <n v="25104.777703005202"/>
  </r>
  <r>
    <n v="2015"/>
    <s v="April"/>
    <s v="Berlin"/>
    <x v="4"/>
    <s v="Haushalt"/>
    <s v="Schmidt"/>
    <n v="11512.819738227465"/>
  </r>
  <r>
    <n v="2010"/>
    <s v="Juni"/>
    <s v="Berlin"/>
    <x v="4"/>
    <s v="Computer"/>
    <s v="Weber"/>
    <n v="35002.641909706668"/>
  </r>
  <r>
    <n v="2011"/>
    <s v="Januar"/>
    <s v="Berlin"/>
    <x v="3"/>
    <s v="Foto"/>
    <s v="Schneider"/>
    <n v="16274.760286861323"/>
  </r>
  <r>
    <n v="2011"/>
    <s v="Oktober"/>
    <s v="Berlin"/>
    <x v="7"/>
    <s v="Audio"/>
    <s v="Schmidt"/>
    <n v="14206.681792116493"/>
  </r>
  <r>
    <n v="2014"/>
    <s v="Oktober"/>
    <s v="Berlin"/>
    <x v="6"/>
    <s v="Handy"/>
    <s v="Schneider"/>
    <n v="32647.595559930742"/>
  </r>
  <r>
    <n v="2011"/>
    <s v="Juni"/>
    <s v="Berlin"/>
    <x v="3"/>
    <s v="Audio"/>
    <s v="Schneider"/>
    <n v="15273.374897033555"/>
  </r>
  <r>
    <n v="2015"/>
    <s v="Februar"/>
    <s v="Berlin"/>
    <x v="6"/>
    <s v="Foto"/>
    <s v="Weber"/>
    <n v="16677.714881350406"/>
  </r>
  <r>
    <n v="2013"/>
    <s v="November"/>
    <s v="Berlin"/>
    <x v="3"/>
    <s v="Computer"/>
    <s v="Weber"/>
    <n v="36671.513708514794"/>
  </r>
  <r>
    <n v="2015"/>
    <s v="Februar"/>
    <s v="Berlin"/>
    <x v="1"/>
    <s v="Handy"/>
    <s v="Schneider"/>
    <n v="23629.509187316653"/>
  </r>
  <r>
    <n v="2010"/>
    <s v="Dezember"/>
    <s v="Berlin"/>
    <x v="4"/>
    <s v="Audio"/>
    <s v="Schmidt"/>
    <n v="38116.837088982007"/>
  </r>
  <r>
    <n v="2014"/>
    <s v="September"/>
    <s v="Berlin"/>
    <x v="0"/>
    <s v="Foto"/>
    <s v="Schneider"/>
    <n v="19825.623781388073"/>
  </r>
  <r>
    <n v="2013"/>
    <s v="November"/>
    <s v="Berlin"/>
    <x v="6"/>
    <s v="Handy"/>
    <s v="Schneider"/>
    <n v="33532.630715589214"/>
  </r>
  <r>
    <n v="2014"/>
    <s v="Juni"/>
    <s v="Berlin"/>
    <x v="7"/>
    <s v="Handy"/>
    <s v="Weber"/>
    <n v="34719.497328439407"/>
  </r>
  <r>
    <n v="2012"/>
    <s v="Mai"/>
    <s v="Berlin"/>
    <x v="5"/>
    <s v="Handy"/>
    <s v="Weber"/>
    <n v="21588.538212736392"/>
  </r>
  <r>
    <n v="2011"/>
    <s v="September"/>
    <s v="Berlin"/>
    <x v="8"/>
    <s v="Foto"/>
    <s v="Schneider"/>
    <n v="29463.39372796705"/>
  </r>
  <r>
    <n v="2014"/>
    <s v="Juli"/>
    <s v="Berlin"/>
    <x v="6"/>
    <s v="Computer"/>
    <s v="Weber"/>
    <n v="21579.831731459406"/>
  </r>
  <r>
    <n v="2010"/>
    <s v="September"/>
    <s v="Berlin"/>
    <x v="1"/>
    <s v="Haushalt"/>
    <s v="Weber"/>
    <n v="32140.360637887374"/>
  </r>
  <r>
    <n v="2015"/>
    <s v="März"/>
    <s v="Berlin"/>
    <x v="6"/>
    <s v="Foto"/>
    <s v="Schneider"/>
    <n v="28446.74424796235"/>
  </r>
  <r>
    <n v="2012"/>
    <s v="August"/>
    <s v="Berlin"/>
    <x v="8"/>
    <s v="Handy"/>
    <s v="Schneider"/>
    <n v="26993.086080561479"/>
  </r>
  <r>
    <n v="2015"/>
    <s v="Dezember"/>
    <s v="Berlin"/>
    <x v="6"/>
    <s v="Foto"/>
    <s v="Weber"/>
    <n v="9806.5414503609372"/>
  </r>
  <r>
    <n v="2014"/>
    <s v="September"/>
    <s v="Berlin"/>
    <x v="6"/>
    <s v="Handy"/>
    <s v="Weber"/>
    <n v="23903.933203262062"/>
  </r>
  <r>
    <n v="2013"/>
    <s v="Oktober"/>
    <s v="Berlin"/>
    <x v="1"/>
    <s v="Foto"/>
    <s v="Schneider"/>
    <n v="9276.8737357827376"/>
  </r>
  <r>
    <n v="2013"/>
    <s v="November"/>
    <s v="Berlin"/>
    <x v="7"/>
    <s v="Haushalt"/>
    <s v="Schneider"/>
    <n v="27292.997743417269"/>
  </r>
  <r>
    <n v="2011"/>
    <s v="Juni"/>
    <s v="Berlin"/>
    <x v="5"/>
    <s v="Computer"/>
    <s v="Weber"/>
    <n v="15464.181311713295"/>
  </r>
  <r>
    <n v="2010"/>
    <s v="Mai"/>
    <s v="Berlin"/>
    <x v="6"/>
    <s v="Foto"/>
    <s v="Schmidt"/>
    <n v="27161.898910980704"/>
  </r>
  <r>
    <n v="2013"/>
    <s v="Dezember"/>
    <s v="Berlin"/>
    <x v="7"/>
    <s v="Audio"/>
    <s v="Schneider"/>
    <n v="9379.3956799956231"/>
  </r>
  <r>
    <n v="2013"/>
    <s v="September"/>
    <s v="Berlin"/>
    <x v="2"/>
    <s v="Haushalt"/>
    <s v="Schneider"/>
    <n v="13849.956037572221"/>
  </r>
  <r>
    <n v="2014"/>
    <s v="Juni"/>
    <s v="Berlin"/>
    <x v="0"/>
    <s v="TV"/>
    <s v="Schmidt"/>
    <n v="31924.510942585766"/>
  </r>
  <r>
    <n v="2011"/>
    <s v="März"/>
    <s v="Berlin"/>
    <x v="6"/>
    <s v="Haushalt"/>
    <s v="Schneider"/>
    <n v="34219.462530086807"/>
  </r>
  <r>
    <n v="2015"/>
    <s v="Januar"/>
    <s v="Berlin"/>
    <x v="5"/>
    <s v="Foto"/>
    <s v="Weber"/>
    <n v="26398.946774584099"/>
  </r>
  <r>
    <n v="2013"/>
    <s v="November"/>
    <s v="Berlin"/>
    <x v="3"/>
    <s v="Foto"/>
    <s v="Weber"/>
    <n v="10884.047711927135"/>
  </r>
  <r>
    <n v="2012"/>
    <s v="Oktober"/>
    <s v="Berlin"/>
    <x v="5"/>
    <s v="Computer"/>
    <s v="Schmidt"/>
    <n v="36201.61751646865"/>
  </r>
  <r>
    <n v="2013"/>
    <s v="Mai"/>
    <s v="Berlin"/>
    <x v="0"/>
    <s v="Haushalt"/>
    <s v="Schneider"/>
    <n v="35188.474618000939"/>
  </r>
  <r>
    <n v="2013"/>
    <s v="Dezember"/>
    <s v="Berlin"/>
    <x v="4"/>
    <s v="Haushalt"/>
    <s v="Schneider"/>
    <n v="31680.16154352139"/>
  </r>
  <r>
    <n v="2015"/>
    <s v="Dezember"/>
    <s v="Berlin"/>
    <x v="5"/>
    <s v="Haushalt"/>
    <s v="Weber"/>
    <n v="38791.104335058939"/>
  </r>
  <r>
    <n v="2011"/>
    <s v="September"/>
    <s v="Berlin"/>
    <x v="3"/>
    <s v="Haushalt"/>
    <s v="Schmidt"/>
    <n v="20156.154762065991"/>
  </r>
  <r>
    <n v="2012"/>
    <s v="Juni"/>
    <s v="Berlin"/>
    <x v="4"/>
    <s v="Computer"/>
    <s v="Weber"/>
    <n v="18692.955400899496"/>
  </r>
  <r>
    <n v="2015"/>
    <s v="Februar"/>
    <s v="Berlin"/>
    <x v="3"/>
    <s v="TV"/>
    <s v="Schmidt"/>
    <n v="21107.68514283848"/>
  </r>
  <r>
    <n v="2015"/>
    <s v="Februar"/>
    <s v="Berlin"/>
    <x v="0"/>
    <s v="TV"/>
    <s v="Weber"/>
    <n v="29285.432053292214"/>
  </r>
  <r>
    <n v="2014"/>
    <s v="März"/>
    <s v="Berlin"/>
    <x v="3"/>
    <s v="Audio"/>
    <s v="Schneider"/>
    <n v="38595.703721598555"/>
  </r>
  <r>
    <n v="2014"/>
    <s v="Dezember"/>
    <s v="Berlin"/>
    <x v="8"/>
    <s v="TV"/>
    <s v="Weber"/>
    <n v="31208.274300570247"/>
  </r>
  <r>
    <n v="2012"/>
    <s v="Januar"/>
    <s v="Berlin"/>
    <x v="5"/>
    <s v="Computer"/>
    <s v="Schneider"/>
    <n v="28287.288560059067"/>
  </r>
  <r>
    <n v="2010"/>
    <s v="März"/>
    <s v="Berlin"/>
    <x v="4"/>
    <s v="Foto"/>
    <s v="Schneider"/>
    <n v="37201.155402515884"/>
  </r>
  <r>
    <n v="2014"/>
    <s v="Januar"/>
    <s v="Berlin"/>
    <x v="7"/>
    <s v="Computer"/>
    <s v="Schneider"/>
    <n v="23585.03449287872"/>
  </r>
  <r>
    <n v="2012"/>
    <s v="August"/>
    <s v="Berlin"/>
    <x v="6"/>
    <s v="Computer"/>
    <s v="Weber"/>
    <n v="31251.158982650621"/>
  </r>
  <r>
    <n v="2013"/>
    <s v="September"/>
    <s v="Berlin"/>
    <x v="2"/>
    <s v="TV"/>
    <s v="Weber"/>
    <n v="10654.184275977419"/>
  </r>
  <r>
    <n v="2012"/>
    <s v="November"/>
    <s v="Berlin"/>
    <x v="3"/>
    <s v="TV"/>
    <s v="Schmidt"/>
    <n v="38681.520476118749"/>
  </r>
  <r>
    <n v="2015"/>
    <s v="Juli"/>
    <s v="Berlin"/>
    <x v="7"/>
    <s v="TV"/>
    <s v="Schneider"/>
    <n v="12964.017317599084"/>
  </r>
  <r>
    <n v="2014"/>
    <s v="November"/>
    <s v="Berlin"/>
    <x v="6"/>
    <s v="TV"/>
    <s v="Schneider"/>
    <n v="16341.113043831989"/>
  </r>
  <r>
    <n v="2015"/>
    <s v="September"/>
    <s v="Berlin"/>
    <x v="8"/>
    <s v="Computer"/>
    <s v="Schmidt"/>
    <n v="19077.623638694055"/>
  </r>
  <r>
    <n v="2010"/>
    <s v="Juni"/>
    <s v="Berlin"/>
    <x v="2"/>
    <s v="Computer"/>
    <s v="Schneider"/>
    <n v="22951.424205458901"/>
  </r>
  <r>
    <n v="2010"/>
    <s v="November"/>
    <s v="Berlin"/>
    <x v="3"/>
    <s v="Computer"/>
    <s v="Weber"/>
    <n v="13564.789896918846"/>
  </r>
  <r>
    <n v="2013"/>
    <s v="Juni"/>
    <s v="Berlin"/>
    <x v="7"/>
    <s v="TV"/>
    <s v="Schneider"/>
    <n v="16443.471643670942"/>
  </r>
  <r>
    <n v="2015"/>
    <s v="Juli"/>
    <s v="Berlin"/>
    <x v="7"/>
    <s v="Computer"/>
    <s v="Schneider"/>
    <n v="10714.783182251906"/>
  </r>
  <r>
    <n v="2015"/>
    <s v="Januar"/>
    <s v="Berlin"/>
    <x v="5"/>
    <s v="Audio"/>
    <s v="Schneider"/>
    <n v="10070.017480251558"/>
  </r>
  <r>
    <n v="2010"/>
    <s v="März"/>
    <s v="Berlin"/>
    <x v="1"/>
    <s v="TV"/>
    <s v="Schmidt"/>
    <n v="17779.744262690307"/>
  </r>
  <r>
    <n v="2012"/>
    <s v="März"/>
    <s v="Berlin"/>
    <x v="8"/>
    <s v="Audio"/>
    <s v="Schmidt"/>
    <n v="22960.536965259045"/>
  </r>
  <r>
    <n v="2014"/>
    <s v="Oktober"/>
    <s v="Berlin"/>
    <x v="5"/>
    <s v="TV"/>
    <s v="Schneider"/>
    <n v="10964.540563030787"/>
  </r>
  <r>
    <n v="2014"/>
    <s v="Januar"/>
    <s v="Berlin"/>
    <x v="7"/>
    <s v="Computer"/>
    <s v="Weber"/>
    <n v="35193.308746660572"/>
  </r>
  <r>
    <n v="2012"/>
    <s v="April"/>
    <s v="Berlin"/>
    <x v="2"/>
    <s v="Computer"/>
    <s v="Schmidt"/>
    <n v="35251.119296505611"/>
  </r>
  <r>
    <n v="2012"/>
    <s v="August"/>
    <s v="Berlin"/>
    <x v="3"/>
    <s v="TV"/>
    <s v="Schmidt"/>
    <n v="30400.001044569915"/>
  </r>
  <r>
    <n v="2014"/>
    <s v="Mai"/>
    <s v="Berlin"/>
    <x v="6"/>
    <s v="Handy"/>
    <s v="Schneider"/>
    <n v="35807.671332444821"/>
  </r>
  <r>
    <n v="2012"/>
    <s v="Juni"/>
    <s v="Berlin"/>
    <x v="2"/>
    <s v="Haushalt"/>
    <s v="Weber"/>
    <n v="21632.248241808862"/>
  </r>
  <r>
    <n v="2012"/>
    <s v="Juni"/>
    <s v="Berlin"/>
    <x v="0"/>
    <s v="TV"/>
    <s v="Weber"/>
    <n v="16783.404044664414"/>
  </r>
  <r>
    <n v="2012"/>
    <s v="August"/>
    <s v="Berlin"/>
    <x v="5"/>
    <s v="Computer"/>
    <s v="Weber"/>
    <n v="15751.039398592178"/>
  </r>
  <r>
    <n v="2011"/>
    <s v="Mai"/>
    <s v="Berlin"/>
    <x v="0"/>
    <s v="Haushalt"/>
    <s v="Schneider"/>
    <n v="23254.528757788103"/>
  </r>
  <r>
    <n v="2015"/>
    <s v="Januar"/>
    <s v="Berlin"/>
    <x v="7"/>
    <s v="Audio"/>
    <s v="Weber"/>
    <n v="10580.312051649995"/>
  </r>
  <r>
    <n v="2015"/>
    <s v="Mai"/>
    <s v="Berlin"/>
    <x v="0"/>
    <s v="Audio"/>
    <s v="Schmidt"/>
    <n v="19978.199068005481"/>
  </r>
  <r>
    <n v="2012"/>
    <s v="September"/>
    <s v="Berlin"/>
    <x v="6"/>
    <s v="Foto"/>
    <s v="Weber"/>
    <n v="11976.138620465659"/>
  </r>
  <r>
    <n v="2011"/>
    <s v="September"/>
    <s v="Berlin"/>
    <x v="1"/>
    <s v="Foto"/>
    <s v="Schmidt"/>
    <n v="13820.910910782612"/>
  </r>
  <r>
    <n v="2011"/>
    <s v="Januar"/>
    <s v="Berlin"/>
    <x v="2"/>
    <s v="Foto"/>
    <s v="Weber"/>
    <n v="11993.472462856167"/>
  </r>
  <r>
    <n v="2014"/>
    <s v="Juli"/>
    <s v="Berlin"/>
    <x v="3"/>
    <s v="Handy"/>
    <s v="Weber"/>
    <n v="13645.291957382864"/>
  </r>
  <r>
    <n v="2014"/>
    <s v="November"/>
    <s v="Berlin"/>
    <x v="0"/>
    <s v="Handy"/>
    <s v="Schneider"/>
    <n v="31237.154035870906"/>
  </r>
  <r>
    <n v="2015"/>
    <s v="Februar"/>
    <s v="Berlin"/>
    <x v="7"/>
    <s v="Audio"/>
    <s v="Weber"/>
    <n v="25896.815976842488"/>
  </r>
  <r>
    <n v="2012"/>
    <s v="November"/>
    <s v="Berlin"/>
    <x v="1"/>
    <s v="Haushalt"/>
    <s v="Weber"/>
    <n v="25981.774318070409"/>
  </r>
  <r>
    <n v="2015"/>
    <s v="Februar"/>
    <s v="Berlin"/>
    <x v="2"/>
    <s v="Haushalt"/>
    <s v="Schneider"/>
    <n v="28739.306939990427"/>
  </r>
  <r>
    <n v="2012"/>
    <s v="März"/>
    <s v="Berlin"/>
    <x v="4"/>
    <s v="TV"/>
    <s v="Schneider"/>
    <n v="32198.999841273584"/>
  </r>
  <r>
    <n v="2010"/>
    <s v="Dezember"/>
    <s v="Berlin"/>
    <x v="4"/>
    <s v="Haushalt"/>
    <s v="Schmidt"/>
    <n v="14875.586840609036"/>
  </r>
  <r>
    <n v="2013"/>
    <s v="September"/>
    <s v="Berlin"/>
    <x v="5"/>
    <s v="Computer"/>
    <s v="Weber"/>
    <n v="15141.946124239013"/>
  </r>
  <r>
    <n v="2010"/>
    <s v="Oktober"/>
    <s v="Berlin"/>
    <x v="8"/>
    <s v="Handy"/>
    <s v="Weber"/>
    <n v="33942.41026436945"/>
  </r>
  <r>
    <n v="2013"/>
    <s v="Dezember"/>
    <s v="Berlin"/>
    <x v="0"/>
    <s v="Audio"/>
    <s v="Schneider"/>
    <n v="18589.899863534018"/>
  </r>
  <r>
    <n v="2013"/>
    <s v="April"/>
    <s v="Berlin"/>
    <x v="7"/>
    <s v="Computer"/>
    <s v="Weber"/>
    <n v="28845.574702894693"/>
  </r>
  <r>
    <n v="2010"/>
    <s v="August"/>
    <s v="Berlin"/>
    <x v="1"/>
    <s v="TV"/>
    <s v="Schmidt"/>
    <n v="10045.769806356295"/>
  </r>
  <r>
    <n v="2015"/>
    <s v="Dezember"/>
    <s v="Berlin"/>
    <x v="8"/>
    <s v="Foto"/>
    <s v="Schmidt"/>
    <n v="33786.44290170668"/>
  </r>
  <r>
    <n v="2012"/>
    <s v="Oktober"/>
    <s v="Berlin"/>
    <x v="1"/>
    <s v="Handy"/>
    <s v="Weber"/>
    <n v="14188.332315555881"/>
  </r>
  <r>
    <n v="2011"/>
    <s v="September"/>
    <s v="Berlin"/>
    <x v="7"/>
    <s v="TV"/>
    <s v="Weber"/>
    <n v="16152.279011074785"/>
  </r>
  <r>
    <n v="2012"/>
    <s v="Dezember"/>
    <s v="Berlin"/>
    <x v="5"/>
    <s v="Computer"/>
    <s v="Schneider"/>
    <n v="33927.344599795768"/>
  </r>
  <r>
    <n v="2011"/>
    <s v="August"/>
    <s v="Berlin"/>
    <x v="3"/>
    <s v="TV"/>
    <s v="Schmidt"/>
    <n v="22946.303864045985"/>
  </r>
  <r>
    <n v="2011"/>
    <s v="August"/>
    <s v="Berlin"/>
    <x v="1"/>
    <s v="Audio"/>
    <s v="Weber"/>
    <n v="9989.2321156441431"/>
  </r>
  <r>
    <n v="2012"/>
    <s v="Mai"/>
    <s v="Berlin"/>
    <x v="1"/>
    <s v="TV"/>
    <s v="Weber"/>
    <n v="29032.594567617154"/>
  </r>
  <r>
    <n v="2013"/>
    <s v="Juli"/>
    <s v="Berlin"/>
    <x v="6"/>
    <s v="Haushalt"/>
    <s v="Weber"/>
    <n v="33996.011793662801"/>
  </r>
  <r>
    <n v="2014"/>
    <s v="August"/>
    <s v="Berlin"/>
    <x v="4"/>
    <s v="Foto"/>
    <s v="Schneider"/>
    <n v="33074.861361478557"/>
  </r>
  <r>
    <n v="2011"/>
    <s v="September"/>
    <s v="Berlin"/>
    <x v="3"/>
    <s v="Computer"/>
    <s v="Schneider"/>
    <n v="35919.247673577127"/>
  </r>
  <r>
    <n v="2011"/>
    <s v="März"/>
    <s v="Berlin"/>
    <x v="8"/>
    <s v="Haushalt"/>
    <s v="Schneider"/>
    <n v="10420.299793690543"/>
  </r>
  <r>
    <n v="2015"/>
    <s v="Dezember"/>
    <s v="Berlin"/>
    <x v="0"/>
    <s v="Handy"/>
    <s v="Weber"/>
    <n v="13745.998406561559"/>
  </r>
  <r>
    <n v="2011"/>
    <s v="November"/>
    <s v="Berlin"/>
    <x v="0"/>
    <s v="Handy"/>
    <s v="Schneider"/>
    <n v="14885.491230772317"/>
  </r>
  <r>
    <n v="2014"/>
    <s v="Februar"/>
    <s v="Berlin"/>
    <x v="1"/>
    <s v="Foto"/>
    <s v="Weber"/>
    <n v="28551.055686010048"/>
  </r>
  <r>
    <n v="2010"/>
    <s v="September"/>
    <s v="Berlin"/>
    <x v="8"/>
    <s v="Audio"/>
    <s v="Weber"/>
    <n v="15419.592692090595"/>
  </r>
  <r>
    <n v="2010"/>
    <s v="Juni"/>
    <s v="Berlin"/>
    <x v="4"/>
    <s v="Audio"/>
    <s v="Weber"/>
    <n v="16875.460148542719"/>
  </r>
  <r>
    <n v="2010"/>
    <s v="März"/>
    <s v="Berlin"/>
    <x v="3"/>
    <s v="TV"/>
    <s v="Weber"/>
    <n v="34278.071134985898"/>
  </r>
  <r>
    <n v="2011"/>
    <s v="Januar"/>
    <s v="Berlin"/>
    <x v="0"/>
    <s v="TV"/>
    <s v="Schmidt"/>
    <n v="12505.751768004655"/>
  </r>
  <r>
    <n v="2013"/>
    <s v="März"/>
    <s v="Berlin"/>
    <x v="5"/>
    <s v="Audio"/>
    <s v="Schneider"/>
    <n v="32455.879905683632"/>
  </r>
  <r>
    <n v="2013"/>
    <s v="Februar"/>
    <s v="Berlin"/>
    <x v="7"/>
    <s v="Foto"/>
    <s v="Weber"/>
    <n v="29609.137040702932"/>
  </r>
  <r>
    <n v="2011"/>
    <s v="März"/>
    <s v="Berlin"/>
    <x v="5"/>
    <s v="Handy"/>
    <s v="Weber"/>
    <n v="19233.40474348942"/>
  </r>
  <r>
    <n v="2014"/>
    <s v="März"/>
    <s v="Berlin"/>
    <x v="5"/>
    <s v="Foto"/>
    <s v="Schmidt"/>
    <n v="10395.784214601321"/>
  </r>
  <r>
    <n v="2013"/>
    <s v="September"/>
    <s v="Berlin"/>
    <x v="8"/>
    <s v="Handy"/>
    <s v="Weber"/>
    <n v="27016.556157135452"/>
  </r>
  <r>
    <n v="2014"/>
    <s v="März"/>
    <s v="Berlin"/>
    <x v="7"/>
    <s v="Foto"/>
    <s v="Schneider"/>
    <n v="31181.578493631918"/>
  </r>
  <r>
    <n v="2014"/>
    <s v="März"/>
    <s v="Berlin"/>
    <x v="1"/>
    <s v="Audio"/>
    <s v="Schmidt"/>
    <n v="38650.761585792694"/>
  </r>
  <r>
    <n v="2010"/>
    <s v="Juni"/>
    <s v="Berlin"/>
    <x v="0"/>
    <s v="TV"/>
    <s v="Schneider"/>
    <n v="16139.641666298568"/>
  </r>
  <r>
    <n v="2011"/>
    <s v="Juni"/>
    <s v="Berlin"/>
    <x v="0"/>
    <s v="Audio"/>
    <s v="Weber"/>
    <n v="36959.545063485144"/>
  </r>
  <r>
    <n v="2015"/>
    <s v="Mai"/>
    <s v="Berlin"/>
    <x v="2"/>
    <s v="Audio"/>
    <s v="Schneider"/>
    <n v="20480.380031265227"/>
  </r>
  <r>
    <n v="2011"/>
    <s v="August"/>
    <s v="Berlin"/>
    <x v="0"/>
    <s v="Handy"/>
    <s v="Schmidt"/>
    <n v="24777.356912624964"/>
  </r>
  <r>
    <n v="2011"/>
    <s v="Dezember"/>
    <s v="Berlin"/>
    <x v="1"/>
    <s v="Audio"/>
    <s v="Schneider"/>
    <n v="15253.516652651635"/>
  </r>
  <r>
    <n v="2013"/>
    <s v="Juli"/>
    <s v="Berlin"/>
    <x v="2"/>
    <s v="Foto"/>
    <s v="Schmidt"/>
    <n v="33450.310590572881"/>
  </r>
  <r>
    <n v="2015"/>
    <s v="August"/>
    <s v="Berlin"/>
    <x v="4"/>
    <s v="TV"/>
    <s v="Schneider"/>
    <n v="14959.02964224579"/>
  </r>
  <r>
    <n v="2015"/>
    <s v="April"/>
    <s v="Berlin"/>
    <x v="0"/>
    <s v="Handy"/>
    <s v="Weber"/>
    <n v="36738.24513566697"/>
  </r>
  <r>
    <n v="2011"/>
    <s v="Februar"/>
    <s v="Berlin"/>
    <x v="3"/>
    <s v="Haushalt"/>
    <s v="Schmidt"/>
    <n v="9041.7319220062691"/>
  </r>
  <r>
    <n v="2014"/>
    <s v="Dezember"/>
    <s v="Berlin"/>
    <x v="8"/>
    <s v="Handy"/>
    <s v="Weber"/>
    <n v="23415.228981569475"/>
  </r>
  <r>
    <n v="2010"/>
    <s v="März"/>
    <s v="Berlin"/>
    <x v="4"/>
    <s v="Haushalt"/>
    <s v="Schneider"/>
    <n v="30970.947280108991"/>
  </r>
  <r>
    <n v="2015"/>
    <s v="Juni"/>
    <s v="Berlin"/>
    <x v="8"/>
    <s v="Audio"/>
    <s v="Weber"/>
    <n v="11907.423393293624"/>
  </r>
  <r>
    <n v="2015"/>
    <s v="Dezember"/>
    <s v="Berlin"/>
    <x v="2"/>
    <s v="Audio"/>
    <s v="Weber"/>
    <n v="38609.50315823788"/>
  </r>
  <r>
    <n v="2014"/>
    <s v="April"/>
    <s v="Berlin"/>
    <x v="0"/>
    <s v="Handy"/>
    <s v="Weber"/>
    <n v="29643.106660756664"/>
  </r>
  <r>
    <n v="2011"/>
    <s v="Januar"/>
    <s v="Berlin"/>
    <x v="6"/>
    <s v="Foto"/>
    <s v="Schneider"/>
    <n v="31551.719809223992"/>
  </r>
  <r>
    <n v="2010"/>
    <s v="April"/>
    <s v="Berlin"/>
    <x v="5"/>
    <s v="Audio"/>
    <s v="Schneider"/>
    <n v="19856.721612235255"/>
  </r>
  <r>
    <n v="2011"/>
    <s v="Februar"/>
    <s v="Berlin"/>
    <x v="3"/>
    <s v="Handy"/>
    <s v="Schmidt"/>
    <n v="10205.878703813814"/>
  </r>
  <r>
    <n v="2012"/>
    <s v="Oktober"/>
    <s v="Berlin"/>
    <x v="8"/>
    <s v="Audio"/>
    <s v="Weber"/>
    <n v="16588.488755753951"/>
  </r>
  <r>
    <n v="2015"/>
    <s v="Januar"/>
    <s v="Berlin"/>
    <x v="1"/>
    <s v="Computer"/>
    <s v="Weber"/>
    <n v="37869.967395232343"/>
  </r>
  <r>
    <n v="2012"/>
    <s v="Oktober"/>
    <s v="Berlin"/>
    <x v="1"/>
    <s v="Computer"/>
    <s v="Schmidt"/>
    <n v="14448.299414258297"/>
  </r>
  <r>
    <n v="2012"/>
    <s v="Juli"/>
    <s v="Berlin"/>
    <x v="6"/>
    <s v="Handy"/>
    <s v="Schneider"/>
    <n v="23936.359666764511"/>
  </r>
  <r>
    <n v="2013"/>
    <s v="April"/>
    <s v="Berlin"/>
    <x v="1"/>
    <s v="TV"/>
    <s v="Schneider"/>
    <n v="18112.226846020589"/>
  </r>
  <r>
    <n v="2010"/>
    <s v="Dezember"/>
    <s v="Berlin"/>
    <x v="1"/>
    <s v="Haushalt"/>
    <s v="Weber"/>
    <n v="15216.986315922797"/>
  </r>
  <r>
    <n v="2012"/>
    <s v="Januar"/>
    <s v="Berlin"/>
    <x v="6"/>
    <s v="Audio"/>
    <s v="Weber"/>
    <n v="36789.794119274753"/>
  </r>
  <r>
    <n v="2013"/>
    <s v="November"/>
    <s v="Berlin"/>
    <x v="1"/>
    <s v="Computer"/>
    <s v="Schmidt"/>
    <n v="26483.740004865325"/>
  </r>
  <r>
    <n v="2012"/>
    <s v="November"/>
    <s v="Berlin"/>
    <x v="5"/>
    <s v="Audio"/>
    <s v="Weber"/>
    <n v="12507.806946407698"/>
  </r>
  <r>
    <n v="2010"/>
    <s v="März"/>
    <s v="Berlin"/>
    <x v="3"/>
    <s v="Handy"/>
    <s v="Schmidt"/>
    <n v="20793.154961750173"/>
  </r>
  <r>
    <n v="2010"/>
    <s v="Mai"/>
    <s v="Berlin"/>
    <x v="1"/>
    <s v="Audio"/>
    <s v="Weber"/>
    <n v="12835.661508402663"/>
  </r>
  <r>
    <n v="2014"/>
    <s v="Mai"/>
    <s v="Berlin"/>
    <x v="4"/>
    <s v="TV"/>
    <s v="Schmidt"/>
    <n v="12878.603810244349"/>
  </r>
  <r>
    <n v="2013"/>
    <s v="August"/>
    <s v="Berlin"/>
    <x v="3"/>
    <s v="TV"/>
    <s v="Schneider"/>
    <n v="30301.160688705877"/>
  </r>
  <r>
    <n v="2010"/>
    <s v="Dezember"/>
    <s v="Berlin"/>
    <x v="0"/>
    <s v="Foto"/>
    <s v="Schmidt"/>
    <n v="24151.450241373779"/>
  </r>
  <r>
    <n v="2010"/>
    <s v="Januar"/>
    <s v="Berlin"/>
    <x v="7"/>
    <s v="Foto"/>
    <s v="Weber"/>
    <n v="19794.98449027403"/>
  </r>
  <r>
    <n v="2011"/>
    <s v="November"/>
    <s v="Berlin"/>
    <x v="8"/>
    <s v="Handy"/>
    <s v="Schmidt"/>
    <n v="31012.363310411081"/>
  </r>
  <r>
    <n v="2010"/>
    <s v="Juni"/>
    <s v="Berlin"/>
    <x v="3"/>
    <s v="Handy"/>
    <s v="Schneider"/>
    <n v="18607.85269958237"/>
  </r>
  <r>
    <n v="2013"/>
    <s v="März"/>
    <s v="Berlin"/>
    <x v="7"/>
    <s v="Foto"/>
    <s v="Weber"/>
    <n v="17389.822846664676"/>
  </r>
  <r>
    <n v="2012"/>
    <s v="Dezember"/>
    <s v="Berlin"/>
    <x v="4"/>
    <s v="Haushalt"/>
    <s v="Schneider"/>
    <n v="22505.264345526521"/>
  </r>
  <r>
    <n v="2011"/>
    <s v="November"/>
    <s v="Berlin"/>
    <x v="2"/>
    <s v="Handy"/>
    <s v="Schneider"/>
    <n v="37533.34369995349"/>
  </r>
  <r>
    <n v="2013"/>
    <s v="August"/>
    <s v="Berlin"/>
    <x v="0"/>
    <s v="Foto"/>
    <s v="Weber"/>
    <n v="28765.394514279"/>
  </r>
  <r>
    <n v="2014"/>
    <s v="April"/>
    <s v="Berlin"/>
    <x v="6"/>
    <s v="Foto"/>
    <s v="Schneider"/>
    <n v="12898.844266703385"/>
  </r>
  <r>
    <n v="2015"/>
    <s v="März"/>
    <s v="Berlin"/>
    <x v="2"/>
    <s v="TV"/>
    <s v="Schmidt"/>
    <n v="12646.278196850752"/>
  </r>
  <r>
    <n v="2013"/>
    <s v="Juli"/>
    <s v="Berlin"/>
    <x v="8"/>
    <s v="Audio"/>
    <s v="Weber"/>
    <n v="17157.935856030177"/>
  </r>
  <r>
    <n v="2013"/>
    <s v="Juni"/>
    <s v="Berlin"/>
    <x v="5"/>
    <s v="Haushalt"/>
    <s v="Weber"/>
    <n v="11070.975296634346"/>
  </r>
  <r>
    <n v="2010"/>
    <s v="Februar"/>
    <s v="Berlin"/>
    <x v="1"/>
    <s v="Audio"/>
    <s v="Schmidt"/>
    <n v="13658.891213712381"/>
  </r>
  <r>
    <n v="2011"/>
    <s v="Mai"/>
    <s v="Berlin"/>
    <x v="3"/>
    <s v="Haushalt"/>
    <s v="Schmidt"/>
    <n v="35877.887076970801"/>
  </r>
  <r>
    <n v="2010"/>
    <s v="März"/>
    <s v="Berlin"/>
    <x v="7"/>
    <s v="Audio"/>
    <s v="Weber"/>
    <n v="33732.00665323533"/>
  </r>
  <r>
    <n v="2015"/>
    <s v="März"/>
    <s v="Berlin"/>
    <x v="8"/>
    <s v="TV"/>
    <s v="Schneider"/>
    <n v="24667.884776399442"/>
  </r>
  <r>
    <n v="2015"/>
    <s v="Mai"/>
    <s v="Berlin"/>
    <x v="6"/>
    <s v="Audio"/>
    <s v="Schneider"/>
    <n v="24404.489773134592"/>
  </r>
  <r>
    <n v="2010"/>
    <s v="Juni"/>
    <s v="Berlin"/>
    <x v="2"/>
    <s v="Handy"/>
    <s v="Schneider"/>
    <n v="32951.579987988101"/>
  </r>
  <r>
    <n v="2013"/>
    <s v="Dezember"/>
    <s v="Berlin"/>
    <x v="3"/>
    <s v="Computer"/>
    <s v="Schmidt"/>
    <n v="19912.829523820175"/>
  </r>
  <r>
    <n v="2015"/>
    <s v="März"/>
    <s v="Berlin"/>
    <x v="6"/>
    <s v="TV"/>
    <s v="Schmidt"/>
    <n v="28761.500177735968"/>
  </r>
  <r>
    <n v="2015"/>
    <s v="Juli"/>
    <s v="Berlin"/>
    <x v="7"/>
    <s v="Haushalt"/>
    <s v="Schmidt"/>
    <n v="21394.452280228201"/>
  </r>
  <r>
    <n v="2015"/>
    <s v="September"/>
    <s v="Berlin"/>
    <x v="2"/>
    <s v="Handy"/>
    <s v="Weber"/>
    <n v="26708.382761438108"/>
  </r>
  <r>
    <n v="2012"/>
    <s v="Juli"/>
    <s v="Berlin"/>
    <x v="7"/>
    <s v="Computer"/>
    <s v="Schmidt"/>
    <n v="21394.791031134366"/>
  </r>
  <r>
    <n v="2011"/>
    <s v="Oktober"/>
    <s v="Berlin"/>
    <x v="7"/>
    <s v="Computer"/>
    <s v="Schmidt"/>
    <n v="37011.006413747906"/>
  </r>
  <r>
    <n v="2014"/>
    <s v="Juni"/>
    <s v="Berlin"/>
    <x v="2"/>
    <s v="Audio"/>
    <s v="Weber"/>
    <n v="17757.437206493763"/>
  </r>
  <r>
    <n v="2011"/>
    <s v="Januar"/>
    <s v="Berlin"/>
    <x v="2"/>
    <s v="Computer"/>
    <s v="Weber"/>
    <n v="17615.357134507514"/>
  </r>
  <r>
    <n v="2014"/>
    <s v="Januar"/>
    <s v="Berlin"/>
    <x v="4"/>
    <s v="Audio"/>
    <s v="Weber"/>
    <n v="25916.144101391194"/>
  </r>
  <r>
    <n v="2015"/>
    <s v="Mai"/>
    <s v="Berlin"/>
    <x v="8"/>
    <s v="Haushalt"/>
    <s v="Schneider"/>
    <n v="38538.282447210571"/>
  </r>
  <r>
    <n v="2014"/>
    <s v="Januar"/>
    <s v="Berlin"/>
    <x v="1"/>
    <s v="Computer"/>
    <s v="Schneider"/>
    <n v="24478.314150808903"/>
  </r>
  <r>
    <n v="2010"/>
    <s v="Oktober"/>
    <s v="Berlin"/>
    <x v="5"/>
    <s v="Haushalt"/>
    <s v="Schneider"/>
    <n v="35819.048140551844"/>
  </r>
  <r>
    <n v="2014"/>
    <s v="August"/>
    <s v="Berlin"/>
    <x v="3"/>
    <s v="Handy"/>
    <s v="Schneider"/>
    <n v="35754.934515759807"/>
  </r>
  <r>
    <n v="2014"/>
    <s v="Oktober"/>
    <s v="Berlin"/>
    <x v="0"/>
    <s v="Haushalt"/>
    <s v="Weber"/>
    <n v="10295.888809547638"/>
  </r>
  <r>
    <n v="2012"/>
    <s v="Januar"/>
    <s v="Berlin"/>
    <x v="3"/>
    <s v="Haushalt"/>
    <s v="Schneider"/>
    <n v="27113.582908160937"/>
  </r>
  <r>
    <n v="2015"/>
    <s v="Mai"/>
    <s v="Berlin"/>
    <x v="3"/>
    <s v="Computer"/>
    <s v="Schmidt"/>
    <n v="32386.872573376881"/>
  </r>
  <r>
    <n v="2013"/>
    <s v="Januar"/>
    <s v="Berlin"/>
    <x v="4"/>
    <s v="Computer"/>
    <s v="Weber"/>
    <n v="32880.869167711222"/>
  </r>
  <r>
    <n v="2015"/>
    <s v="Juli"/>
    <s v="Berlin"/>
    <x v="5"/>
    <s v="Audio"/>
    <s v="Weber"/>
    <n v="30774.684698985435"/>
  </r>
  <r>
    <n v="2015"/>
    <s v="Oktober"/>
    <s v="Berlin"/>
    <x v="6"/>
    <s v="Haushalt"/>
    <s v="Weber"/>
    <n v="21965.915577284173"/>
  </r>
  <r>
    <n v="2015"/>
    <s v="Mai"/>
    <s v="Berlin"/>
    <x v="3"/>
    <s v="Foto"/>
    <s v="Schneider"/>
    <n v="19510.925984292575"/>
  </r>
  <r>
    <n v="2015"/>
    <s v="Juli"/>
    <s v="Berlin"/>
    <x v="7"/>
    <s v="Handy"/>
    <s v="Weber"/>
    <n v="20512.871428541417"/>
  </r>
  <r>
    <n v="2015"/>
    <s v="März"/>
    <s v="Berlin"/>
    <x v="3"/>
    <s v="Audio"/>
    <s v="Schneider"/>
    <n v="25115.797277219674"/>
  </r>
  <r>
    <n v="2013"/>
    <s v="Juli"/>
    <s v="Berlin"/>
    <x v="6"/>
    <s v="Haushalt"/>
    <s v="Schmidt"/>
    <n v="27660.231667531356"/>
  </r>
  <r>
    <n v="2013"/>
    <s v="August"/>
    <s v="Berlin"/>
    <x v="4"/>
    <s v="Handy"/>
    <s v="Schmidt"/>
    <n v="31668.655375045961"/>
  </r>
  <r>
    <n v="2013"/>
    <s v="März"/>
    <s v="Berlin"/>
    <x v="6"/>
    <s v="Foto"/>
    <s v="Schmidt"/>
    <n v="17036.680120557972"/>
  </r>
  <r>
    <n v="2015"/>
    <s v="August"/>
    <s v="Berlin"/>
    <x v="2"/>
    <s v="Haushalt"/>
    <s v="Schmidt"/>
    <n v="31969.037786235083"/>
  </r>
  <r>
    <n v="2011"/>
    <s v="August"/>
    <s v="Berlin"/>
    <x v="2"/>
    <s v="Handy"/>
    <s v="Schneider"/>
    <n v="38160.5197569679"/>
  </r>
  <r>
    <n v="2014"/>
    <s v="Januar"/>
    <s v="Berlin"/>
    <x v="3"/>
    <s v="Haushalt"/>
    <s v="Schmidt"/>
    <n v="35464.174985402191"/>
  </r>
  <r>
    <n v="2013"/>
    <s v="August"/>
    <s v="Berlin"/>
    <x v="4"/>
    <s v="Audio"/>
    <s v="Schneider"/>
    <n v="23715.665898458246"/>
  </r>
  <r>
    <n v="2010"/>
    <s v="November"/>
    <s v="Berlin"/>
    <x v="5"/>
    <s v="Computer"/>
    <s v="Schmidt"/>
    <n v="23364.732045630735"/>
  </r>
  <r>
    <n v="2011"/>
    <s v="März"/>
    <s v="Berlin"/>
    <x v="4"/>
    <s v="Foto"/>
    <s v="Schmidt"/>
    <n v="13784.873994036479"/>
  </r>
  <r>
    <n v="2011"/>
    <s v="August"/>
    <s v="Berlin"/>
    <x v="3"/>
    <s v="Haushalt"/>
    <s v="Schneider"/>
    <n v="31946.126751720174"/>
  </r>
  <r>
    <n v="2014"/>
    <s v="Oktober"/>
    <s v="Berlin"/>
    <x v="2"/>
    <s v="Computer"/>
    <s v="Weber"/>
    <n v="17538.209685555987"/>
  </r>
  <r>
    <n v="2011"/>
    <s v="Mai"/>
    <s v="Berlin"/>
    <x v="3"/>
    <s v="Foto"/>
    <s v="Schneider"/>
    <n v="17744.647427077543"/>
  </r>
  <r>
    <n v="2014"/>
    <s v="Oktober"/>
    <s v="Berlin"/>
    <x v="2"/>
    <s v="Foto"/>
    <s v="Weber"/>
    <n v="24969.799154981862"/>
  </r>
  <r>
    <n v="2014"/>
    <s v="August"/>
    <s v="Berlin"/>
    <x v="8"/>
    <s v="Computer"/>
    <s v="Schmidt"/>
    <n v="32161.121110453831"/>
  </r>
  <r>
    <n v="2010"/>
    <s v="Dezember"/>
    <s v="Berlin"/>
    <x v="2"/>
    <s v="Audio"/>
    <s v="Schneider"/>
    <n v="33581.714154591231"/>
  </r>
  <r>
    <n v="2015"/>
    <s v="Januar"/>
    <s v="Berlin"/>
    <x v="7"/>
    <s v="Haushalt"/>
    <s v="Schneider"/>
    <n v="12442.316350207457"/>
  </r>
  <r>
    <n v="2015"/>
    <s v="August"/>
    <s v="Berlin"/>
    <x v="2"/>
    <s v="Audio"/>
    <s v="Weber"/>
    <n v="23063.479956891137"/>
  </r>
  <r>
    <n v="2013"/>
    <s v="April"/>
    <s v="Berlin"/>
    <x v="6"/>
    <s v="TV"/>
    <s v="Weber"/>
    <n v="33847.345414969415"/>
  </r>
  <r>
    <n v="2015"/>
    <s v="August"/>
    <s v="Berlin"/>
    <x v="7"/>
    <s v="Computer"/>
    <s v="Schmidt"/>
    <n v="12033.234045581345"/>
  </r>
  <r>
    <n v="2013"/>
    <s v="März"/>
    <s v="Berlin"/>
    <x v="5"/>
    <s v="TV"/>
    <s v="Schneider"/>
    <n v="19441.710440856743"/>
  </r>
  <r>
    <n v="2012"/>
    <s v="August"/>
    <s v="Berlin"/>
    <x v="7"/>
    <s v="Foto"/>
    <s v="Weber"/>
    <n v="24474.376487782301"/>
  </r>
  <r>
    <n v="2011"/>
    <s v="August"/>
    <s v="Berlin"/>
    <x v="8"/>
    <s v="Audio"/>
    <s v="Weber"/>
    <n v="20520.797152793159"/>
  </r>
  <r>
    <n v="2013"/>
    <s v="Februar"/>
    <s v="Berlin"/>
    <x v="8"/>
    <s v="Handy"/>
    <s v="Weber"/>
    <n v="33272.256214954788"/>
  </r>
  <r>
    <n v="2012"/>
    <s v="April"/>
    <s v="Berlin"/>
    <x v="7"/>
    <s v="TV"/>
    <s v="Schneider"/>
    <n v="22914.669659905296"/>
  </r>
  <r>
    <n v="2013"/>
    <s v="Juli"/>
    <s v="Berlin"/>
    <x v="5"/>
    <s v="Handy"/>
    <s v="Weber"/>
    <n v="9590.9459224228558"/>
  </r>
  <r>
    <n v="2014"/>
    <s v="August"/>
    <s v="Berlin"/>
    <x v="5"/>
    <s v="Haushalt"/>
    <s v="Schneider"/>
    <n v="36268.920911070592"/>
  </r>
  <r>
    <n v="2010"/>
    <s v="November"/>
    <s v="Berlin"/>
    <x v="5"/>
    <s v="Computer"/>
    <s v="Schneider"/>
    <n v="16484.071965376181"/>
  </r>
  <r>
    <n v="2013"/>
    <s v="Dezember"/>
    <s v="Berlin"/>
    <x v="7"/>
    <s v="Computer"/>
    <s v="Schmidt"/>
    <n v="26764.261506633484"/>
  </r>
  <r>
    <n v="2013"/>
    <s v="September"/>
    <s v="Berlin"/>
    <x v="4"/>
    <s v="Foto"/>
    <s v="Schmidt"/>
    <n v="26724.423361165409"/>
  </r>
  <r>
    <n v="2011"/>
    <s v="Januar"/>
    <s v="Berlin"/>
    <x v="0"/>
    <s v="Haushalt"/>
    <s v="Weber"/>
    <n v="37680.650867917109"/>
  </r>
  <r>
    <n v="2015"/>
    <s v="Juli"/>
    <s v="Berlin"/>
    <x v="1"/>
    <s v="Foto"/>
    <s v="Weber"/>
    <n v="23791.549097075807"/>
  </r>
  <r>
    <n v="2012"/>
    <s v="Januar"/>
    <s v="Berlin"/>
    <x v="7"/>
    <s v="Handy"/>
    <s v="Schmidt"/>
    <n v="30686.805181755179"/>
  </r>
  <r>
    <n v="2015"/>
    <s v="August"/>
    <s v="Berlin"/>
    <x v="0"/>
    <s v="Handy"/>
    <s v="Schmidt"/>
    <n v="17710.57055071291"/>
  </r>
  <r>
    <n v="2012"/>
    <s v="August"/>
    <s v="Berlin"/>
    <x v="3"/>
    <s v="Audio"/>
    <s v="Schmidt"/>
    <n v="9920.2679226080709"/>
  </r>
  <r>
    <n v="2013"/>
    <s v="März"/>
    <s v="Berlin"/>
    <x v="8"/>
    <s v="Computer"/>
    <s v="Weber"/>
    <n v="19313.906259624579"/>
  </r>
  <r>
    <n v="2011"/>
    <s v="Mai"/>
    <s v="Berlin"/>
    <x v="6"/>
    <s v="Computer"/>
    <s v="Schmidt"/>
    <n v="15433.249969004362"/>
  </r>
  <r>
    <n v="2010"/>
    <s v="September"/>
    <s v="Berlin"/>
    <x v="6"/>
    <s v="TV"/>
    <s v="Schmidt"/>
    <n v="36840.600429992686"/>
  </r>
  <r>
    <n v="2012"/>
    <s v="Juni"/>
    <s v="Berlin"/>
    <x v="8"/>
    <s v="Foto"/>
    <s v="Schneider"/>
    <n v="23090.162600412012"/>
  </r>
  <r>
    <n v="2010"/>
    <s v="September"/>
    <s v="Berlin"/>
    <x v="8"/>
    <s v="Handy"/>
    <s v="Schneider"/>
    <n v="18197.391797902063"/>
  </r>
  <r>
    <n v="2011"/>
    <s v="Januar"/>
    <s v="Berlin"/>
    <x v="1"/>
    <s v="Haushalt"/>
    <s v="Schneider"/>
    <n v="17338.202807290458"/>
  </r>
  <r>
    <n v="2013"/>
    <s v="September"/>
    <s v="Berlin"/>
    <x v="4"/>
    <s v="Computer"/>
    <s v="Weber"/>
    <n v="23408.255547575267"/>
  </r>
  <r>
    <n v="2014"/>
    <s v="Januar"/>
    <s v="Berlin"/>
    <x v="2"/>
    <s v="Haushalt"/>
    <s v="Schmidt"/>
    <n v="11215.725621014308"/>
  </r>
  <r>
    <n v="2010"/>
    <s v="November"/>
    <s v="Berlin"/>
    <x v="2"/>
    <s v="Audio"/>
    <s v="Schneider"/>
    <n v="23980.814011428811"/>
  </r>
  <r>
    <n v="2015"/>
    <s v="März"/>
    <s v="Berlin"/>
    <x v="2"/>
    <s v="TV"/>
    <s v="Schneider"/>
    <n v="12194.949592569328"/>
  </r>
  <r>
    <n v="2012"/>
    <s v="August"/>
    <s v="Berlin"/>
    <x v="8"/>
    <s v="Computer"/>
    <s v="Schmidt"/>
    <n v="22839.447509115449"/>
  </r>
  <r>
    <n v="2011"/>
    <s v="Juni"/>
    <s v="Berlin"/>
    <x v="3"/>
    <s v="Foto"/>
    <s v="Schmidt"/>
    <n v="38541.953612674479"/>
  </r>
  <r>
    <n v="2011"/>
    <s v="Oktober"/>
    <s v="Berlin"/>
    <x v="1"/>
    <s v="Handy"/>
    <s v="Schmidt"/>
    <n v="22217.60186323036"/>
  </r>
  <r>
    <n v="2010"/>
    <s v="September"/>
    <s v="Berlin"/>
    <x v="3"/>
    <s v="Computer"/>
    <s v="Weber"/>
    <n v="18252.426993021534"/>
  </r>
  <r>
    <n v="2013"/>
    <s v="September"/>
    <s v="Berlin"/>
    <x v="8"/>
    <s v="Handy"/>
    <s v="Weber"/>
    <n v="14802.635515435821"/>
  </r>
  <r>
    <n v="2014"/>
    <s v="April"/>
    <s v="Berlin"/>
    <x v="8"/>
    <s v="TV"/>
    <s v="Schmidt"/>
    <n v="28026.931685048636"/>
  </r>
  <r>
    <n v="2010"/>
    <s v="Mai"/>
    <s v="Berlin"/>
    <x v="7"/>
    <s v="Computer"/>
    <s v="Weber"/>
    <n v="12176.256747771769"/>
  </r>
  <r>
    <n v="2015"/>
    <s v="März"/>
    <s v="Berlin"/>
    <x v="8"/>
    <s v="Handy"/>
    <s v="Weber"/>
    <n v="17115.812277237681"/>
  </r>
  <r>
    <n v="2011"/>
    <s v="Oktober"/>
    <s v="Berlin"/>
    <x v="1"/>
    <s v="Computer"/>
    <s v="Weber"/>
    <n v="14902.54528739992"/>
  </r>
  <r>
    <n v="2015"/>
    <s v="Juli"/>
    <s v="Berlin"/>
    <x v="8"/>
    <s v="Audio"/>
    <s v="Weber"/>
    <n v="17290.208809167292"/>
  </r>
  <r>
    <n v="2011"/>
    <s v="April"/>
    <s v="Berlin"/>
    <x v="2"/>
    <s v="Audio"/>
    <s v="Schmidt"/>
    <n v="13928.166150280607"/>
  </r>
  <r>
    <n v="2014"/>
    <s v="August"/>
    <s v="Berlin"/>
    <x v="6"/>
    <s v="Computer"/>
    <s v="Weber"/>
    <n v="20354.19635264283"/>
  </r>
  <r>
    <n v="2014"/>
    <s v="September"/>
    <s v="Berlin"/>
    <x v="8"/>
    <s v="Haushalt"/>
    <s v="Weber"/>
    <n v="15544.096623651316"/>
  </r>
  <r>
    <n v="2010"/>
    <s v="Juli"/>
    <s v="Berlin"/>
    <x v="3"/>
    <s v="TV"/>
    <s v="Schneider"/>
    <n v="33490.841427960673"/>
  </r>
  <r>
    <n v="2013"/>
    <s v="Dezember"/>
    <s v="Berlin"/>
    <x v="7"/>
    <s v="Audio"/>
    <s v="Weber"/>
    <n v="25563.170900634057"/>
  </r>
  <r>
    <n v="2012"/>
    <s v="Oktober"/>
    <s v="Berlin"/>
    <x v="7"/>
    <s v="TV"/>
    <s v="Weber"/>
    <n v="33799.313911451201"/>
  </r>
  <r>
    <n v="2011"/>
    <s v="Februar"/>
    <s v="Berlin"/>
    <x v="8"/>
    <s v="Haushalt"/>
    <s v="Schmidt"/>
    <n v="9119.1901730241352"/>
  </r>
  <r>
    <n v="2014"/>
    <s v="Januar"/>
    <s v="Berlin"/>
    <x v="3"/>
    <s v="Handy"/>
    <s v="Weber"/>
    <n v="38378.682915693622"/>
  </r>
  <r>
    <n v="2015"/>
    <s v="Februar"/>
    <s v="Berlin"/>
    <x v="2"/>
    <s v="Foto"/>
    <s v="Weber"/>
    <n v="21673.476217497682"/>
  </r>
  <r>
    <n v="2010"/>
    <s v="September"/>
    <s v="Berlin"/>
    <x v="1"/>
    <s v="Handy"/>
    <s v="Schneider"/>
    <n v="28922.711697504128"/>
  </r>
  <r>
    <n v="2014"/>
    <s v="August"/>
    <s v="Berlin"/>
    <x v="6"/>
    <s v="Handy"/>
    <s v="Schmidt"/>
    <n v="35555.413021875778"/>
  </r>
  <r>
    <n v="2014"/>
    <s v="September"/>
    <s v="Berlin"/>
    <x v="7"/>
    <s v="Foto"/>
    <s v="Schneider"/>
    <n v="9276.5490937050781"/>
  </r>
  <r>
    <n v="2010"/>
    <s v="November"/>
    <s v="Berlin"/>
    <x v="8"/>
    <s v="Foto"/>
    <s v="Schmidt"/>
    <n v="21652.200614978639"/>
  </r>
  <r>
    <n v="2012"/>
    <s v="August"/>
    <s v="Berlin"/>
    <x v="3"/>
    <s v="Handy"/>
    <s v="Weber"/>
    <n v="32520.759797001148"/>
  </r>
  <r>
    <n v="2010"/>
    <s v="Oktober"/>
    <s v="Berlin"/>
    <x v="0"/>
    <s v="Foto"/>
    <s v="Schmidt"/>
    <n v="11784.101974352732"/>
  </r>
  <r>
    <n v="2012"/>
    <s v="Dezember"/>
    <s v="Berlin"/>
    <x v="7"/>
    <s v="Handy"/>
    <s v="Schneider"/>
    <n v="16968.800688751056"/>
  </r>
  <r>
    <n v="2015"/>
    <s v="Mai"/>
    <s v="Berlin"/>
    <x v="5"/>
    <s v="Haushalt"/>
    <s v="Schmidt"/>
    <n v="24279.677578949719"/>
  </r>
  <r>
    <n v="2012"/>
    <s v="Februar"/>
    <s v="Berlin"/>
    <x v="0"/>
    <s v="TV"/>
    <s v="Weber"/>
    <n v="26836.24948510469"/>
  </r>
  <r>
    <n v="2010"/>
    <s v="Januar"/>
    <s v="Berlin"/>
    <x v="1"/>
    <s v="Haushalt"/>
    <s v="Schneider"/>
    <n v="25531.113222856533"/>
  </r>
  <r>
    <n v="2012"/>
    <s v="Juli"/>
    <s v="Berlin"/>
    <x v="1"/>
    <s v="Haushalt"/>
    <s v="Schneider"/>
    <n v="31427.344113124818"/>
  </r>
  <r>
    <n v="2010"/>
    <s v="November"/>
    <s v="Berlin"/>
    <x v="6"/>
    <s v="TV"/>
    <s v="Schmidt"/>
    <n v="17692.505199038726"/>
  </r>
  <r>
    <n v="2012"/>
    <s v="März"/>
    <s v="Berlin"/>
    <x v="1"/>
    <s v="Foto"/>
    <s v="Schmidt"/>
    <n v="17802.916553535521"/>
  </r>
  <r>
    <n v="2013"/>
    <s v="Januar"/>
    <s v="Berlin"/>
    <x v="2"/>
    <s v="TV"/>
    <s v="Weber"/>
    <n v="16543.827009202658"/>
  </r>
  <r>
    <n v="2011"/>
    <s v="Oktober"/>
    <s v="Berlin"/>
    <x v="2"/>
    <s v="Foto"/>
    <s v="Weber"/>
    <n v="31148.567473544063"/>
  </r>
  <r>
    <n v="2013"/>
    <s v="Mai"/>
    <s v="Berlin"/>
    <x v="3"/>
    <s v="Haushalt"/>
    <s v="Schmidt"/>
    <n v="22335.809767583873"/>
  </r>
  <r>
    <n v="2015"/>
    <s v="Januar"/>
    <s v="Berlin"/>
    <x v="8"/>
    <s v="Handy"/>
    <s v="Schmidt"/>
    <n v="21704.847251604271"/>
  </r>
  <r>
    <n v="2014"/>
    <s v="November"/>
    <s v="Berlin"/>
    <x v="8"/>
    <s v="Haushalt"/>
    <s v="Schneider"/>
    <n v="36724.715742676577"/>
  </r>
  <r>
    <n v="2011"/>
    <s v="November"/>
    <s v="Berlin"/>
    <x v="6"/>
    <s v="Computer"/>
    <s v="Weber"/>
    <n v="10704.152225854987"/>
  </r>
  <r>
    <n v="2014"/>
    <s v="November"/>
    <s v="Berlin"/>
    <x v="0"/>
    <s v="Foto"/>
    <s v="Schmidt"/>
    <n v="34239.013610121794"/>
  </r>
  <r>
    <n v="2014"/>
    <s v="Juni"/>
    <s v="Berlin"/>
    <x v="7"/>
    <s v="Foto"/>
    <s v="Schmidt"/>
    <n v="13428.694111053155"/>
  </r>
  <r>
    <n v="2012"/>
    <s v="Oktober"/>
    <s v="Berlin"/>
    <x v="5"/>
    <s v="Haushalt"/>
    <s v="Schmidt"/>
    <n v="14036.761901224629"/>
  </r>
  <r>
    <n v="2015"/>
    <s v="Januar"/>
    <s v="Berlin"/>
    <x v="1"/>
    <s v="Haushalt"/>
    <s v="Schmidt"/>
    <n v="26090.47811603998"/>
  </r>
  <r>
    <n v="2011"/>
    <s v="August"/>
    <s v="Berlin"/>
    <x v="6"/>
    <s v="Computer"/>
    <s v="Schmidt"/>
    <n v="35104.824030416392"/>
  </r>
  <r>
    <n v="2013"/>
    <s v="August"/>
    <s v="Berlin"/>
    <x v="5"/>
    <s v="Haushalt"/>
    <s v="Schmidt"/>
    <n v="17344.069551910405"/>
  </r>
  <r>
    <n v="2012"/>
    <s v="November"/>
    <s v="Berlin"/>
    <x v="4"/>
    <s v="Foto"/>
    <s v="Weber"/>
    <n v="34986.76765431778"/>
  </r>
  <r>
    <n v="2012"/>
    <s v="Mai"/>
    <s v="Berlin"/>
    <x v="0"/>
    <s v="Haushalt"/>
    <s v="Schneider"/>
    <n v="17092.424198001314"/>
  </r>
  <r>
    <n v="2010"/>
    <s v="April"/>
    <s v="Berlin"/>
    <x v="0"/>
    <s v="Handy"/>
    <s v="Schmidt"/>
    <n v="29283.473437772376"/>
  </r>
  <r>
    <n v="2014"/>
    <s v="Februar"/>
    <s v="Berlin"/>
    <x v="4"/>
    <s v="Handy"/>
    <s v="Schneider"/>
    <n v="27757.944750411269"/>
  </r>
  <r>
    <n v="2014"/>
    <s v="November"/>
    <s v="Berlin"/>
    <x v="2"/>
    <s v="Audio"/>
    <s v="Schneider"/>
    <n v="19778.46922170393"/>
  </r>
  <r>
    <n v="2015"/>
    <s v="Mai"/>
    <s v="Berlin"/>
    <x v="8"/>
    <s v="Foto"/>
    <s v="Schneider"/>
    <n v="13130.972385222376"/>
  </r>
  <r>
    <n v="2013"/>
    <s v="September"/>
    <s v="Berlin"/>
    <x v="7"/>
    <s v="Computer"/>
    <s v="Schneider"/>
    <n v="23231.869578428603"/>
  </r>
  <r>
    <n v="2012"/>
    <s v="Oktober"/>
    <s v="Berlin"/>
    <x v="8"/>
    <s v="Computer"/>
    <s v="Schneider"/>
    <n v="31799.995945350736"/>
  </r>
  <r>
    <n v="2015"/>
    <s v="Juni"/>
    <s v="Berlin"/>
    <x v="3"/>
    <s v="TV"/>
    <s v="Schneider"/>
    <n v="30318.449628460905"/>
  </r>
  <r>
    <n v="2012"/>
    <s v="September"/>
    <s v="Berlin"/>
    <x v="1"/>
    <s v="Handy"/>
    <s v="Weber"/>
    <n v="13345.023640936877"/>
  </r>
  <r>
    <n v="2015"/>
    <s v="Mai"/>
    <s v="Berlin"/>
    <x v="3"/>
    <s v="Computer"/>
    <s v="Schneider"/>
    <n v="29882.977381603712"/>
  </r>
  <r>
    <n v="2011"/>
    <s v="Februar"/>
    <s v="Berlin"/>
    <x v="2"/>
    <s v="Foto"/>
    <s v="Schneider"/>
    <n v="15877.904770101817"/>
  </r>
  <r>
    <n v="2013"/>
    <s v="September"/>
    <s v="Berlin"/>
    <x v="5"/>
    <s v="Handy"/>
    <s v="Weber"/>
    <n v="9916.440076114206"/>
  </r>
  <r>
    <n v="2015"/>
    <s v="Dezember"/>
    <s v="Berlin"/>
    <x v="8"/>
    <s v="Foto"/>
    <s v="Schmidt"/>
    <n v="31139.805874527447"/>
  </r>
  <r>
    <n v="2013"/>
    <s v="Juli"/>
    <s v="Berlin"/>
    <x v="3"/>
    <s v="Audio"/>
    <s v="Schmidt"/>
    <n v="31017.196607296828"/>
  </r>
  <r>
    <n v="2015"/>
    <s v="Juni"/>
    <s v="Berlin"/>
    <x v="7"/>
    <s v="Audio"/>
    <s v="Weber"/>
    <n v="16521.813900820147"/>
  </r>
  <r>
    <n v="2013"/>
    <s v="Juni"/>
    <s v="Berlin"/>
    <x v="3"/>
    <s v="Haushalt"/>
    <s v="Schmidt"/>
    <n v="17708.53050198096"/>
  </r>
  <r>
    <n v="2012"/>
    <s v="September"/>
    <s v="Berlin"/>
    <x v="0"/>
    <s v="Foto"/>
    <s v="Weber"/>
    <n v="37760.40805958127"/>
  </r>
  <r>
    <n v="2012"/>
    <s v="September"/>
    <s v="Berlin"/>
    <x v="6"/>
    <s v="Audio"/>
    <s v="Weber"/>
    <n v="37196.443218096356"/>
  </r>
  <r>
    <n v="2014"/>
    <s v="Mai"/>
    <s v="Berlin"/>
    <x v="6"/>
    <s v="Handy"/>
    <s v="Schmidt"/>
    <n v="15361.877976963944"/>
  </r>
  <r>
    <n v="2015"/>
    <s v="Juli"/>
    <s v="Berlin"/>
    <x v="6"/>
    <s v="Audio"/>
    <s v="Schneider"/>
    <n v="30547.022250701917"/>
  </r>
  <r>
    <n v="2011"/>
    <s v="März"/>
    <s v="Berlin"/>
    <x v="7"/>
    <s v="Audio"/>
    <s v="Weber"/>
    <n v="38603.882685634817"/>
  </r>
  <r>
    <n v="2013"/>
    <s v="September"/>
    <s v="Berlin"/>
    <x v="1"/>
    <s v="TV"/>
    <s v="Schmidt"/>
    <n v="10682.085912567734"/>
  </r>
  <r>
    <n v="2010"/>
    <s v="November"/>
    <s v="Berlin"/>
    <x v="2"/>
    <s v="Handy"/>
    <s v="Schmidt"/>
    <n v="12594.024929922844"/>
  </r>
  <r>
    <n v="2015"/>
    <s v="Oktober"/>
    <s v="Berlin"/>
    <x v="1"/>
    <s v="Foto"/>
    <s v="Schneider"/>
    <n v="10040.037222261526"/>
  </r>
  <r>
    <n v="2014"/>
    <s v="Februar"/>
    <s v="Berlin"/>
    <x v="0"/>
    <s v="Haushalt"/>
    <s v="Schneider"/>
    <n v="14914.439605588739"/>
  </r>
  <r>
    <n v="2012"/>
    <s v="Dezember"/>
    <s v="Berlin"/>
    <x v="3"/>
    <s v="TV"/>
    <s v="Weber"/>
    <n v="36488.072635124387"/>
  </r>
  <r>
    <n v="2011"/>
    <s v="Juli"/>
    <s v="Berlin"/>
    <x v="5"/>
    <s v="Handy"/>
    <s v="Weber"/>
    <n v="37045.288997988217"/>
  </r>
  <r>
    <n v="2014"/>
    <s v="Juli"/>
    <s v="Berlin"/>
    <x v="4"/>
    <s v="TV"/>
    <s v="Schneider"/>
    <n v="24560.860826993739"/>
  </r>
  <r>
    <n v="2012"/>
    <s v="Februar"/>
    <s v="Berlin"/>
    <x v="6"/>
    <s v="Foto"/>
    <s v="Schneider"/>
    <n v="24737.744229574619"/>
  </r>
  <r>
    <n v="2015"/>
    <s v="Mai"/>
    <s v="Berlin"/>
    <x v="8"/>
    <s v="Foto"/>
    <s v="Schmidt"/>
    <n v="20164.527423069652"/>
  </r>
  <r>
    <n v="2012"/>
    <s v="Juli"/>
    <s v="Berlin"/>
    <x v="7"/>
    <s v="Handy"/>
    <s v="Schmidt"/>
    <n v="22904.464900780833"/>
  </r>
  <r>
    <n v="2013"/>
    <s v="April"/>
    <s v="Berlin"/>
    <x v="8"/>
    <s v="Audio"/>
    <s v="Schmidt"/>
    <n v="28589.691530435633"/>
  </r>
  <r>
    <n v="2012"/>
    <s v="November"/>
    <s v="Berlin"/>
    <x v="6"/>
    <s v="Handy"/>
    <s v="Schneider"/>
    <n v="34791.126495394361"/>
  </r>
  <r>
    <n v="2011"/>
    <s v="September"/>
    <s v="Berlin"/>
    <x v="2"/>
    <s v="Computer"/>
    <s v="Weber"/>
    <n v="12459.941897406092"/>
  </r>
  <r>
    <n v="2014"/>
    <s v="Oktober"/>
    <s v="Berlin"/>
    <x v="4"/>
    <s v="TV"/>
    <s v="Schmidt"/>
    <n v="34801.144764880788"/>
  </r>
  <r>
    <n v="2015"/>
    <s v="Mai"/>
    <s v="Berlin"/>
    <x v="5"/>
    <s v="Audio"/>
    <s v="Schmidt"/>
    <n v="28370.156614691499"/>
  </r>
  <r>
    <n v="2010"/>
    <s v="Juni"/>
    <s v="Berlin"/>
    <x v="0"/>
    <s v="Foto"/>
    <s v="Weber"/>
    <n v="36238.523267975877"/>
  </r>
  <r>
    <n v="2014"/>
    <s v="September"/>
    <s v="Berlin"/>
    <x v="1"/>
    <s v="TV"/>
    <s v="Schneider"/>
    <n v="22874.51508377933"/>
  </r>
  <r>
    <n v="2011"/>
    <s v="März"/>
    <s v="Berlin"/>
    <x v="0"/>
    <s v="Foto"/>
    <s v="Weber"/>
    <n v="24365.052501834332"/>
  </r>
  <r>
    <n v="2011"/>
    <s v="Januar"/>
    <s v="Berlin"/>
    <x v="5"/>
    <s v="Computer"/>
    <s v="Schmidt"/>
    <n v="23626.90630591831"/>
  </r>
  <r>
    <n v="2014"/>
    <s v="April"/>
    <s v="Berlin"/>
    <x v="2"/>
    <s v="Foto"/>
    <s v="Schmidt"/>
    <n v="10501.162570190445"/>
  </r>
  <r>
    <n v="2010"/>
    <s v="März"/>
    <s v="Berlin"/>
    <x v="1"/>
    <s v="Computer"/>
    <s v="Weber"/>
    <n v="15631.582232732886"/>
  </r>
  <r>
    <n v="2013"/>
    <s v="November"/>
    <s v="Berlin"/>
    <x v="6"/>
    <s v="Audio"/>
    <s v="Schneider"/>
    <n v="37754.458989328967"/>
  </r>
  <r>
    <n v="2015"/>
    <s v="Oktober"/>
    <s v="Berlin"/>
    <x v="2"/>
    <s v="Handy"/>
    <s v="Schmidt"/>
    <n v="14442.595524319331"/>
  </r>
  <r>
    <n v="2015"/>
    <s v="Juni"/>
    <s v="Berlin"/>
    <x v="7"/>
    <s v="Foto"/>
    <s v="Schneider"/>
    <n v="27480.439952034259"/>
  </r>
  <r>
    <n v="2011"/>
    <s v="Dezember"/>
    <s v="Berlin"/>
    <x v="2"/>
    <s v="TV"/>
    <s v="Weber"/>
    <n v="38035.524562498693"/>
  </r>
  <r>
    <n v="2011"/>
    <s v="März"/>
    <s v="Berlin"/>
    <x v="0"/>
    <s v="Haushalt"/>
    <s v="Weber"/>
    <n v="31938.972308448927"/>
  </r>
  <r>
    <n v="2011"/>
    <s v="Februar"/>
    <s v="Berlin"/>
    <x v="8"/>
    <s v="Handy"/>
    <s v="Schneider"/>
    <n v="31866.133312270744"/>
  </r>
  <r>
    <n v="2011"/>
    <s v="September"/>
    <s v="Berlin"/>
    <x v="0"/>
    <s v="Foto"/>
    <s v="Weber"/>
    <n v="25040.200028731768"/>
  </r>
  <r>
    <n v="2015"/>
    <s v="März"/>
    <s v="Berlin"/>
    <x v="0"/>
    <s v="Handy"/>
    <s v="Weber"/>
    <n v="22226.636222304125"/>
  </r>
  <r>
    <n v="2010"/>
    <s v="Februar"/>
    <s v="Berlin"/>
    <x v="7"/>
    <s v="Computer"/>
    <s v="Schmidt"/>
    <n v="31265.660936333908"/>
  </r>
  <r>
    <n v="2012"/>
    <s v="Juli"/>
    <s v="Berlin"/>
    <x v="6"/>
    <s v="Handy"/>
    <s v="Schmidt"/>
    <n v="33976.812046178413"/>
  </r>
  <r>
    <n v="2011"/>
    <s v="November"/>
    <s v="Berlin"/>
    <x v="7"/>
    <s v="Handy"/>
    <s v="Schmidt"/>
    <n v="37350.298170169481"/>
  </r>
  <r>
    <n v="2010"/>
    <s v="März"/>
    <s v="Berlin"/>
    <x v="6"/>
    <s v="Haushalt"/>
    <s v="Schmidt"/>
    <n v="25888.569315713561"/>
  </r>
  <r>
    <n v="2011"/>
    <s v="August"/>
    <s v="Berlin"/>
    <x v="4"/>
    <s v="Computer"/>
    <s v="Schmidt"/>
    <n v="34885.626426687944"/>
  </r>
  <r>
    <n v="2010"/>
    <s v="März"/>
    <s v="Berlin"/>
    <x v="7"/>
    <s v="Audio"/>
    <s v="Weber"/>
    <n v="18027.109489624716"/>
  </r>
  <r>
    <n v="2011"/>
    <s v="Juni"/>
    <s v="Berlin"/>
    <x v="7"/>
    <s v="Haushalt"/>
    <s v="Schmidt"/>
    <n v="38923.541849454923"/>
  </r>
  <r>
    <n v="2013"/>
    <s v="Juli"/>
    <s v="Berlin"/>
    <x v="5"/>
    <s v="Foto"/>
    <s v="Schneider"/>
    <n v="29062.426440055358"/>
  </r>
  <r>
    <n v="2011"/>
    <s v="März"/>
    <s v="Berlin"/>
    <x v="0"/>
    <s v="Handy"/>
    <s v="Weber"/>
    <n v="37188.277104240791"/>
  </r>
  <r>
    <n v="2014"/>
    <s v="Februar"/>
    <s v="Berlin"/>
    <x v="1"/>
    <s v="TV"/>
    <s v="Weber"/>
    <n v="33425.043427081597"/>
  </r>
  <r>
    <n v="2010"/>
    <s v="Mai"/>
    <s v="Berlin"/>
    <x v="8"/>
    <s v="TV"/>
    <s v="Schneider"/>
    <n v="23205.60541223309"/>
  </r>
  <r>
    <n v="2015"/>
    <s v="September"/>
    <s v="Berlin"/>
    <x v="7"/>
    <s v="Haushalt"/>
    <s v="Weber"/>
    <n v="16204.231709222438"/>
  </r>
  <r>
    <n v="2010"/>
    <s v="März"/>
    <s v="Berlin"/>
    <x v="3"/>
    <s v="Audio"/>
    <s v="Schneider"/>
    <n v="12036.882767044819"/>
  </r>
  <r>
    <n v="2014"/>
    <s v="August"/>
    <s v="Berlin"/>
    <x v="3"/>
    <s v="Handy"/>
    <s v="Schmidt"/>
    <n v="11806.038152894578"/>
  </r>
  <r>
    <n v="2010"/>
    <s v="November"/>
    <s v="Berlin"/>
    <x v="0"/>
    <s v="Computer"/>
    <s v="Weber"/>
    <n v="13134.584045609507"/>
  </r>
  <r>
    <n v="2012"/>
    <s v="Juni"/>
    <s v="Berlin"/>
    <x v="6"/>
    <s v="Handy"/>
    <s v="Schmidt"/>
    <n v="11769.478170564962"/>
  </r>
  <r>
    <n v="2010"/>
    <s v="Juli"/>
    <s v="Berlin"/>
    <x v="7"/>
    <s v="Audio"/>
    <s v="Weber"/>
    <n v="33224.00176007839"/>
  </r>
  <r>
    <n v="2010"/>
    <s v="Mai"/>
    <s v="Berlin"/>
    <x v="8"/>
    <s v="TV"/>
    <s v="Weber"/>
    <n v="33486.979526276511"/>
  </r>
  <r>
    <n v="2011"/>
    <s v="Februar"/>
    <s v="Berlin"/>
    <x v="5"/>
    <s v="Foto"/>
    <s v="Schneider"/>
    <n v="23900.595208527651"/>
  </r>
  <r>
    <n v="2013"/>
    <s v="November"/>
    <s v="Berlin"/>
    <x v="7"/>
    <s v="Handy"/>
    <s v="Schmidt"/>
    <n v="35299.702851770031"/>
  </r>
  <r>
    <n v="2013"/>
    <s v="September"/>
    <s v="Berlin"/>
    <x v="0"/>
    <s v="TV"/>
    <s v="Schneider"/>
    <n v="37588.424055403288"/>
  </r>
  <r>
    <n v="2010"/>
    <s v="März"/>
    <s v="Bremen"/>
    <x v="7"/>
    <s v="Computer"/>
    <s v="Köhler"/>
    <n v="16046.14536429611"/>
  </r>
  <r>
    <n v="2010"/>
    <s v="September"/>
    <s v="Bremen"/>
    <x v="5"/>
    <s v="Audio"/>
    <s v="Köhler"/>
    <n v="31714.789355247951"/>
  </r>
  <r>
    <n v="2015"/>
    <s v="Oktober"/>
    <s v="Bremen"/>
    <x v="4"/>
    <s v="Foto"/>
    <s v="Huber"/>
    <n v="21966.072361836799"/>
  </r>
  <r>
    <n v="2013"/>
    <s v="Mai"/>
    <s v="Bremen"/>
    <x v="6"/>
    <s v="Computer"/>
    <s v="Herrmann"/>
    <n v="35978.808539955433"/>
  </r>
  <r>
    <n v="2012"/>
    <s v="Februar"/>
    <s v="Bremen"/>
    <x v="6"/>
    <s v="Computer"/>
    <s v="Huber"/>
    <n v="19334.665648670161"/>
  </r>
  <r>
    <n v="2015"/>
    <s v="Oktober"/>
    <s v="Bremen"/>
    <x v="2"/>
    <s v="Handy"/>
    <s v="Huber"/>
    <n v="15759.030706413763"/>
  </r>
  <r>
    <n v="2015"/>
    <s v="Februar"/>
    <s v="Bremen"/>
    <x v="4"/>
    <s v="Audio"/>
    <s v="Köhler"/>
    <n v="10079.265531542726"/>
  </r>
  <r>
    <n v="2010"/>
    <s v="April"/>
    <s v="Bremen"/>
    <x v="7"/>
    <s v="Audio"/>
    <s v="Herrmann"/>
    <n v="13331.801738507722"/>
  </r>
  <r>
    <n v="2012"/>
    <s v="Februar"/>
    <s v="Bremen"/>
    <x v="6"/>
    <s v="TV"/>
    <s v="Huber"/>
    <n v="38984.262486993801"/>
  </r>
  <r>
    <n v="2014"/>
    <s v="Mai"/>
    <s v="Bremen"/>
    <x v="3"/>
    <s v="Audio"/>
    <s v="Köhler"/>
    <n v="16420.420703451739"/>
  </r>
  <r>
    <n v="2015"/>
    <s v="März"/>
    <s v="Bremen"/>
    <x v="7"/>
    <s v="Haushalt"/>
    <s v="Huber"/>
    <n v="34383.510825319201"/>
  </r>
  <r>
    <n v="2010"/>
    <s v="November"/>
    <s v="Bremen"/>
    <x v="0"/>
    <s v="Handy"/>
    <s v="Herrmann"/>
    <n v="13079.449397223052"/>
  </r>
  <r>
    <n v="2015"/>
    <s v="Juli"/>
    <s v="Bremen"/>
    <x v="2"/>
    <s v="Computer"/>
    <s v="Herrmann"/>
    <n v="16349.170091498076"/>
  </r>
  <r>
    <n v="2012"/>
    <s v="Mai"/>
    <s v="Bremen"/>
    <x v="1"/>
    <s v="Foto"/>
    <s v="Huber"/>
    <n v="9669.1503605599828"/>
  </r>
  <r>
    <n v="2014"/>
    <s v="Juli"/>
    <s v="Bremen"/>
    <x v="8"/>
    <s v="Computer"/>
    <s v="Huber"/>
    <n v="12583.338449731362"/>
  </r>
  <r>
    <n v="2013"/>
    <s v="April"/>
    <s v="Bremen"/>
    <x v="5"/>
    <s v="Foto"/>
    <s v="Köhler"/>
    <n v="19049.517477003017"/>
  </r>
  <r>
    <n v="2010"/>
    <s v="Februar"/>
    <s v="Bremen"/>
    <x v="5"/>
    <s v="Computer"/>
    <s v="Huber"/>
    <n v="31887.900964103967"/>
  </r>
  <r>
    <n v="2015"/>
    <s v="Juli"/>
    <s v="Bremen"/>
    <x v="1"/>
    <s v="Computer"/>
    <s v="Huber"/>
    <n v="13167.889116371201"/>
  </r>
  <r>
    <n v="2015"/>
    <s v="Juli"/>
    <s v="Bremen"/>
    <x v="4"/>
    <s v="Computer"/>
    <s v="Köhler"/>
    <n v="18487.595061516447"/>
  </r>
  <r>
    <n v="2015"/>
    <s v="Dezember"/>
    <s v="Bremen"/>
    <x v="4"/>
    <s v="Handy"/>
    <s v="Köhler"/>
    <n v="34929.212645113614"/>
  </r>
  <r>
    <n v="2012"/>
    <s v="August"/>
    <s v="Bremen"/>
    <x v="2"/>
    <s v="Haushalt"/>
    <s v="Köhler"/>
    <n v="13119.269110817771"/>
  </r>
  <r>
    <n v="2010"/>
    <s v="Oktober"/>
    <s v="Bremen"/>
    <x v="5"/>
    <s v="Computer"/>
    <s v="Huber"/>
    <n v="21226.485220681792"/>
  </r>
  <r>
    <n v="2014"/>
    <s v="Mai"/>
    <s v="Bremen"/>
    <x v="5"/>
    <s v="Haushalt"/>
    <s v="Köhler"/>
    <n v="10196.852261070451"/>
  </r>
  <r>
    <n v="2010"/>
    <s v="Juli"/>
    <s v="Bremen"/>
    <x v="0"/>
    <s v="Audio"/>
    <s v="Huber"/>
    <n v="21197.179458658498"/>
  </r>
  <r>
    <n v="2013"/>
    <s v="Oktober"/>
    <s v="Bremen"/>
    <x v="1"/>
    <s v="Audio"/>
    <s v="Herrmann"/>
    <n v="31963.771843975894"/>
  </r>
  <r>
    <n v="2014"/>
    <s v="Dezember"/>
    <s v="Bremen"/>
    <x v="1"/>
    <s v="Handy"/>
    <s v="Köhler"/>
    <n v="19431.102922769373"/>
  </r>
  <r>
    <n v="2014"/>
    <s v="Juni"/>
    <s v="Bremen"/>
    <x v="1"/>
    <s v="Computer"/>
    <s v="Huber"/>
    <n v="17965.903752044687"/>
  </r>
  <r>
    <n v="2014"/>
    <s v="Juni"/>
    <s v="Bremen"/>
    <x v="7"/>
    <s v="Foto"/>
    <s v="Köhler"/>
    <n v="20051.550700295658"/>
  </r>
  <r>
    <n v="2011"/>
    <s v="Juni"/>
    <s v="Bremen"/>
    <x v="6"/>
    <s v="Handy"/>
    <s v="Herrmann"/>
    <n v="30099.628944802735"/>
  </r>
  <r>
    <n v="2012"/>
    <s v="Februar"/>
    <s v="Bremen"/>
    <x v="5"/>
    <s v="Haushalt"/>
    <s v="Huber"/>
    <n v="13371.839645194934"/>
  </r>
  <r>
    <n v="2010"/>
    <s v="Mai"/>
    <s v="Bremen"/>
    <x v="6"/>
    <s v="TV"/>
    <s v="Köhler"/>
    <n v="25993.391163146011"/>
  </r>
  <r>
    <n v="2015"/>
    <s v="Juli"/>
    <s v="Bremen"/>
    <x v="8"/>
    <s v="Audio"/>
    <s v="Köhler"/>
    <n v="34453.995174995944"/>
  </r>
  <r>
    <n v="2013"/>
    <s v="Mai"/>
    <s v="Bremen"/>
    <x v="5"/>
    <s v="Handy"/>
    <s v="Köhler"/>
    <n v="28742.153194520415"/>
  </r>
  <r>
    <n v="2015"/>
    <s v="Juni"/>
    <s v="Bremen"/>
    <x v="1"/>
    <s v="Haushalt"/>
    <s v="Herrmann"/>
    <n v="12396.174150962679"/>
  </r>
  <r>
    <n v="2012"/>
    <s v="August"/>
    <s v="Bremen"/>
    <x v="4"/>
    <s v="Haushalt"/>
    <s v="Herrmann"/>
    <n v="11156.974742340019"/>
  </r>
  <r>
    <n v="2015"/>
    <s v="Juni"/>
    <s v="Bremen"/>
    <x v="5"/>
    <s v="Handy"/>
    <s v="Köhler"/>
    <n v="21910.46417577353"/>
  </r>
  <r>
    <n v="2015"/>
    <s v="Oktober"/>
    <s v="Bremen"/>
    <x v="6"/>
    <s v="Haushalt"/>
    <s v="Huber"/>
    <n v="36120.82901133367"/>
  </r>
  <r>
    <n v="2011"/>
    <s v="Oktober"/>
    <s v="Bremen"/>
    <x v="3"/>
    <s v="Audio"/>
    <s v="Herrmann"/>
    <n v="30067.066731174022"/>
  </r>
  <r>
    <n v="2015"/>
    <s v="November"/>
    <s v="Bremen"/>
    <x v="2"/>
    <s v="Audio"/>
    <s v="Huber"/>
    <n v="32428.764844546902"/>
  </r>
  <r>
    <n v="2013"/>
    <s v="Juni"/>
    <s v="Bremen"/>
    <x v="8"/>
    <s v="TV"/>
    <s v="Herrmann"/>
    <n v="21354.41867745046"/>
  </r>
  <r>
    <n v="2011"/>
    <s v="Juli"/>
    <s v="Bremen"/>
    <x v="2"/>
    <s v="Haushalt"/>
    <s v="Huber"/>
    <n v="26672.412429906064"/>
  </r>
  <r>
    <n v="2015"/>
    <s v="Mai"/>
    <s v="Bremen"/>
    <x v="0"/>
    <s v="Computer"/>
    <s v="Huber"/>
    <n v="36998.327576425625"/>
  </r>
  <r>
    <n v="2015"/>
    <s v="Juni"/>
    <s v="Bremen"/>
    <x v="3"/>
    <s v="Foto"/>
    <s v="Herrmann"/>
    <n v="22178.0526778202"/>
  </r>
  <r>
    <n v="2013"/>
    <s v="Februar"/>
    <s v="Bremen"/>
    <x v="5"/>
    <s v="Audio"/>
    <s v="Huber"/>
    <n v="15960.785241678161"/>
  </r>
  <r>
    <n v="2014"/>
    <s v="Januar"/>
    <s v="Bremen"/>
    <x v="7"/>
    <s v="Computer"/>
    <s v="Huber"/>
    <n v="26218.685728576293"/>
  </r>
  <r>
    <n v="2015"/>
    <s v="September"/>
    <s v="Bremen"/>
    <x v="7"/>
    <s v="TV"/>
    <s v="Huber"/>
    <n v="36372.900197041927"/>
  </r>
  <r>
    <n v="2013"/>
    <s v="Mai"/>
    <s v="Bremen"/>
    <x v="3"/>
    <s v="TV"/>
    <s v="Huber"/>
    <n v="29380.834745099746"/>
  </r>
  <r>
    <n v="2014"/>
    <s v="März"/>
    <s v="Bremen"/>
    <x v="0"/>
    <s v="Haushalt"/>
    <s v="Huber"/>
    <n v="35677.597019019464"/>
  </r>
  <r>
    <n v="2013"/>
    <s v="September"/>
    <s v="Bremen"/>
    <x v="7"/>
    <s v="Foto"/>
    <s v="Herrmann"/>
    <n v="20053.418308296976"/>
  </r>
  <r>
    <n v="2010"/>
    <s v="Mai"/>
    <s v="Bremen"/>
    <x v="6"/>
    <s v="Haushalt"/>
    <s v="Huber"/>
    <n v="22686.363001041958"/>
  </r>
  <r>
    <n v="2010"/>
    <s v="April"/>
    <s v="Bremen"/>
    <x v="4"/>
    <s v="Audio"/>
    <s v="Huber"/>
    <n v="25525.967086397632"/>
  </r>
  <r>
    <n v="2015"/>
    <s v="Januar"/>
    <s v="Bremen"/>
    <x v="4"/>
    <s v="Foto"/>
    <s v="Köhler"/>
    <n v="18811.326576382984"/>
  </r>
  <r>
    <n v="2013"/>
    <s v="Januar"/>
    <s v="Bremen"/>
    <x v="8"/>
    <s v="Foto"/>
    <s v="Herrmann"/>
    <n v="20146.722796920181"/>
  </r>
  <r>
    <n v="2014"/>
    <s v="April"/>
    <s v="Bremen"/>
    <x v="4"/>
    <s v="Handy"/>
    <s v="Huber"/>
    <n v="12188.953191768225"/>
  </r>
  <r>
    <n v="2010"/>
    <s v="März"/>
    <s v="Bremen"/>
    <x v="5"/>
    <s v="TV"/>
    <s v="Huber"/>
    <n v="19939.409951272028"/>
  </r>
  <r>
    <n v="2014"/>
    <s v="August"/>
    <s v="Bremen"/>
    <x v="5"/>
    <s v="Audio"/>
    <s v="Huber"/>
    <n v="23534.555214184002"/>
  </r>
  <r>
    <n v="2010"/>
    <s v="November"/>
    <s v="Bremen"/>
    <x v="4"/>
    <s v="Foto"/>
    <s v="Huber"/>
    <n v="20444.528262829346"/>
  </r>
  <r>
    <n v="2014"/>
    <s v="August"/>
    <s v="Bremen"/>
    <x v="5"/>
    <s v="TV"/>
    <s v="Herrmann"/>
    <n v="22841.413264407463"/>
  </r>
  <r>
    <n v="2014"/>
    <s v="August"/>
    <s v="Bremen"/>
    <x v="3"/>
    <s v="TV"/>
    <s v="Herrmann"/>
    <n v="9039.284289855219"/>
  </r>
  <r>
    <n v="2011"/>
    <s v="Oktober"/>
    <s v="Bremen"/>
    <x v="2"/>
    <s v="Foto"/>
    <s v="Herrmann"/>
    <n v="32365.067964757945"/>
  </r>
  <r>
    <n v="2013"/>
    <s v="Februar"/>
    <s v="Bremen"/>
    <x v="7"/>
    <s v="Computer"/>
    <s v="Herrmann"/>
    <n v="30962.220162779045"/>
  </r>
  <r>
    <n v="2014"/>
    <s v="Juni"/>
    <s v="Bremen"/>
    <x v="5"/>
    <s v="TV"/>
    <s v="Herrmann"/>
    <n v="11628.233223185935"/>
  </r>
  <r>
    <n v="2015"/>
    <s v="Oktober"/>
    <s v="Bremen"/>
    <x v="5"/>
    <s v="Haushalt"/>
    <s v="Herrmann"/>
    <n v="35204.788719789532"/>
  </r>
  <r>
    <n v="2010"/>
    <s v="März"/>
    <s v="Bremen"/>
    <x v="4"/>
    <s v="Computer"/>
    <s v="Herrmann"/>
    <n v="28097.918223581139"/>
  </r>
  <r>
    <n v="2012"/>
    <s v="August"/>
    <s v="Bremen"/>
    <x v="4"/>
    <s v="Computer"/>
    <s v="Herrmann"/>
    <n v="37549.382469752149"/>
  </r>
  <r>
    <n v="2010"/>
    <s v="September"/>
    <s v="Bremen"/>
    <x v="7"/>
    <s v="Haushalt"/>
    <s v="Herrmann"/>
    <n v="9637.1977972387576"/>
  </r>
  <r>
    <n v="2011"/>
    <s v="Mai"/>
    <s v="Bremen"/>
    <x v="1"/>
    <s v="Handy"/>
    <s v="Köhler"/>
    <n v="36261.312219493884"/>
  </r>
  <r>
    <n v="2015"/>
    <s v="März"/>
    <s v="Bremen"/>
    <x v="8"/>
    <s v="Audio"/>
    <s v="Herrmann"/>
    <n v="33924.534365284213"/>
  </r>
  <r>
    <n v="2011"/>
    <s v="Juli"/>
    <s v="Bremen"/>
    <x v="1"/>
    <s v="Foto"/>
    <s v="Herrmann"/>
    <n v="19214.38399898012"/>
  </r>
  <r>
    <n v="2015"/>
    <s v="März"/>
    <s v="Bremen"/>
    <x v="3"/>
    <s v="Computer"/>
    <s v="Herrmann"/>
    <n v="23725.972834131378"/>
  </r>
  <r>
    <n v="2014"/>
    <s v="August"/>
    <s v="Bremen"/>
    <x v="4"/>
    <s v="Audio"/>
    <s v="Herrmann"/>
    <n v="29567.600208174412"/>
  </r>
  <r>
    <n v="2013"/>
    <s v="Januar"/>
    <s v="Bremen"/>
    <x v="8"/>
    <s v="Handy"/>
    <s v="Herrmann"/>
    <n v="29490.927268009716"/>
  </r>
  <r>
    <n v="2015"/>
    <s v="Juli"/>
    <s v="Bremen"/>
    <x v="3"/>
    <s v="TV"/>
    <s v="Köhler"/>
    <n v="29391.939697043563"/>
  </r>
  <r>
    <n v="2014"/>
    <s v="Mai"/>
    <s v="Bremen"/>
    <x v="6"/>
    <s v="Foto"/>
    <s v="Herrmann"/>
    <n v="38280.710542095898"/>
  </r>
  <r>
    <n v="2015"/>
    <s v="Februar"/>
    <s v="Bremen"/>
    <x v="3"/>
    <s v="Audio"/>
    <s v="Köhler"/>
    <n v="29828.58696345524"/>
  </r>
  <r>
    <n v="2012"/>
    <s v="Januar"/>
    <s v="Bremen"/>
    <x v="3"/>
    <s v="Handy"/>
    <s v="Köhler"/>
    <n v="28351.917806066489"/>
  </r>
  <r>
    <n v="2013"/>
    <s v="März"/>
    <s v="Bremen"/>
    <x v="6"/>
    <s v="Foto"/>
    <s v="Huber"/>
    <n v="9878.6110277708376"/>
  </r>
  <r>
    <n v="2015"/>
    <s v="Januar"/>
    <s v="Bremen"/>
    <x v="6"/>
    <s v="Audio"/>
    <s v="Köhler"/>
    <n v="26684.93266496556"/>
  </r>
  <r>
    <n v="2010"/>
    <s v="Oktober"/>
    <s v="Bremen"/>
    <x v="2"/>
    <s v="TV"/>
    <s v="Köhler"/>
    <n v="12655.0509607636"/>
  </r>
  <r>
    <n v="2010"/>
    <s v="Oktober"/>
    <s v="Bremen"/>
    <x v="0"/>
    <s v="TV"/>
    <s v="Huber"/>
    <n v="12979.25758563805"/>
  </r>
  <r>
    <n v="2012"/>
    <s v="Juni"/>
    <s v="Bremen"/>
    <x v="5"/>
    <s v="Haushalt"/>
    <s v="Huber"/>
    <n v="9277.7625917859586"/>
  </r>
  <r>
    <n v="2012"/>
    <s v="März"/>
    <s v="Bremen"/>
    <x v="6"/>
    <s v="Computer"/>
    <s v="Köhler"/>
    <n v="15532.507537406465"/>
  </r>
  <r>
    <n v="2015"/>
    <s v="Dezember"/>
    <s v="Bremen"/>
    <x v="1"/>
    <s v="Computer"/>
    <s v="Huber"/>
    <n v="9680.4221607101917"/>
  </r>
  <r>
    <n v="2012"/>
    <s v="November"/>
    <s v="Bremen"/>
    <x v="0"/>
    <s v="TV"/>
    <s v="Huber"/>
    <n v="29327.850867751768"/>
  </r>
  <r>
    <n v="2010"/>
    <s v="November"/>
    <s v="Bremen"/>
    <x v="2"/>
    <s v="Haushalt"/>
    <s v="Köhler"/>
    <n v="18031.652347434305"/>
  </r>
  <r>
    <n v="2013"/>
    <s v="Mai"/>
    <s v="Bremen"/>
    <x v="8"/>
    <s v="Foto"/>
    <s v="Köhler"/>
    <n v="37621.460205969743"/>
  </r>
  <r>
    <n v="2011"/>
    <s v="Januar"/>
    <s v="Bremen"/>
    <x v="2"/>
    <s v="Handy"/>
    <s v="Köhler"/>
    <n v="15367.43779578021"/>
  </r>
  <r>
    <n v="2014"/>
    <s v="Oktober"/>
    <s v="Bremen"/>
    <x v="7"/>
    <s v="Haushalt"/>
    <s v="Köhler"/>
    <n v="36690.372457796839"/>
  </r>
  <r>
    <n v="2014"/>
    <s v="April"/>
    <s v="Bremen"/>
    <x v="5"/>
    <s v="Handy"/>
    <s v="Herrmann"/>
    <n v="13699.854942287169"/>
  </r>
  <r>
    <n v="2013"/>
    <s v="November"/>
    <s v="Bremen"/>
    <x v="1"/>
    <s v="Handy"/>
    <s v="Köhler"/>
    <n v="14101.973993698159"/>
  </r>
  <r>
    <n v="2012"/>
    <s v="März"/>
    <s v="Bremen"/>
    <x v="3"/>
    <s v="Handy"/>
    <s v="Huber"/>
    <n v="22042.955280601826"/>
  </r>
  <r>
    <n v="2014"/>
    <s v="August"/>
    <s v="Bremen"/>
    <x v="3"/>
    <s v="Handy"/>
    <s v="Huber"/>
    <n v="30353.048795699531"/>
  </r>
  <r>
    <n v="2010"/>
    <s v="Februar"/>
    <s v="Bremen"/>
    <x v="0"/>
    <s v="Haushalt"/>
    <s v="Herrmann"/>
    <n v="18068.37688721517"/>
  </r>
  <r>
    <n v="2010"/>
    <s v="März"/>
    <s v="Bremen"/>
    <x v="4"/>
    <s v="Audio"/>
    <s v="Köhler"/>
    <n v="18236.09134272243"/>
  </r>
  <r>
    <n v="2014"/>
    <s v="März"/>
    <s v="Bremen"/>
    <x v="2"/>
    <s v="TV"/>
    <s v="Köhler"/>
    <n v="20824.231691188441"/>
  </r>
  <r>
    <n v="2011"/>
    <s v="November"/>
    <s v="Bremen"/>
    <x v="2"/>
    <s v="Computer"/>
    <s v="Herrmann"/>
    <n v="23987.692220988505"/>
  </r>
  <r>
    <n v="2013"/>
    <s v="November"/>
    <s v="Bremen"/>
    <x v="0"/>
    <s v="TV"/>
    <s v="Herrmann"/>
    <n v="20094.94614872877"/>
  </r>
  <r>
    <n v="2013"/>
    <s v="Juni"/>
    <s v="Bremen"/>
    <x v="7"/>
    <s v="Foto"/>
    <s v="Köhler"/>
    <n v="28532.746456311088"/>
  </r>
  <r>
    <n v="2014"/>
    <s v="Mai"/>
    <s v="Bremen"/>
    <x v="0"/>
    <s v="Computer"/>
    <s v="Köhler"/>
    <n v="36583.838011625136"/>
  </r>
  <r>
    <n v="2012"/>
    <s v="Januar"/>
    <s v="Bremen"/>
    <x v="6"/>
    <s v="Audio"/>
    <s v="Huber"/>
    <n v="32331.624581939326"/>
  </r>
  <r>
    <n v="2010"/>
    <s v="Oktober"/>
    <s v="Bremen"/>
    <x v="7"/>
    <s v="Computer"/>
    <s v="Huber"/>
    <n v="33470.164886972612"/>
  </r>
  <r>
    <n v="2012"/>
    <s v="November"/>
    <s v="Bremen"/>
    <x v="5"/>
    <s v="Computer"/>
    <s v="Huber"/>
    <n v="28415.519746619655"/>
  </r>
  <r>
    <n v="2010"/>
    <s v="August"/>
    <s v="Bremen"/>
    <x v="4"/>
    <s v="TV"/>
    <s v="Huber"/>
    <n v="32985.892675986746"/>
  </r>
  <r>
    <n v="2011"/>
    <s v="Oktober"/>
    <s v="Bremen"/>
    <x v="3"/>
    <s v="Handy"/>
    <s v="Huber"/>
    <n v="9133.0886993808217"/>
  </r>
  <r>
    <n v="2013"/>
    <s v="Juli"/>
    <s v="Bremen"/>
    <x v="6"/>
    <s v="Foto"/>
    <s v="Köhler"/>
    <n v="19953.906983923087"/>
  </r>
  <r>
    <n v="2012"/>
    <s v="April"/>
    <s v="Bremen"/>
    <x v="0"/>
    <s v="Computer"/>
    <s v="Huber"/>
    <n v="28880.851145758261"/>
  </r>
  <r>
    <n v="2011"/>
    <s v="Juli"/>
    <s v="Bremen"/>
    <x v="0"/>
    <s v="TV"/>
    <s v="Herrmann"/>
    <n v="13748.301070006877"/>
  </r>
  <r>
    <n v="2011"/>
    <s v="Oktober"/>
    <s v="Bremen"/>
    <x v="1"/>
    <s v="Handy"/>
    <s v="Köhler"/>
    <n v="28653.632277952725"/>
  </r>
  <r>
    <n v="2015"/>
    <s v="März"/>
    <s v="Bremen"/>
    <x v="1"/>
    <s v="Haushalt"/>
    <s v="Huber"/>
    <n v="17987.263200397938"/>
  </r>
  <r>
    <n v="2010"/>
    <s v="Juni"/>
    <s v="Bremen"/>
    <x v="5"/>
    <s v="Haushalt"/>
    <s v="Köhler"/>
    <n v="9337.8273837541456"/>
  </r>
  <r>
    <n v="2012"/>
    <s v="April"/>
    <s v="Bremen"/>
    <x v="8"/>
    <s v="Audio"/>
    <s v="Köhler"/>
    <n v="11808.089851523559"/>
  </r>
  <r>
    <n v="2011"/>
    <s v="Juli"/>
    <s v="Bremen"/>
    <x v="7"/>
    <s v="Audio"/>
    <s v="Huber"/>
    <n v="12703.602549536412"/>
  </r>
  <r>
    <n v="2014"/>
    <s v="August"/>
    <s v="Bremen"/>
    <x v="5"/>
    <s v="Foto"/>
    <s v="Herrmann"/>
    <n v="32778.738051338529"/>
  </r>
  <r>
    <n v="2014"/>
    <s v="Mai"/>
    <s v="Bremen"/>
    <x v="6"/>
    <s v="Foto"/>
    <s v="Herrmann"/>
    <n v="18442.676807565622"/>
  </r>
  <r>
    <n v="2010"/>
    <s v="Dezember"/>
    <s v="Bremen"/>
    <x v="2"/>
    <s v="Foto"/>
    <s v="Huber"/>
    <n v="36231.326832097751"/>
  </r>
  <r>
    <n v="2012"/>
    <s v="November"/>
    <s v="Bremen"/>
    <x v="8"/>
    <s v="Audio"/>
    <s v="Herrmann"/>
    <n v="12813.899520030216"/>
  </r>
  <r>
    <n v="2010"/>
    <s v="September"/>
    <s v="Bremen"/>
    <x v="1"/>
    <s v="TV"/>
    <s v="Herrmann"/>
    <n v="16565.388289209084"/>
  </r>
  <r>
    <n v="2014"/>
    <s v="September"/>
    <s v="Bremen"/>
    <x v="7"/>
    <s v="Foto"/>
    <s v="Herrmann"/>
    <n v="31218.304380702841"/>
  </r>
  <r>
    <n v="2014"/>
    <s v="Dezember"/>
    <s v="Bremen"/>
    <x v="2"/>
    <s v="Haushalt"/>
    <s v="Herrmann"/>
    <n v="37585.102736214372"/>
  </r>
  <r>
    <n v="2014"/>
    <s v="August"/>
    <s v="Bremen"/>
    <x v="5"/>
    <s v="Computer"/>
    <s v="Herrmann"/>
    <n v="33712.727044701765"/>
  </r>
  <r>
    <n v="2015"/>
    <s v="Januar"/>
    <s v="Bremen"/>
    <x v="0"/>
    <s v="Audio"/>
    <s v="Herrmann"/>
    <n v="37721.714777608897"/>
  </r>
  <r>
    <n v="2010"/>
    <s v="Januar"/>
    <s v="Bremen"/>
    <x v="7"/>
    <s v="Computer"/>
    <s v="Köhler"/>
    <n v="23827.022038126728"/>
  </r>
  <r>
    <n v="2013"/>
    <s v="November"/>
    <s v="Bremen"/>
    <x v="3"/>
    <s v="TV"/>
    <s v="Huber"/>
    <n v="20984.636602053768"/>
  </r>
  <r>
    <n v="2013"/>
    <s v="Mai"/>
    <s v="Bremen"/>
    <x v="6"/>
    <s v="Computer"/>
    <s v="Herrmann"/>
    <n v="19532.475879726713"/>
  </r>
  <r>
    <n v="2012"/>
    <s v="September"/>
    <s v="Bremen"/>
    <x v="7"/>
    <s v="Haushalt"/>
    <s v="Huber"/>
    <n v="13160.987926041915"/>
  </r>
  <r>
    <n v="2011"/>
    <s v="Mai"/>
    <s v="Bremen"/>
    <x v="4"/>
    <s v="Haushalt"/>
    <s v="Köhler"/>
    <n v="15568.134965871857"/>
  </r>
  <r>
    <n v="2012"/>
    <s v="November"/>
    <s v="Bremen"/>
    <x v="2"/>
    <s v="Handy"/>
    <s v="Köhler"/>
    <n v="9146.2052757294314"/>
  </r>
  <r>
    <n v="2012"/>
    <s v="November"/>
    <s v="Bremen"/>
    <x v="8"/>
    <s v="TV"/>
    <s v="Herrmann"/>
    <n v="11567.405755084275"/>
  </r>
  <r>
    <n v="2012"/>
    <s v="Oktober"/>
    <s v="Bremen"/>
    <x v="7"/>
    <s v="Handy"/>
    <s v="Herrmann"/>
    <n v="11763.097966523073"/>
  </r>
  <r>
    <n v="2013"/>
    <s v="Mai"/>
    <s v="Bremen"/>
    <x v="7"/>
    <s v="Audio"/>
    <s v="Köhler"/>
    <n v="18761.85137460933"/>
  </r>
  <r>
    <n v="2012"/>
    <s v="November"/>
    <s v="Bremen"/>
    <x v="5"/>
    <s v="TV"/>
    <s v="Köhler"/>
    <n v="14818.195791116455"/>
  </r>
  <r>
    <n v="2013"/>
    <s v="September"/>
    <s v="Bremen"/>
    <x v="3"/>
    <s v="Handy"/>
    <s v="Köhler"/>
    <n v="33479.440475541611"/>
  </r>
  <r>
    <n v="2011"/>
    <s v="August"/>
    <s v="Bremen"/>
    <x v="1"/>
    <s v="TV"/>
    <s v="Huber"/>
    <n v="13036.556316586952"/>
  </r>
  <r>
    <n v="2014"/>
    <s v="Januar"/>
    <s v="Bremen"/>
    <x v="8"/>
    <s v="Haushalt"/>
    <s v="Huber"/>
    <n v="28379.41141920138"/>
  </r>
  <r>
    <n v="2012"/>
    <s v="August"/>
    <s v="Bremen"/>
    <x v="7"/>
    <s v="Computer"/>
    <s v="Köhler"/>
    <n v="25358.931152274683"/>
  </r>
  <r>
    <n v="2011"/>
    <s v="Dezember"/>
    <s v="Bremen"/>
    <x v="5"/>
    <s v="Computer"/>
    <s v="Huber"/>
    <n v="19673.230179646445"/>
  </r>
  <r>
    <n v="2011"/>
    <s v="Oktober"/>
    <s v="Bremen"/>
    <x v="7"/>
    <s v="Audio"/>
    <s v="Herrmann"/>
    <n v="32411.85850640677"/>
  </r>
  <r>
    <n v="2010"/>
    <s v="Oktober"/>
    <s v="Bremen"/>
    <x v="4"/>
    <s v="Computer"/>
    <s v="Herrmann"/>
    <n v="33151.438865003511"/>
  </r>
  <r>
    <n v="2010"/>
    <s v="März"/>
    <s v="Bremen"/>
    <x v="4"/>
    <s v="TV"/>
    <s v="Köhler"/>
    <n v="10520.604409571144"/>
  </r>
  <r>
    <n v="2015"/>
    <s v="Juli"/>
    <s v="Bremen"/>
    <x v="4"/>
    <s v="Computer"/>
    <s v="Huber"/>
    <n v="12738.936666466614"/>
  </r>
  <r>
    <n v="2013"/>
    <s v="August"/>
    <s v="Bremen"/>
    <x v="3"/>
    <s v="Haushalt"/>
    <s v="Köhler"/>
    <n v="21782.218718417738"/>
  </r>
  <r>
    <n v="2013"/>
    <s v="November"/>
    <s v="Bremen"/>
    <x v="7"/>
    <s v="Computer"/>
    <s v="Huber"/>
    <n v="27290.594028681524"/>
  </r>
  <r>
    <n v="2011"/>
    <s v="Juli"/>
    <s v="Bremen"/>
    <x v="5"/>
    <s v="Foto"/>
    <s v="Köhler"/>
    <n v="35551.873422842975"/>
  </r>
  <r>
    <n v="2013"/>
    <s v="März"/>
    <s v="Bremen"/>
    <x v="7"/>
    <s v="Foto"/>
    <s v="Herrmann"/>
    <n v="19135.217419187844"/>
  </r>
  <r>
    <n v="2012"/>
    <s v="Juni"/>
    <s v="Bremen"/>
    <x v="4"/>
    <s v="Haushalt"/>
    <s v="Huber"/>
    <n v="9095.8351871675914"/>
  </r>
  <r>
    <n v="2013"/>
    <s v="August"/>
    <s v="Bremen"/>
    <x v="7"/>
    <s v="Foto"/>
    <s v="Herrmann"/>
    <n v="18564.652214108304"/>
  </r>
  <r>
    <n v="2014"/>
    <s v="Januar"/>
    <s v="Bremen"/>
    <x v="1"/>
    <s v="Handy"/>
    <s v="Huber"/>
    <n v="26560.126482862848"/>
  </r>
  <r>
    <n v="2015"/>
    <s v="Juli"/>
    <s v="Bremen"/>
    <x v="4"/>
    <s v="Computer"/>
    <s v="Huber"/>
    <n v="30159.8877263631"/>
  </r>
  <r>
    <n v="2012"/>
    <s v="Juli"/>
    <s v="Bremen"/>
    <x v="3"/>
    <s v="TV"/>
    <s v="Herrmann"/>
    <n v="9704.9032951661011"/>
  </r>
  <r>
    <n v="2010"/>
    <s v="Dezember"/>
    <s v="Bremen"/>
    <x v="7"/>
    <s v="Computer"/>
    <s v="Herrmann"/>
    <n v="31521.891356329616"/>
  </r>
  <r>
    <n v="2014"/>
    <s v="Juli"/>
    <s v="Bremen"/>
    <x v="0"/>
    <s v="TV"/>
    <s v="Huber"/>
    <n v="24501.619994741377"/>
  </r>
  <r>
    <n v="2013"/>
    <s v="September"/>
    <s v="Bremen"/>
    <x v="1"/>
    <s v="TV"/>
    <s v="Herrmann"/>
    <n v="31011.912485359564"/>
  </r>
  <r>
    <n v="2015"/>
    <s v="Juni"/>
    <s v="Bremen"/>
    <x v="0"/>
    <s v="Computer"/>
    <s v="Köhler"/>
    <n v="14380.390522538544"/>
  </r>
  <r>
    <n v="2015"/>
    <s v="Juli"/>
    <s v="Bremen"/>
    <x v="4"/>
    <s v="Audio"/>
    <s v="Köhler"/>
    <n v="34548.106149938205"/>
  </r>
  <r>
    <n v="2013"/>
    <s v="September"/>
    <s v="Bremen"/>
    <x v="5"/>
    <s v="Computer"/>
    <s v="Köhler"/>
    <n v="21452.778296508244"/>
  </r>
  <r>
    <n v="2010"/>
    <s v="Dezember"/>
    <s v="Bremen"/>
    <x v="6"/>
    <s v="Audio"/>
    <s v="Köhler"/>
    <n v="35926.154880207469"/>
  </r>
  <r>
    <n v="2013"/>
    <s v="März"/>
    <s v="Bremen"/>
    <x v="2"/>
    <s v="TV"/>
    <s v="Köhler"/>
    <n v="31230.128993367187"/>
  </r>
  <r>
    <n v="2014"/>
    <s v="November"/>
    <s v="Bremen"/>
    <x v="6"/>
    <s v="Audio"/>
    <s v="Köhler"/>
    <n v="12430.72257184451"/>
  </r>
  <r>
    <n v="2010"/>
    <s v="Dezember"/>
    <s v="Bremen"/>
    <x v="5"/>
    <s v="Handy"/>
    <s v="Köhler"/>
    <n v="15381.50459589688"/>
  </r>
  <r>
    <n v="2010"/>
    <s v="Oktober"/>
    <s v="Bremen"/>
    <x v="8"/>
    <s v="TV"/>
    <s v="Huber"/>
    <n v="13833.320017952212"/>
  </r>
  <r>
    <n v="2012"/>
    <s v="Juli"/>
    <s v="Bremen"/>
    <x v="5"/>
    <s v="TV"/>
    <s v="Köhler"/>
    <n v="23529.881522225616"/>
  </r>
  <r>
    <n v="2011"/>
    <s v="Februar"/>
    <s v="Bremen"/>
    <x v="3"/>
    <s v="TV"/>
    <s v="Köhler"/>
    <n v="9925.1177667490301"/>
  </r>
  <r>
    <n v="2011"/>
    <s v="Oktober"/>
    <s v="Bremen"/>
    <x v="8"/>
    <s v="TV"/>
    <s v="Köhler"/>
    <n v="19665.03845197062"/>
  </r>
  <r>
    <n v="2012"/>
    <s v="Oktober"/>
    <s v="Bremen"/>
    <x v="3"/>
    <s v="Audio"/>
    <s v="Herrmann"/>
    <n v="38655.799835655722"/>
  </r>
  <r>
    <n v="2014"/>
    <s v="April"/>
    <s v="Bremen"/>
    <x v="6"/>
    <s v="Foto"/>
    <s v="Köhler"/>
    <n v="25373.271503081342"/>
  </r>
  <r>
    <n v="2011"/>
    <s v="Februar"/>
    <s v="Bremen"/>
    <x v="2"/>
    <s v="TV"/>
    <s v="Köhler"/>
    <n v="13383.995802115369"/>
  </r>
  <r>
    <n v="2013"/>
    <s v="Dezember"/>
    <s v="Bremen"/>
    <x v="5"/>
    <s v="Computer"/>
    <s v="Huber"/>
    <n v="16087.774134733772"/>
  </r>
  <r>
    <n v="2012"/>
    <s v="August"/>
    <s v="Bremen"/>
    <x v="7"/>
    <s v="Haushalt"/>
    <s v="Köhler"/>
    <n v="38545.449077150217"/>
  </r>
  <r>
    <n v="2010"/>
    <s v="Juni"/>
    <s v="Bremen"/>
    <x v="1"/>
    <s v="TV"/>
    <s v="Köhler"/>
    <n v="29917.21698547107"/>
  </r>
  <r>
    <n v="2015"/>
    <s v="Juli"/>
    <s v="Bremen"/>
    <x v="2"/>
    <s v="Audio"/>
    <s v="Köhler"/>
    <n v="38731.954728861041"/>
  </r>
  <r>
    <n v="2010"/>
    <s v="Dezember"/>
    <s v="Bremen"/>
    <x v="6"/>
    <s v="Haushalt"/>
    <s v="Huber"/>
    <n v="22195.409516142274"/>
  </r>
  <r>
    <n v="2011"/>
    <s v="September"/>
    <s v="Bremen"/>
    <x v="5"/>
    <s v="Haushalt"/>
    <s v="Huber"/>
    <n v="16463.073781320763"/>
  </r>
  <r>
    <n v="2012"/>
    <s v="November"/>
    <s v="Bremen"/>
    <x v="7"/>
    <s v="Audio"/>
    <s v="Köhler"/>
    <n v="11561.851093201263"/>
  </r>
  <r>
    <n v="2010"/>
    <s v="Dezember"/>
    <s v="Bremen"/>
    <x v="4"/>
    <s v="Foto"/>
    <s v="Huber"/>
    <n v="12362.595137566041"/>
  </r>
  <r>
    <n v="2014"/>
    <s v="Juli"/>
    <s v="Bremen"/>
    <x v="6"/>
    <s v="Computer"/>
    <s v="Huber"/>
    <n v="16339.516104116017"/>
  </r>
  <r>
    <n v="2013"/>
    <s v="Dezember"/>
    <s v="Bremen"/>
    <x v="8"/>
    <s v="Handy"/>
    <s v="Herrmann"/>
    <n v="36785.855409903656"/>
  </r>
  <r>
    <n v="2010"/>
    <s v="Januar"/>
    <s v="Bremen"/>
    <x v="4"/>
    <s v="TV"/>
    <s v="Köhler"/>
    <n v="14749.615491306251"/>
  </r>
  <r>
    <n v="2015"/>
    <s v="Januar"/>
    <s v="Bremen"/>
    <x v="8"/>
    <s v="TV"/>
    <s v="Huber"/>
    <n v="28854.247023506905"/>
  </r>
  <r>
    <n v="2011"/>
    <s v="Januar"/>
    <s v="Bremen"/>
    <x v="3"/>
    <s v="Handy"/>
    <s v="Huber"/>
    <n v="15613.132507010961"/>
  </r>
  <r>
    <n v="2012"/>
    <s v="Dezember"/>
    <s v="Bremen"/>
    <x v="4"/>
    <s v="TV"/>
    <s v="Köhler"/>
    <n v="34813.070349645066"/>
  </r>
  <r>
    <n v="2010"/>
    <s v="Juni"/>
    <s v="Bremen"/>
    <x v="1"/>
    <s v="Computer"/>
    <s v="Herrmann"/>
    <n v="31234.920194740633"/>
  </r>
  <r>
    <n v="2015"/>
    <s v="Dezember"/>
    <s v="Bremen"/>
    <x v="1"/>
    <s v="Computer"/>
    <s v="Köhler"/>
    <n v="32074.263304309508"/>
  </r>
  <r>
    <n v="2013"/>
    <s v="Mai"/>
    <s v="Bremen"/>
    <x v="2"/>
    <s v="Computer"/>
    <s v="Huber"/>
    <n v="28330.063719679481"/>
  </r>
  <r>
    <n v="2013"/>
    <s v="August"/>
    <s v="Bremen"/>
    <x v="1"/>
    <s v="Foto"/>
    <s v="Huber"/>
    <n v="33288.502069217997"/>
  </r>
  <r>
    <n v="2012"/>
    <s v="Mai"/>
    <s v="Bremen"/>
    <x v="5"/>
    <s v="TV"/>
    <s v="Herrmann"/>
    <n v="9671.4774428268393"/>
  </r>
  <r>
    <n v="2012"/>
    <s v="Juli"/>
    <s v="Bremen"/>
    <x v="3"/>
    <s v="Haushalt"/>
    <s v="Köhler"/>
    <n v="29945.111005793744"/>
  </r>
  <r>
    <n v="2010"/>
    <s v="Juli"/>
    <s v="Bremen"/>
    <x v="2"/>
    <s v="Computer"/>
    <s v="Herrmann"/>
    <n v="34164.590877896524"/>
  </r>
  <r>
    <n v="2013"/>
    <s v="Dezember"/>
    <s v="Bremen"/>
    <x v="0"/>
    <s v="Haushalt"/>
    <s v="Herrmann"/>
    <n v="28537.782725922531"/>
  </r>
  <r>
    <n v="2014"/>
    <s v="Mai"/>
    <s v="Bremen"/>
    <x v="0"/>
    <s v="Handy"/>
    <s v="Herrmann"/>
    <n v="25200.803788985293"/>
  </r>
  <r>
    <n v="2010"/>
    <s v="Oktober"/>
    <s v="Bremen"/>
    <x v="4"/>
    <s v="Handy"/>
    <s v="Huber"/>
    <n v="12630.749419362999"/>
  </r>
  <r>
    <n v="2012"/>
    <s v="Oktober"/>
    <s v="Bremen"/>
    <x v="6"/>
    <s v="TV"/>
    <s v="Köhler"/>
    <n v="10887.588549353239"/>
  </r>
  <r>
    <n v="2014"/>
    <s v="Oktober"/>
    <s v="Bremen"/>
    <x v="7"/>
    <s v="Computer"/>
    <s v="Köhler"/>
    <n v="38228.813194666262"/>
  </r>
  <r>
    <n v="2011"/>
    <s v="April"/>
    <s v="Bremen"/>
    <x v="2"/>
    <s v="Foto"/>
    <s v="Huber"/>
    <n v="33591.163858284868"/>
  </r>
  <r>
    <n v="2011"/>
    <s v="September"/>
    <s v="Bremen"/>
    <x v="8"/>
    <s v="Audio"/>
    <s v="Huber"/>
    <n v="24436.370856430753"/>
  </r>
  <r>
    <n v="2010"/>
    <s v="September"/>
    <s v="Bremen"/>
    <x v="0"/>
    <s v="Haushalt"/>
    <s v="Köhler"/>
    <n v="28825.068110939432"/>
  </r>
  <r>
    <n v="2012"/>
    <s v="Januar"/>
    <s v="Bremen"/>
    <x v="4"/>
    <s v="Handy"/>
    <s v="Köhler"/>
    <n v="18674.043220118765"/>
  </r>
  <r>
    <n v="2013"/>
    <s v="April"/>
    <s v="Bremen"/>
    <x v="1"/>
    <s v="Handy"/>
    <s v="Herrmann"/>
    <n v="18093.199585227085"/>
  </r>
  <r>
    <n v="2012"/>
    <s v="März"/>
    <s v="Bremen"/>
    <x v="3"/>
    <s v="Foto"/>
    <s v="Huber"/>
    <n v="35110.987896536135"/>
  </r>
  <r>
    <n v="2013"/>
    <s v="März"/>
    <s v="Bremen"/>
    <x v="5"/>
    <s v="Audio"/>
    <s v="Herrmann"/>
    <n v="19583.88547201574"/>
  </r>
  <r>
    <n v="2010"/>
    <s v="April"/>
    <s v="Bremen"/>
    <x v="8"/>
    <s v="Handy"/>
    <s v="Herrmann"/>
    <n v="33779.663382603409"/>
  </r>
  <r>
    <n v="2015"/>
    <s v="Januar"/>
    <s v="Bremen"/>
    <x v="6"/>
    <s v="Handy"/>
    <s v="Köhler"/>
    <n v="30581.046793861286"/>
  </r>
  <r>
    <n v="2014"/>
    <s v="April"/>
    <s v="Bremen"/>
    <x v="8"/>
    <s v="TV"/>
    <s v="Herrmann"/>
    <n v="22997.229950703448"/>
  </r>
  <r>
    <n v="2013"/>
    <s v="Januar"/>
    <s v="Bremen"/>
    <x v="6"/>
    <s v="Handy"/>
    <s v="Huber"/>
    <n v="16012.011700371349"/>
  </r>
  <r>
    <n v="2011"/>
    <s v="April"/>
    <s v="Bremen"/>
    <x v="8"/>
    <s v="Audio"/>
    <s v="Köhler"/>
    <n v="27246.599113966648"/>
  </r>
  <r>
    <n v="2015"/>
    <s v="Juni"/>
    <s v="Bremen"/>
    <x v="7"/>
    <s v="TV"/>
    <s v="Köhler"/>
    <n v="37284.281620221271"/>
  </r>
  <r>
    <n v="2010"/>
    <s v="März"/>
    <s v="Bremen"/>
    <x v="4"/>
    <s v="Haushalt"/>
    <s v="Köhler"/>
    <n v="24647.629977218181"/>
  </r>
  <r>
    <n v="2013"/>
    <s v="Juli"/>
    <s v="Bremen"/>
    <x v="5"/>
    <s v="TV"/>
    <s v="Köhler"/>
    <n v="12788.51557241033"/>
  </r>
  <r>
    <n v="2012"/>
    <s v="Juli"/>
    <s v="Bremen"/>
    <x v="4"/>
    <s v="Computer"/>
    <s v="Köhler"/>
    <n v="28607.472413815311"/>
  </r>
  <r>
    <n v="2013"/>
    <s v="September"/>
    <s v="Bremen"/>
    <x v="0"/>
    <s v="Foto"/>
    <s v="Herrmann"/>
    <n v="10412.788952454115"/>
  </r>
  <r>
    <n v="2014"/>
    <s v="April"/>
    <s v="Bremen"/>
    <x v="8"/>
    <s v="TV"/>
    <s v="Herrmann"/>
    <n v="13074.734040659017"/>
  </r>
  <r>
    <n v="2013"/>
    <s v="Mai"/>
    <s v="Bremen"/>
    <x v="6"/>
    <s v="Handy"/>
    <s v="Herrmann"/>
    <n v="21094.417653697106"/>
  </r>
  <r>
    <n v="2014"/>
    <s v="September"/>
    <s v="Bremen"/>
    <x v="1"/>
    <s v="Computer"/>
    <s v="Huber"/>
    <n v="15511.244019469086"/>
  </r>
  <r>
    <n v="2012"/>
    <s v="März"/>
    <s v="Bremen"/>
    <x v="5"/>
    <s v="Computer"/>
    <s v="Köhler"/>
    <n v="14976.915186296097"/>
  </r>
  <r>
    <n v="2012"/>
    <s v="Oktober"/>
    <s v="Bremen"/>
    <x v="4"/>
    <s v="Computer"/>
    <s v="Köhler"/>
    <n v="15434.026366073245"/>
  </r>
  <r>
    <n v="2013"/>
    <s v="Februar"/>
    <s v="Bremen"/>
    <x v="8"/>
    <s v="Haushalt"/>
    <s v="Köhler"/>
    <n v="20890.042062324679"/>
  </r>
  <r>
    <n v="2014"/>
    <s v="August"/>
    <s v="Bremen"/>
    <x v="0"/>
    <s v="Haushalt"/>
    <s v="Köhler"/>
    <n v="38158.240309375433"/>
  </r>
  <r>
    <n v="2015"/>
    <s v="Januar"/>
    <s v="Bremen"/>
    <x v="1"/>
    <s v="Computer"/>
    <s v="Huber"/>
    <n v="9662.7233323999462"/>
  </r>
  <r>
    <n v="2011"/>
    <s v="August"/>
    <s v="Bremen"/>
    <x v="5"/>
    <s v="Foto"/>
    <s v="Köhler"/>
    <n v="10444.345944581235"/>
  </r>
  <r>
    <n v="2012"/>
    <s v="Juni"/>
    <s v="Bremen"/>
    <x v="6"/>
    <s v="Foto"/>
    <s v="Huber"/>
    <n v="33606.286294769263"/>
  </r>
  <r>
    <n v="2010"/>
    <s v="März"/>
    <s v="Bremen"/>
    <x v="0"/>
    <s v="Computer"/>
    <s v="Herrmann"/>
    <n v="27244.390413331515"/>
  </r>
  <r>
    <n v="2010"/>
    <s v="September"/>
    <s v="Bremen"/>
    <x v="4"/>
    <s v="Handy"/>
    <s v="Huber"/>
    <n v="18256.443338460995"/>
  </r>
  <r>
    <n v="2014"/>
    <s v="Februar"/>
    <s v="Bremen"/>
    <x v="6"/>
    <s v="Haushalt"/>
    <s v="Huber"/>
    <n v="18616.864644848323"/>
  </r>
  <r>
    <n v="2012"/>
    <s v="April"/>
    <s v="Bremen"/>
    <x v="6"/>
    <s v="Computer"/>
    <s v="Herrmann"/>
    <n v="30910.278285769567"/>
  </r>
  <r>
    <n v="2011"/>
    <s v="April"/>
    <s v="Bremen"/>
    <x v="0"/>
    <s v="TV"/>
    <s v="Köhler"/>
    <n v="19323.717718107022"/>
  </r>
  <r>
    <n v="2013"/>
    <s v="August"/>
    <s v="Bremen"/>
    <x v="5"/>
    <s v="TV"/>
    <s v="Herrmann"/>
    <n v="25283.833496992906"/>
  </r>
  <r>
    <n v="2013"/>
    <s v="April"/>
    <s v="Bremen"/>
    <x v="4"/>
    <s v="Foto"/>
    <s v="Köhler"/>
    <n v="14629.897936358811"/>
  </r>
  <r>
    <n v="2015"/>
    <s v="Juni"/>
    <s v="Bremen"/>
    <x v="6"/>
    <s v="TV"/>
    <s v="Huber"/>
    <n v="21421.654739926555"/>
  </r>
  <r>
    <n v="2011"/>
    <s v="April"/>
    <s v="Bremen"/>
    <x v="3"/>
    <s v="Computer"/>
    <s v="Herrmann"/>
    <n v="28843.300779390825"/>
  </r>
  <r>
    <n v="2012"/>
    <s v="März"/>
    <s v="Bremen"/>
    <x v="5"/>
    <s v="Haushalt"/>
    <s v="Huber"/>
    <n v="14072.474523803266"/>
  </r>
  <r>
    <n v="2013"/>
    <s v="Oktober"/>
    <s v="Bremen"/>
    <x v="2"/>
    <s v="Audio"/>
    <s v="Köhler"/>
    <n v="15519.282652036443"/>
  </r>
  <r>
    <n v="2012"/>
    <s v="Juli"/>
    <s v="Bremen"/>
    <x v="1"/>
    <s v="TV"/>
    <s v="Köhler"/>
    <n v="30859.190258181548"/>
  </r>
  <r>
    <n v="2015"/>
    <s v="September"/>
    <s v="Bremen"/>
    <x v="1"/>
    <s v="TV"/>
    <s v="Herrmann"/>
    <n v="20074.646845516902"/>
  </r>
  <r>
    <n v="2012"/>
    <s v="Juni"/>
    <s v="Bremen"/>
    <x v="0"/>
    <s v="Computer"/>
    <s v="Köhler"/>
    <n v="13854.86975845831"/>
  </r>
  <r>
    <n v="2015"/>
    <s v="November"/>
    <s v="Bremen"/>
    <x v="3"/>
    <s v="Foto"/>
    <s v="Köhler"/>
    <n v="13214.792782701323"/>
  </r>
  <r>
    <n v="2013"/>
    <s v="Mai"/>
    <s v="Bremen"/>
    <x v="4"/>
    <s v="Foto"/>
    <s v="Huber"/>
    <n v="32522.358759971397"/>
  </r>
  <r>
    <n v="2010"/>
    <s v="August"/>
    <s v="Bremen"/>
    <x v="2"/>
    <s v="Audio"/>
    <s v="Köhler"/>
    <n v="34834.309909886797"/>
  </r>
  <r>
    <n v="2014"/>
    <s v="April"/>
    <s v="Bremen"/>
    <x v="4"/>
    <s v="Foto"/>
    <s v="Herrmann"/>
    <n v="35010.068189276193"/>
  </r>
  <r>
    <n v="2011"/>
    <s v="September"/>
    <s v="Bremen"/>
    <x v="5"/>
    <s v="Handy"/>
    <s v="Herrmann"/>
    <n v="30048.835419919571"/>
  </r>
  <r>
    <n v="2015"/>
    <s v="August"/>
    <s v="Bremen"/>
    <x v="8"/>
    <s v="TV"/>
    <s v="Herrmann"/>
    <n v="22248.072261417376"/>
  </r>
  <r>
    <n v="2013"/>
    <s v="August"/>
    <s v="Bremen"/>
    <x v="0"/>
    <s v="Computer"/>
    <s v="Huber"/>
    <n v="15021.590471376756"/>
  </r>
  <r>
    <n v="2012"/>
    <s v="März"/>
    <s v="Bremen"/>
    <x v="7"/>
    <s v="Computer"/>
    <s v="Huber"/>
    <n v="36936.189603945313"/>
  </r>
  <r>
    <n v="2015"/>
    <s v="Februar"/>
    <s v="Bremen"/>
    <x v="2"/>
    <s v="Audio"/>
    <s v="Herrmann"/>
    <n v="14325.621844389907"/>
  </r>
  <r>
    <n v="2012"/>
    <s v="Februar"/>
    <s v="Bremen"/>
    <x v="5"/>
    <s v="Haushalt"/>
    <s v="Huber"/>
    <n v="15238.867800637119"/>
  </r>
  <r>
    <n v="2013"/>
    <s v="April"/>
    <s v="Bremen"/>
    <x v="5"/>
    <s v="Computer"/>
    <s v="Huber"/>
    <n v="38364.329930457709"/>
  </r>
  <r>
    <n v="2014"/>
    <s v="April"/>
    <s v="Bremen"/>
    <x v="1"/>
    <s v="Foto"/>
    <s v="Köhler"/>
    <n v="32581.548466805623"/>
  </r>
  <r>
    <n v="2013"/>
    <s v="Juli"/>
    <s v="Bremen"/>
    <x v="1"/>
    <s v="Handy"/>
    <s v="Köhler"/>
    <n v="28047.326767468829"/>
  </r>
  <r>
    <n v="2014"/>
    <s v="Juli"/>
    <s v="Bremen"/>
    <x v="6"/>
    <s v="Haushalt"/>
    <s v="Huber"/>
    <n v="23219.122559455012"/>
  </r>
  <r>
    <n v="2010"/>
    <s v="Februar"/>
    <s v="Bremen"/>
    <x v="5"/>
    <s v="Foto"/>
    <s v="Köhler"/>
    <n v="34409.955819861061"/>
  </r>
  <r>
    <n v="2012"/>
    <s v="März"/>
    <s v="Bremen"/>
    <x v="4"/>
    <s v="Audio"/>
    <s v="Köhler"/>
    <n v="36390.468099478356"/>
  </r>
  <r>
    <n v="2013"/>
    <s v="Februar"/>
    <s v="Bremen"/>
    <x v="1"/>
    <s v="Audio"/>
    <s v="Herrmann"/>
    <n v="22312.480949892844"/>
  </r>
  <r>
    <n v="2012"/>
    <s v="Februar"/>
    <s v="Bremen"/>
    <x v="1"/>
    <s v="Foto"/>
    <s v="Huber"/>
    <n v="30387.818699398264"/>
  </r>
  <r>
    <n v="2014"/>
    <s v="Februar"/>
    <s v="Bremen"/>
    <x v="6"/>
    <s v="Computer"/>
    <s v="Köhler"/>
    <n v="35282.616181067438"/>
  </r>
  <r>
    <n v="2014"/>
    <s v="September"/>
    <s v="Bremen"/>
    <x v="0"/>
    <s v="TV"/>
    <s v="Herrmann"/>
    <n v="28638.609653539675"/>
  </r>
  <r>
    <n v="2010"/>
    <s v="Januar"/>
    <s v="Bremen"/>
    <x v="3"/>
    <s v="Handy"/>
    <s v="Huber"/>
    <n v="11286.748739127719"/>
  </r>
  <r>
    <n v="2010"/>
    <s v="August"/>
    <s v="Bremen"/>
    <x v="5"/>
    <s v="TV"/>
    <s v="Huber"/>
    <n v="17287.047624498817"/>
  </r>
  <r>
    <n v="2014"/>
    <s v="Januar"/>
    <s v="Bremen"/>
    <x v="8"/>
    <s v="TV"/>
    <s v="Köhler"/>
    <n v="12336.6832326896"/>
  </r>
  <r>
    <n v="2013"/>
    <s v="Januar"/>
    <s v="Bremen"/>
    <x v="7"/>
    <s v="Haushalt"/>
    <s v="Huber"/>
    <n v="25296.536515798689"/>
  </r>
  <r>
    <n v="2011"/>
    <s v="September"/>
    <s v="Bremen"/>
    <x v="8"/>
    <s v="Handy"/>
    <s v="Huber"/>
    <n v="21604.29241000026"/>
  </r>
  <r>
    <n v="2012"/>
    <s v="Februar"/>
    <s v="Bremen"/>
    <x v="8"/>
    <s v="Computer"/>
    <s v="Köhler"/>
    <n v="21764.399981664297"/>
  </r>
  <r>
    <n v="2011"/>
    <s v="Juni"/>
    <s v="Bremen"/>
    <x v="1"/>
    <s v="Audio"/>
    <s v="Köhler"/>
    <n v="23668.82986238048"/>
  </r>
  <r>
    <n v="2011"/>
    <s v="September"/>
    <s v="Bremen"/>
    <x v="2"/>
    <s v="Computer"/>
    <s v="Köhler"/>
    <n v="26958.228809604963"/>
  </r>
  <r>
    <n v="2015"/>
    <s v="März"/>
    <s v="Bremen"/>
    <x v="5"/>
    <s v="Audio"/>
    <s v="Köhler"/>
    <n v="23868.733397217624"/>
  </r>
  <r>
    <n v="2013"/>
    <s v="März"/>
    <s v="Bremen"/>
    <x v="2"/>
    <s v="Audio"/>
    <s v="Herrmann"/>
    <n v="9509.1087316310332"/>
  </r>
  <r>
    <n v="2015"/>
    <s v="August"/>
    <s v="Bremen"/>
    <x v="5"/>
    <s v="Haushalt"/>
    <s v="Köhler"/>
    <n v="27292.496650381545"/>
  </r>
  <r>
    <n v="2015"/>
    <s v="Mai"/>
    <s v="Bremen"/>
    <x v="5"/>
    <s v="Audio"/>
    <s v="Herrmann"/>
    <n v="20255.881833826774"/>
  </r>
  <r>
    <n v="2010"/>
    <s v="August"/>
    <s v="Bremen"/>
    <x v="7"/>
    <s v="Computer"/>
    <s v="Huber"/>
    <n v="37071.52686627824"/>
  </r>
  <r>
    <n v="2010"/>
    <s v="November"/>
    <s v="Bremen"/>
    <x v="5"/>
    <s v="Computer"/>
    <s v="Huber"/>
    <n v="26290.770047715119"/>
  </r>
  <r>
    <n v="2015"/>
    <s v="April"/>
    <s v="Bremen"/>
    <x v="4"/>
    <s v="Audio"/>
    <s v="Herrmann"/>
    <n v="11350.219653371343"/>
  </r>
  <r>
    <n v="2012"/>
    <s v="Mai"/>
    <s v="Bremen"/>
    <x v="1"/>
    <s v="Computer"/>
    <s v="Köhler"/>
    <n v="21306.874739345913"/>
  </r>
  <r>
    <n v="2014"/>
    <s v="September"/>
    <s v="Bremen"/>
    <x v="8"/>
    <s v="Computer"/>
    <s v="Köhler"/>
    <n v="24702.677850185148"/>
  </r>
  <r>
    <n v="2014"/>
    <s v="Juli"/>
    <s v="Bremen"/>
    <x v="5"/>
    <s v="Foto"/>
    <s v="Köhler"/>
    <n v="27562.38222866967"/>
  </r>
  <r>
    <n v="2014"/>
    <s v="November"/>
    <s v="Bremen"/>
    <x v="7"/>
    <s v="Audio"/>
    <s v="Huber"/>
    <n v="29933.635031840251"/>
  </r>
  <r>
    <n v="2011"/>
    <s v="Juli"/>
    <s v="Bremen"/>
    <x v="4"/>
    <s v="TV"/>
    <s v="Köhler"/>
    <n v="11999.829400669107"/>
  </r>
  <r>
    <n v="2011"/>
    <s v="März"/>
    <s v="Bremen"/>
    <x v="6"/>
    <s v="Haushalt"/>
    <s v="Köhler"/>
    <n v="33196.536657548873"/>
  </r>
  <r>
    <n v="2010"/>
    <s v="Mai"/>
    <s v="Bremen"/>
    <x v="6"/>
    <s v="Handy"/>
    <s v="Herrmann"/>
    <n v="16513.027277701727"/>
  </r>
  <r>
    <n v="2014"/>
    <s v="November"/>
    <s v="Bremen"/>
    <x v="0"/>
    <s v="Audio"/>
    <s v="Herrmann"/>
    <n v="30012.369713158601"/>
  </r>
  <r>
    <n v="2014"/>
    <s v="April"/>
    <s v="Bremen"/>
    <x v="6"/>
    <s v="Handy"/>
    <s v="Köhler"/>
    <n v="19254.273057886978"/>
  </r>
  <r>
    <n v="2015"/>
    <s v="November"/>
    <s v="Bremen"/>
    <x v="2"/>
    <s v="TV"/>
    <s v="Herrmann"/>
    <n v="17437.710994710171"/>
  </r>
  <r>
    <n v="2013"/>
    <s v="Oktober"/>
    <s v="Bremen"/>
    <x v="6"/>
    <s v="Audio"/>
    <s v="Huber"/>
    <n v="10213.61351059457"/>
  </r>
  <r>
    <n v="2015"/>
    <s v="August"/>
    <s v="Bremen"/>
    <x v="1"/>
    <s v="Foto"/>
    <s v="Huber"/>
    <n v="23181.192605004246"/>
  </r>
  <r>
    <n v="2014"/>
    <s v="April"/>
    <s v="Bremen"/>
    <x v="7"/>
    <s v="Foto"/>
    <s v="Huber"/>
    <n v="30895.834014638724"/>
  </r>
  <r>
    <n v="2011"/>
    <s v="Juni"/>
    <s v="Bremen"/>
    <x v="0"/>
    <s v="Foto"/>
    <s v="Huber"/>
    <n v="20322.078197836483"/>
  </r>
  <r>
    <n v="2013"/>
    <s v="Juni"/>
    <s v="Bremen"/>
    <x v="3"/>
    <s v="Haushalt"/>
    <s v="Köhler"/>
    <n v="21119.285010738182"/>
  </r>
  <r>
    <n v="2015"/>
    <s v="September"/>
    <s v="Bremen"/>
    <x v="8"/>
    <s v="Audio"/>
    <s v="Köhler"/>
    <n v="33091.203348528223"/>
  </r>
  <r>
    <n v="2014"/>
    <s v="Juli"/>
    <s v="Bremen"/>
    <x v="2"/>
    <s v="Haushalt"/>
    <s v="Huber"/>
    <n v="27111.217980357771"/>
  </r>
  <r>
    <n v="2012"/>
    <s v="Dezember"/>
    <s v="Bremen"/>
    <x v="6"/>
    <s v="Computer"/>
    <s v="Köhler"/>
    <n v="21455.317452964424"/>
  </r>
  <r>
    <n v="2015"/>
    <s v="Dezember"/>
    <s v="Bremen"/>
    <x v="0"/>
    <s v="Computer"/>
    <s v="Huber"/>
    <n v="10172.85779941995"/>
  </r>
  <r>
    <n v="2011"/>
    <s v="Juli"/>
    <s v="Bremen"/>
    <x v="2"/>
    <s v="TV"/>
    <s v="Köhler"/>
    <n v="17492.341594787315"/>
  </r>
  <r>
    <n v="2012"/>
    <s v="Februar"/>
    <s v="Bremen"/>
    <x v="2"/>
    <s v="TV"/>
    <s v="Köhler"/>
    <n v="25590.294093058557"/>
  </r>
  <r>
    <n v="2015"/>
    <s v="November"/>
    <s v="Bremen"/>
    <x v="5"/>
    <s v="Audio"/>
    <s v="Köhler"/>
    <n v="23492.108440267526"/>
  </r>
  <r>
    <n v="2014"/>
    <s v="Juni"/>
    <s v="Bremen"/>
    <x v="8"/>
    <s v="Haushalt"/>
    <s v="Herrmann"/>
    <n v="32807.201996858304"/>
  </r>
  <r>
    <n v="2012"/>
    <s v="Dezember"/>
    <s v="Bremen"/>
    <x v="0"/>
    <s v="TV"/>
    <s v="Köhler"/>
    <n v="33043.092657813555"/>
  </r>
  <r>
    <n v="2013"/>
    <s v="Oktober"/>
    <s v="Bremen"/>
    <x v="4"/>
    <s v="Computer"/>
    <s v="Köhler"/>
    <n v="37271.169720298145"/>
  </r>
  <r>
    <n v="2015"/>
    <s v="August"/>
    <s v="Bremen"/>
    <x v="5"/>
    <s v="Audio"/>
    <s v="Köhler"/>
    <n v="26098.35078030256"/>
  </r>
  <r>
    <n v="2014"/>
    <s v="Dezember"/>
    <s v="Bremen"/>
    <x v="3"/>
    <s v="Audio"/>
    <s v="Huber"/>
    <n v="9648.7443106142837"/>
  </r>
  <r>
    <n v="2010"/>
    <s v="Juni"/>
    <s v="Bremen"/>
    <x v="6"/>
    <s v="Haushalt"/>
    <s v="Herrmann"/>
    <n v="22134.324636175312"/>
  </r>
  <r>
    <n v="2014"/>
    <s v="Oktober"/>
    <s v="Bremen"/>
    <x v="8"/>
    <s v="Handy"/>
    <s v="Huber"/>
    <n v="24420.765281492371"/>
  </r>
  <r>
    <n v="2015"/>
    <s v="September"/>
    <s v="Bremen"/>
    <x v="2"/>
    <s v="Haushalt"/>
    <s v="Herrmann"/>
    <n v="38980.123897811674"/>
  </r>
  <r>
    <n v="2015"/>
    <s v="April"/>
    <s v="Bremen"/>
    <x v="8"/>
    <s v="Handy"/>
    <s v="Herrmann"/>
    <n v="27594.297232609384"/>
  </r>
  <r>
    <n v="2013"/>
    <s v="September"/>
    <s v="Bremen"/>
    <x v="6"/>
    <s v="Computer"/>
    <s v="Herrmann"/>
    <n v="23314.410119376258"/>
  </r>
  <r>
    <n v="2011"/>
    <s v="Dezember"/>
    <s v="Bremen"/>
    <x v="5"/>
    <s v="Handy"/>
    <s v="Herrmann"/>
    <n v="13353.139779666799"/>
  </r>
  <r>
    <n v="2015"/>
    <s v="August"/>
    <s v="Bremen"/>
    <x v="3"/>
    <s v="Computer"/>
    <s v="Herrmann"/>
    <n v="14754.148892195964"/>
  </r>
  <r>
    <n v="2010"/>
    <s v="Juli"/>
    <s v="Bremen"/>
    <x v="7"/>
    <s v="Computer"/>
    <s v="Köhler"/>
    <n v="20549.538933981985"/>
  </r>
  <r>
    <n v="2012"/>
    <s v="Juli"/>
    <s v="Bremen"/>
    <x v="6"/>
    <s v="Computer"/>
    <s v="Herrmann"/>
    <n v="29418.607067938774"/>
  </r>
  <r>
    <n v="2010"/>
    <s v="Februar"/>
    <s v="Bremen"/>
    <x v="2"/>
    <s v="Computer"/>
    <s v="Huber"/>
    <n v="36987.346909358283"/>
  </r>
  <r>
    <n v="2013"/>
    <s v="September"/>
    <s v="Bremen"/>
    <x v="8"/>
    <s v="Computer"/>
    <s v="Herrmann"/>
    <n v="23737.744410279942"/>
  </r>
  <r>
    <n v="2014"/>
    <s v="Oktober"/>
    <s v="Bremen"/>
    <x v="3"/>
    <s v="Handy"/>
    <s v="Huber"/>
    <n v="11439.321754500041"/>
  </r>
  <r>
    <n v="2015"/>
    <s v="April"/>
    <s v="Bremen"/>
    <x v="5"/>
    <s v="Foto"/>
    <s v="Herrmann"/>
    <n v="16700.941639185159"/>
  </r>
  <r>
    <n v="2011"/>
    <s v="August"/>
    <s v="Bremen"/>
    <x v="7"/>
    <s v="Foto"/>
    <s v="Herrmann"/>
    <n v="37722.848457238899"/>
  </r>
  <r>
    <n v="2014"/>
    <s v="November"/>
    <s v="Bremen"/>
    <x v="4"/>
    <s v="Haushalt"/>
    <s v="Huber"/>
    <n v="20186.31613208618"/>
  </r>
  <r>
    <n v="2012"/>
    <s v="Oktober"/>
    <s v="Bremen"/>
    <x v="7"/>
    <s v="Handy"/>
    <s v="Huber"/>
    <n v="9671.0725529434822"/>
  </r>
  <r>
    <n v="2015"/>
    <s v="Februar"/>
    <s v="Bremen"/>
    <x v="4"/>
    <s v="Haushalt"/>
    <s v="Herrmann"/>
    <n v="22080.129660625145"/>
  </r>
  <r>
    <n v="2011"/>
    <s v="Mai"/>
    <s v="Bremen"/>
    <x v="4"/>
    <s v="Handy"/>
    <s v="Köhler"/>
    <n v="19262.981431732042"/>
  </r>
  <r>
    <n v="2011"/>
    <s v="August"/>
    <s v="Bremen"/>
    <x v="4"/>
    <s v="Audio"/>
    <s v="Köhler"/>
    <n v="36614.915643892986"/>
  </r>
  <r>
    <n v="2015"/>
    <s v="Mai"/>
    <s v="Bremen"/>
    <x v="5"/>
    <s v="TV"/>
    <s v="Huber"/>
    <n v="17860.366978531827"/>
  </r>
  <r>
    <n v="2011"/>
    <s v="März"/>
    <s v="Bremen"/>
    <x v="4"/>
    <s v="Handy"/>
    <s v="Köhler"/>
    <n v="22862.493806470979"/>
  </r>
  <r>
    <n v="2012"/>
    <s v="März"/>
    <s v="Bremen"/>
    <x v="7"/>
    <s v="Foto"/>
    <s v="Herrmann"/>
    <n v="14799.643071746603"/>
  </r>
  <r>
    <n v="2015"/>
    <s v="März"/>
    <s v="Bremen"/>
    <x v="8"/>
    <s v="Haushalt"/>
    <s v="Herrmann"/>
    <n v="23922.790169489192"/>
  </r>
  <r>
    <n v="2015"/>
    <s v="August"/>
    <s v="Bremen"/>
    <x v="6"/>
    <s v="Audio"/>
    <s v="Köhler"/>
    <n v="30569.222041253568"/>
  </r>
  <r>
    <n v="2010"/>
    <s v="Juni"/>
    <s v="Bremen"/>
    <x v="4"/>
    <s v="Haushalt"/>
    <s v="Köhler"/>
    <n v="13598.71342503583"/>
  </r>
  <r>
    <n v="2011"/>
    <s v="November"/>
    <s v="Bremen"/>
    <x v="1"/>
    <s v="Audio"/>
    <s v="Huber"/>
    <n v="35305.161489085483"/>
  </r>
  <r>
    <n v="2012"/>
    <s v="November"/>
    <s v="Bremen"/>
    <x v="5"/>
    <s v="Computer"/>
    <s v="Köhler"/>
    <n v="22438.800364064758"/>
  </r>
  <r>
    <n v="2013"/>
    <s v="September"/>
    <s v="Bremen"/>
    <x v="7"/>
    <s v="Haushalt"/>
    <s v="Köhler"/>
    <n v="37839.773059342566"/>
  </r>
  <r>
    <n v="2010"/>
    <s v="April"/>
    <s v="Bremen"/>
    <x v="8"/>
    <s v="Haushalt"/>
    <s v="Huber"/>
    <n v="32650.58981271958"/>
  </r>
  <r>
    <n v="2015"/>
    <s v="Oktober"/>
    <s v="Bremen"/>
    <x v="6"/>
    <s v="Audio"/>
    <s v="Herrmann"/>
    <n v="28302.782836891925"/>
  </r>
  <r>
    <n v="2010"/>
    <s v="Oktober"/>
    <s v="Bremen"/>
    <x v="7"/>
    <s v="Handy"/>
    <s v="Huber"/>
    <n v="13550.77551566068"/>
  </r>
  <r>
    <n v="2010"/>
    <s v="Juli"/>
    <s v="Bremen"/>
    <x v="1"/>
    <s v="Computer"/>
    <s v="Herrmann"/>
    <n v="10539.66815080101"/>
  </r>
  <r>
    <n v="2011"/>
    <s v="Dezember"/>
    <s v="Bremen"/>
    <x v="5"/>
    <s v="Handy"/>
    <s v="Köhler"/>
    <n v="22850.537617235907"/>
  </r>
  <r>
    <n v="2014"/>
    <s v="Mai"/>
    <s v="Bremen"/>
    <x v="6"/>
    <s v="TV"/>
    <s v="Herrmann"/>
    <n v="28570.164816590372"/>
  </r>
  <r>
    <n v="2013"/>
    <s v="April"/>
    <s v="Bremen"/>
    <x v="8"/>
    <s v="Foto"/>
    <s v="Köhler"/>
    <n v="37893.989724943647"/>
  </r>
  <r>
    <n v="2012"/>
    <s v="Oktober"/>
    <s v="Bremen"/>
    <x v="5"/>
    <s v="Foto"/>
    <s v="Köhler"/>
    <n v="27531.677516661599"/>
  </r>
  <r>
    <n v="2012"/>
    <s v="Oktober"/>
    <s v="Bremen"/>
    <x v="8"/>
    <s v="Haushalt"/>
    <s v="Herrmann"/>
    <n v="37262.863849754649"/>
  </r>
  <r>
    <n v="2012"/>
    <s v="September"/>
    <s v="Bremen"/>
    <x v="7"/>
    <s v="Foto"/>
    <s v="Herrmann"/>
    <n v="22470.150070498436"/>
  </r>
  <r>
    <n v="2013"/>
    <s v="März"/>
    <s v="Bremen"/>
    <x v="8"/>
    <s v="Foto"/>
    <s v="Köhler"/>
    <n v="25528.094931846688"/>
  </r>
  <r>
    <n v="2013"/>
    <s v="November"/>
    <s v="Bremen"/>
    <x v="5"/>
    <s v="Haushalt"/>
    <s v="Herrmann"/>
    <n v="17523.888539407657"/>
  </r>
  <r>
    <n v="2014"/>
    <s v="April"/>
    <s v="Bremen"/>
    <x v="1"/>
    <s v="TV"/>
    <s v="Huber"/>
    <n v="13699.876638154219"/>
  </r>
  <r>
    <n v="2015"/>
    <s v="November"/>
    <s v="Bremen"/>
    <x v="0"/>
    <s v="Computer"/>
    <s v="Köhler"/>
    <n v="15483.838914503045"/>
  </r>
  <r>
    <n v="2011"/>
    <s v="Juli"/>
    <s v="Bremen"/>
    <x v="1"/>
    <s v="Foto"/>
    <s v="Herrmann"/>
    <n v="17755.083501126581"/>
  </r>
  <r>
    <n v="2014"/>
    <s v="September"/>
    <s v="Bremen"/>
    <x v="5"/>
    <s v="Audio"/>
    <s v="Köhler"/>
    <n v="32001.230649818641"/>
  </r>
  <r>
    <n v="2011"/>
    <s v="Juli"/>
    <s v="Bremen"/>
    <x v="1"/>
    <s v="Audio"/>
    <s v="Köhler"/>
    <n v="24033.850173819665"/>
  </r>
  <r>
    <n v="2014"/>
    <s v="September"/>
    <s v="Bremen"/>
    <x v="4"/>
    <s v="Computer"/>
    <s v="Köhler"/>
    <n v="35078.188083425404"/>
  </r>
  <r>
    <n v="2010"/>
    <s v="Dezember"/>
    <s v="Bremen"/>
    <x v="8"/>
    <s v="Computer"/>
    <s v="Herrmann"/>
    <n v="30736.84181608849"/>
  </r>
  <r>
    <n v="2012"/>
    <s v="August"/>
    <s v="Bremen"/>
    <x v="3"/>
    <s v="Foto"/>
    <s v="Herrmann"/>
    <n v="35434.297540806598"/>
  </r>
  <r>
    <n v="2013"/>
    <s v="September"/>
    <s v="Bremen"/>
    <x v="2"/>
    <s v="Audio"/>
    <s v="Herrmann"/>
    <n v="24137.39448857947"/>
  </r>
  <r>
    <n v="2015"/>
    <s v="September"/>
    <s v="Bremen"/>
    <x v="3"/>
    <s v="Computer"/>
    <s v="Herrmann"/>
    <n v="35430.517010937576"/>
  </r>
  <r>
    <n v="2012"/>
    <s v="November"/>
    <s v="Bremen"/>
    <x v="4"/>
    <s v="TV"/>
    <s v="Herrmann"/>
    <n v="30526.006064489313"/>
  </r>
  <r>
    <n v="2014"/>
    <s v="Oktober"/>
    <s v="Bremen"/>
    <x v="7"/>
    <s v="TV"/>
    <s v="Köhler"/>
    <n v="18690.325959652429"/>
  </r>
  <r>
    <n v="2010"/>
    <s v="Juni"/>
    <s v="Bremen"/>
    <x v="5"/>
    <s v="Computer"/>
    <s v="Herrmann"/>
    <n v="19300.917295857209"/>
  </r>
  <r>
    <n v="2011"/>
    <s v="Mai"/>
    <s v="Bremen"/>
    <x v="5"/>
    <s v="Haushalt"/>
    <s v="Köhler"/>
    <n v="26062.09470929634"/>
  </r>
  <r>
    <n v="2011"/>
    <s v="Februar"/>
    <s v="Bremen"/>
    <x v="2"/>
    <s v="Foto"/>
    <s v="Herrmann"/>
    <n v="11688.861900304208"/>
  </r>
  <r>
    <n v="2015"/>
    <s v="Mai"/>
    <s v="Bremen"/>
    <x v="0"/>
    <s v="Handy"/>
    <s v="Köhler"/>
    <n v="16604.485039428473"/>
  </r>
  <r>
    <n v="2011"/>
    <s v="Februar"/>
    <s v="Bremen"/>
    <x v="3"/>
    <s v="Foto"/>
    <s v="Huber"/>
    <n v="14728.214532198228"/>
  </r>
  <r>
    <n v="2010"/>
    <s v="November"/>
    <s v="Bremen"/>
    <x v="4"/>
    <s v="Audio"/>
    <s v="Huber"/>
    <n v="34955.858105264204"/>
  </r>
  <r>
    <n v="2014"/>
    <s v="November"/>
    <s v="Bremen"/>
    <x v="3"/>
    <s v="Handy"/>
    <s v="Köhler"/>
    <n v="22623.246714455843"/>
  </r>
  <r>
    <n v="2011"/>
    <s v="März"/>
    <s v="Bremen"/>
    <x v="5"/>
    <s v="Handy"/>
    <s v="Herrmann"/>
    <n v="22503.576334706981"/>
  </r>
  <r>
    <n v="2015"/>
    <s v="März"/>
    <s v="Bremen"/>
    <x v="5"/>
    <s v="Haushalt"/>
    <s v="Huber"/>
    <n v="28506.914922272699"/>
  </r>
  <r>
    <n v="2011"/>
    <s v="September"/>
    <s v="Bremen"/>
    <x v="2"/>
    <s v="TV"/>
    <s v="Huber"/>
    <n v="28878.172628418717"/>
  </r>
  <r>
    <n v="2011"/>
    <s v="Juli"/>
    <s v="Bremen"/>
    <x v="1"/>
    <s v="Foto"/>
    <s v="Herrmann"/>
    <n v="36086.838467695416"/>
  </r>
  <r>
    <n v="2011"/>
    <s v="Februar"/>
    <s v="Bremen"/>
    <x v="8"/>
    <s v="Haushalt"/>
    <s v="Huber"/>
    <n v="13827.750137319843"/>
  </r>
  <r>
    <n v="2015"/>
    <s v="Oktober"/>
    <s v="Bremen"/>
    <x v="0"/>
    <s v="TV"/>
    <s v="Köhler"/>
    <n v="38611.049893992153"/>
  </r>
  <r>
    <n v="2014"/>
    <s v="Dezember"/>
    <s v="Bremen"/>
    <x v="4"/>
    <s v="TV"/>
    <s v="Herrmann"/>
    <n v="38700.467024897247"/>
  </r>
  <r>
    <n v="2010"/>
    <s v="November"/>
    <s v="Bremen"/>
    <x v="6"/>
    <s v="Haushalt"/>
    <s v="Herrmann"/>
    <n v="20271.071594694222"/>
  </r>
  <r>
    <n v="2014"/>
    <s v="Oktober"/>
    <s v="Bremen"/>
    <x v="5"/>
    <s v="Handy"/>
    <s v="Herrmann"/>
    <n v="10089.01089770279"/>
  </r>
  <r>
    <n v="2014"/>
    <s v="Februar"/>
    <s v="Bremen"/>
    <x v="3"/>
    <s v="Audio"/>
    <s v="Köhler"/>
    <n v="33615.277429115595"/>
  </r>
  <r>
    <n v="2013"/>
    <s v="November"/>
    <s v="Bremen"/>
    <x v="8"/>
    <s v="TV"/>
    <s v="Köhler"/>
    <n v="11811.977933646225"/>
  </r>
  <r>
    <n v="2010"/>
    <s v="August"/>
    <s v="Bremen"/>
    <x v="7"/>
    <s v="TV"/>
    <s v="Huber"/>
    <n v="31665.89394213901"/>
  </r>
  <r>
    <n v="2015"/>
    <s v="Juli"/>
    <s v="Bremen"/>
    <x v="7"/>
    <s v="TV"/>
    <s v="Huber"/>
    <n v="10466.662646150857"/>
  </r>
  <r>
    <n v="2012"/>
    <s v="Februar"/>
    <s v="Bremen"/>
    <x v="1"/>
    <s v="Handy"/>
    <s v="Huber"/>
    <n v="18346.05317954404"/>
  </r>
  <r>
    <n v="2015"/>
    <s v="August"/>
    <s v="Bremen"/>
    <x v="0"/>
    <s v="Foto"/>
    <s v="Herrmann"/>
    <n v="14402.289986646108"/>
  </r>
  <r>
    <n v="2010"/>
    <s v="Februar"/>
    <s v="Bremen"/>
    <x v="1"/>
    <s v="Audio"/>
    <s v="Köhler"/>
    <n v="33142.337968934589"/>
  </r>
  <r>
    <n v="2011"/>
    <s v="April"/>
    <s v="Bremen"/>
    <x v="0"/>
    <s v="Computer"/>
    <s v="Herrmann"/>
    <n v="15285.670774065678"/>
  </r>
  <r>
    <n v="2012"/>
    <s v="August"/>
    <s v="Bremen"/>
    <x v="7"/>
    <s v="Foto"/>
    <s v="Köhler"/>
    <n v="19053.04795447272"/>
  </r>
  <r>
    <n v="2013"/>
    <s v="Januar"/>
    <s v="Bremen"/>
    <x v="6"/>
    <s v="Haushalt"/>
    <s v="Huber"/>
    <n v="34697.751714966456"/>
  </r>
  <r>
    <n v="2011"/>
    <s v="August"/>
    <s v="Bremen"/>
    <x v="1"/>
    <s v="Haushalt"/>
    <s v="Huber"/>
    <n v="29638.281203782481"/>
  </r>
  <r>
    <n v="2011"/>
    <s v="Juni"/>
    <s v="Bremen"/>
    <x v="8"/>
    <s v="Computer"/>
    <s v="Köhler"/>
    <n v="9179.2821416692714"/>
  </r>
  <r>
    <n v="2012"/>
    <s v="Juli"/>
    <s v="Bremen"/>
    <x v="6"/>
    <s v="Audio"/>
    <s v="Huber"/>
    <n v="32931.231846208582"/>
  </r>
  <r>
    <n v="2012"/>
    <s v="April"/>
    <s v="Bremen"/>
    <x v="6"/>
    <s v="Handy"/>
    <s v="Huber"/>
    <n v="19519.341074431431"/>
  </r>
  <r>
    <n v="2011"/>
    <s v="März"/>
    <s v="Bremen"/>
    <x v="0"/>
    <s v="TV"/>
    <s v="Huber"/>
    <n v="14820.338690205646"/>
  </r>
  <r>
    <n v="2013"/>
    <s v="April"/>
    <s v="Bremen"/>
    <x v="1"/>
    <s v="Audio"/>
    <s v="Köhler"/>
    <n v="11139.992474552639"/>
  </r>
  <r>
    <n v="2012"/>
    <s v="Juli"/>
    <s v="Bremen"/>
    <x v="8"/>
    <s v="Foto"/>
    <s v="Huber"/>
    <n v="24258.444627073673"/>
  </r>
  <r>
    <n v="2014"/>
    <s v="April"/>
    <s v="Bremen"/>
    <x v="1"/>
    <s v="Handy"/>
    <s v="Huber"/>
    <n v="12546.6303271531"/>
  </r>
  <r>
    <n v="2015"/>
    <s v="August"/>
    <s v="Bremen"/>
    <x v="6"/>
    <s v="Foto"/>
    <s v="Herrmann"/>
    <n v="21616.801177735339"/>
  </r>
  <r>
    <n v="2013"/>
    <s v="November"/>
    <s v="Bremen"/>
    <x v="6"/>
    <s v="Handy"/>
    <s v="Herrmann"/>
    <n v="26970.225740112415"/>
  </r>
  <r>
    <n v="2014"/>
    <s v="Mai"/>
    <s v="Bremen"/>
    <x v="8"/>
    <s v="Audio"/>
    <s v="Huber"/>
    <n v="32736.630641597949"/>
  </r>
  <r>
    <n v="2013"/>
    <s v="Dezember"/>
    <s v="Bremen"/>
    <x v="2"/>
    <s v="Audio"/>
    <s v="Köhler"/>
    <n v="11271.076162109855"/>
  </r>
  <r>
    <n v="2010"/>
    <s v="Mai"/>
    <s v="Bremen"/>
    <x v="2"/>
    <s v="Computer"/>
    <s v="Herrmann"/>
    <n v="28810.668355961763"/>
  </r>
  <r>
    <n v="2014"/>
    <s v="Juli"/>
    <s v="Bremen"/>
    <x v="7"/>
    <s v="Haushalt"/>
    <s v="Köhler"/>
    <n v="13200.699250231988"/>
  </r>
  <r>
    <n v="2014"/>
    <s v="Mai"/>
    <s v="Bremen"/>
    <x v="8"/>
    <s v="Foto"/>
    <s v="Köhler"/>
    <n v="37007.087167102261"/>
  </r>
  <r>
    <n v="2013"/>
    <s v="Juli"/>
    <s v="Bremen"/>
    <x v="2"/>
    <s v="Audio"/>
    <s v="Köhler"/>
    <n v="15887.236689184772"/>
  </r>
  <r>
    <n v="2013"/>
    <s v="Juni"/>
    <s v="Bremen"/>
    <x v="5"/>
    <s v="Handy"/>
    <s v="Köhler"/>
    <n v="38028.92426484212"/>
  </r>
  <r>
    <n v="2015"/>
    <s v="November"/>
    <s v="Bremen"/>
    <x v="8"/>
    <s v="Computer"/>
    <s v="Köhler"/>
    <n v="26643.948154713122"/>
  </r>
  <r>
    <n v="2011"/>
    <s v="Juli"/>
    <s v="Bremen"/>
    <x v="8"/>
    <s v="Foto"/>
    <s v="Huber"/>
    <n v="38686.254710247646"/>
  </r>
  <r>
    <n v="2011"/>
    <s v="Dezember"/>
    <s v="Bremen"/>
    <x v="8"/>
    <s v="Foto"/>
    <s v="Köhler"/>
    <n v="31044.769933635438"/>
  </r>
  <r>
    <n v="2015"/>
    <s v="November"/>
    <s v="Bremen"/>
    <x v="5"/>
    <s v="Foto"/>
    <s v="Huber"/>
    <n v="38715.23545890073"/>
  </r>
  <r>
    <n v="2010"/>
    <s v="Juli"/>
    <s v="Bremen"/>
    <x v="0"/>
    <s v="Audio"/>
    <s v="Huber"/>
    <n v="15800.171959144023"/>
  </r>
  <r>
    <n v="2012"/>
    <s v="Dezember"/>
    <s v="Bremen"/>
    <x v="7"/>
    <s v="Computer"/>
    <s v="Herrmann"/>
    <n v="25410.47109721072"/>
  </r>
  <r>
    <n v="2013"/>
    <s v="Mai"/>
    <s v="Bremen"/>
    <x v="2"/>
    <s v="Haushalt"/>
    <s v="Huber"/>
    <n v="12044.773614182779"/>
  </r>
  <r>
    <n v="2011"/>
    <s v="August"/>
    <s v="Bremen"/>
    <x v="5"/>
    <s v="Handy"/>
    <s v="Köhler"/>
    <n v="35020.330994997348"/>
  </r>
  <r>
    <n v="2013"/>
    <s v="Mai"/>
    <s v="Bremen"/>
    <x v="4"/>
    <s v="Foto"/>
    <s v="Herrmann"/>
    <n v="30899.948020978089"/>
  </r>
  <r>
    <n v="2011"/>
    <s v="Oktober"/>
    <s v="Bremen"/>
    <x v="7"/>
    <s v="Haushalt"/>
    <s v="Herrmann"/>
    <n v="16748.044141828024"/>
  </r>
  <r>
    <n v="2015"/>
    <s v="April"/>
    <s v="Bremen"/>
    <x v="5"/>
    <s v="Haushalt"/>
    <s v="Herrmann"/>
    <n v="21103.618129908093"/>
  </r>
  <r>
    <n v="2014"/>
    <s v="März"/>
    <s v="Bremen"/>
    <x v="1"/>
    <s v="Computer"/>
    <s v="Herrmann"/>
    <n v="23503.987645665482"/>
  </r>
  <r>
    <n v="2010"/>
    <s v="Juli"/>
    <s v="Bremen"/>
    <x v="2"/>
    <s v="Haushalt"/>
    <s v="Köhler"/>
    <n v="35213.608599960848"/>
  </r>
  <r>
    <n v="2014"/>
    <s v="Dezember"/>
    <s v="Bremen"/>
    <x v="5"/>
    <s v="Haushalt"/>
    <s v="Huber"/>
    <n v="25183.369378846775"/>
  </r>
  <r>
    <n v="2014"/>
    <s v="November"/>
    <s v="Bremen"/>
    <x v="7"/>
    <s v="Audio"/>
    <s v="Huber"/>
    <n v="30517.728427245551"/>
  </r>
  <r>
    <n v="2011"/>
    <s v="November"/>
    <s v="Bremen"/>
    <x v="7"/>
    <s v="Haushalt"/>
    <s v="Köhler"/>
    <n v="9986.3197949055684"/>
  </r>
  <r>
    <n v="2014"/>
    <s v="Juli"/>
    <s v="Bremen"/>
    <x v="5"/>
    <s v="TV"/>
    <s v="Köhler"/>
    <n v="22600.451170813503"/>
  </r>
  <r>
    <n v="2011"/>
    <s v="März"/>
    <s v="Bremen"/>
    <x v="5"/>
    <s v="TV"/>
    <s v="Herrmann"/>
    <n v="18617.35677943677"/>
  </r>
  <r>
    <n v="2011"/>
    <s v="November"/>
    <s v="Bremen"/>
    <x v="7"/>
    <s v="Foto"/>
    <s v="Huber"/>
    <n v="13241.162633264785"/>
  </r>
  <r>
    <n v="2014"/>
    <s v="Oktober"/>
    <s v="Bremen"/>
    <x v="5"/>
    <s v="TV"/>
    <s v="Huber"/>
    <n v="29420.843046437265"/>
  </r>
  <r>
    <n v="2015"/>
    <s v="Februar"/>
    <s v="Bremen"/>
    <x v="6"/>
    <s v="TV"/>
    <s v="Huber"/>
    <n v="24734.653440539019"/>
  </r>
  <r>
    <n v="2011"/>
    <s v="September"/>
    <s v="Bremen"/>
    <x v="2"/>
    <s v="Haushalt"/>
    <s v="Köhler"/>
    <n v="27479.435783859313"/>
  </r>
  <r>
    <n v="2014"/>
    <s v="November"/>
    <s v="Bremen"/>
    <x v="8"/>
    <s v="Foto"/>
    <s v="Köhler"/>
    <n v="17611.586450958486"/>
  </r>
  <r>
    <n v="2012"/>
    <s v="Februar"/>
    <s v="Bremen"/>
    <x v="8"/>
    <s v="Foto"/>
    <s v="Köhler"/>
    <n v="35660.900543854092"/>
  </r>
  <r>
    <n v="2013"/>
    <s v="Februar"/>
    <s v="Bremen"/>
    <x v="1"/>
    <s v="Foto"/>
    <s v="Köhler"/>
    <n v="21612.809594517843"/>
  </r>
  <r>
    <n v="2010"/>
    <s v="Mai"/>
    <s v="Bremen"/>
    <x v="0"/>
    <s v="TV"/>
    <s v="Huber"/>
    <n v="14724.727667599345"/>
  </r>
  <r>
    <n v="2013"/>
    <s v="Mai"/>
    <s v="Bremen"/>
    <x v="4"/>
    <s v="Haushalt"/>
    <s v="Huber"/>
    <n v="36597.585483805524"/>
  </r>
  <r>
    <n v="2013"/>
    <s v="Mai"/>
    <s v="Bremen"/>
    <x v="8"/>
    <s v="Haushalt"/>
    <s v="Huber"/>
    <n v="24860.899899710454"/>
  </r>
  <r>
    <n v="2014"/>
    <s v="Mai"/>
    <s v="Bremen"/>
    <x v="5"/>
    <s v="Computer"/>
    <s v="Herrmann"/>
    <n v="30221.061721517322"/>
  </r>
  <r>
    <n v="2011"/>
    <s v="August"/>
    <s v="Bremen"/>
    <x v="0"/>
    <s v="Haushalt"/>
    <s v="Huber"/>
    <n v="24687.047220604203"/>
  </r>
  <r>
    <n v="2012"/>
    <s v="Juni"/>
    <s v="Bremen"/>
    <x v="7"/>
    <s v="Audio"/>
    <s v="Huber"/>
    <n v="23918.733364753156"/>
  </r>
  <r>
    <n v="2012"/>
    <s v="Juli"/>
    <s v="Bremen"/>
    <x v="8"/>
    <s v="Foto"/>
    <s v="Köhler"/>
    <n v="25131.630327326253"/>
  </r>
  <r>
    <n v="2014"/>
    <s v="Januar"/>
    <s v="Bremen"/>
    <x v="7"/>
    <s v="TV"/>
    <s v="Huber"/>
    <n v="16584.936930991298"/>
  </r>
  <r>
    <n v="2011"/>
    <s v="April"/>
    <s v="Bremen"/>
    <x v="1"/>
    <s v="Computer"/>
    <s v="Huber"/>
    <n v="30991.398185511604"/>
  </r>
  <r>
    <n v="2015"/>
    <s v="Oktober"/>
    <s v="Bremen"/>
    <x v="6"/>
    <s v="TV"/>
    <s v="Huber"/>
    <n v="29918.645262852649"/>
  </r>
  <r>
    <n v="2012"/>
    <s v="März"/>
    <s v="Bremen"/>
    <x v="3"/>
    <s v="Audio"/>
    <s v="Herrmann"/>
    <n v="20869.142488437665"/>
  </r>
  <r>
    <n v="2012"/>
    <s v="Februar"/>
    <s v="Bremen"/>
    <x v="2"/>
    <s v="Computer"/>
    <s v="Huber"/>
    <n v="35565.451316134058"/>
  </r>
  <r>
    <n v="2014"/>
    <s v="Oktober"/>
    <s v="Bremen"/>
    <x v="2"/>
    <s v="Handy"/>
    <s v="Köhler"/>
    <n v="33114.528174937135"/>
  </r>
  <r>
    <n v="2014"/>
    <s v="Januar"/>
    <s v="Bremen"/>
    <x v="0"/>
    <s v="TV"/>
    <s v="Köhler"/>
    <n v="19337.733118487085"/>
  </r>
  <r>
    <n v="2015"/>
    <s v="Januar"/>
    <s v="Bremen"/>
    <x v="6"/>
    <s v="Computer"/>
    <s v="Herrmann"/>
    <n v="9504.4826324145979"/>
  </r>
  <r>
    <n v="2012"/>
    <s v="Dezember"/>
    <s v="Bremen"/>
    <x v="4"/>
    <s v="Haushalt"/>
    <s v="Herrmann"/>
    <n v="18818.07267553559"/>
  </r>
  <r>
    <n v="2012"/>
    <s v="November"/>
    <s v="Bremen"/>
    <x v="0"/>
    <s v="Handy"/>
    <s v="Herrmann"/>
    <n v="38580.914291480112"/>
  </r>
  <r>
    <n v="2012"/>
    <s v="Dezember"/>
    <s v="Bremen"/>
    <x v="4"/>
    <s v="Handy"/>
    <s v="Huber"/>
    <n v="11288.618631556199"/>
  </r>
  <r>
    <n v="2015"/>
    <s v="Mai"/>
    <s v="Bremen"/>
    <x v="7"/>
    <s v="TV"/>
    <s v="Herrmann"/>
    <n v="33581.980448022965"/>
  </r>
  <r>
    <n v="2012"/>
    <s v="August"/>
    <s v="Bremen"/>
    <x v="0"/>
    <s v="Haushalt"/>
    <s v="Herrmann"/>
    <n v="34854.739239812312"/>
  </r>
  <r>
    <n v="2010"/>
    <s v="Oktober"/>
    <s v="Bremen"/>
    <x v="3"/>
    <s v="Foto"/>
    <s v="Huber"/>
    <n v="30195.015621359289"/>
  </r>
  <r>
    <n v="2014"/>
    <s v="Juli"/>
    <s v="Bremen"/>
    <x v="7"/>
    <s v="TV"/>
    <s v="Huber"/>
    <n v="30881.840323845168"/>
  </r>
  <r>
    <n v="2015"/>
    <s v="April"/>
    <s v="Bremen"/>
    <x v="8"/>
    <s v="Handy"/>
    <s v="Huber"/>
    <n v="38561.754279465065"/>
  </r>
  <r>
    <n v="2013"/>
    <s v="Mai"/>
    <s v="Bremen"/>
    <x v="5"/>
    <s v="Audio"/>
    <s v="Huber"/>
    <n v="30993.947474594952"/>
  </r>
  <r>
    <n v="2010"/>
    <s v="April"/>
    <s v="Bremen"/>
    <x v="0"/>
    <s v="Foto"/>
    <s v="Herrmann"/>
    <n v="12809.45298073997"/>
  </r>
  <r>
    <n v="2015"/>
    <s v="Juni"/>
    <s v="Bremen"/>
    <x v="2"/>
    <s v="Audio"/>
    <s v="Köhler"/>
    <n v="20809.601356498148"/>
  </r>
  <r>
    <n v="2011"/>
    <s v="Dezember"/>
    <s v="Bremen"/>
    <x v="0"/>
    <s v="Haushalt"/>
    <s v="Herrmann"/>
    <n v="34448.866084405818"/>
  </r>
  <r>
    <n v="2012"/>
    <s v="April"/>
    <s v="Bremen"/>
    <x v="4"/>
    <s v="Foto"/>
    <s v="Herrmann"/>
    <n v="24968.546518288793"/>
  </r>
  <r>
    <n v="2010"/>
    <s v="März"/>
    <s v="Bremen"/>
    <x v="3"/>
    <s v="TV"/>
    <s v="Köhler"/>
    <n v="33638.963142728091"/>
  </r>
  <r>
    <n v="2010"/>
    <s v="August"/>
    <s v="Bremen"/>
    <x v="3"/>
    <s v="Foto"/>
    <s v="Köhler"/>
    <n v="35993.022458707776"/>
  </r>
  <r>
    <n v="2012"/>
    <s v="Juni"/>
    <s v="Bremen"/>
    <x v="6"/>
    <s v="Haushalt"/>
    <s v="Huber"/>
    <n v="15419.556202813263"/>
  </r>
  <r>
    <n v="2012"/>
    <s v="April"/>
    <s v="Bremen"/>
    <x v="6"/>
    <s v="Handy"/>
    <s v="Herrmann"/>
    <n v="17683.674443239026"/>
  </r>
  <r>
    <n v="2011"/>
    <s v="April"/>
    <s v="Bremen"/>
    <x v="3"/>
    <s v="TV"/>
    <s v="Köhler"/>
    <n v="10480.280566198375"/>
  </r>
  <r>
    <n v="2015"/>
    <s v="August"/>
    <s v="Bremen"/>
    <x v="3"/>
    <s v="Haushalt"/>
    <s v="Herrmann"/>
    <n v="17952.108812274797"/>
  </r>
  <r>
    <n v="2010"/>
    <s v="Dezember"/>
    <s v="Bremen"/>
    <x v="1"/>
    <s v="TV"/>
    <s v="Köhler"/>
    <n v="17695.581560632614"/>
  </r>
  <r>
    <n v="2013"/>
    <s v="November"/>
    <s v="Bremen"/>
    <x v="3"/>
    <s v="Handy"/>
    <s v="Köhler"/>
    <n v="37367.869980346695"/>
  </r>
  <r>
    <n v="2013"/>
    <s v="Juni"/>
    <s v="Bremen"/>
    <x v="6"/>
    <s v="Handy"/>
    <s v="Huber"/>
    <n v="36751.15137446492"/>
  </r>
  <r>
    <n v="2013"/>
    <s v="Juli"/>
    <s v="Bremen"/>
    <x v="6"/>
    <s v="Handy"/>
    <s v="Köhler"/>
    <n v="17368.370840021315"/>
  </r>
  <r>
    <n v="2015"/>
    <s v="Mai"/>
    <s v="Bremen"/>
    <x v="3"/>
    <s v="TV"/>
    <s v="Huber"/>
    <n v="14859.124934038569"/>
  </r>
  <r>
    <n v="2014"/>
    <s v="September"/>
    <s v="Bremen"/>
    <x v="2"/>
    <s v="Haushalt"/>
    <s v="Herrmann"/>
    <n v="14761.34604394465"/>
  </r>
  <r>
    <n v="2013"/>
    <s v="November"/>
    <s v="Bremen"/>
    <x v="4"/>
    <s v="Computer"/>
    <s v="Köhler"/>
    <n v="37683.116648623465"/>
  </r>
  <r>
    <n v="2010"/>
    <s v="Oktober"/>
    <s v="Bremen"/>
    <x v="2"/>
    <s v="Foto"/>
    <s v="Köhler"/>
    <n v="25317.495626644573"/>
  </r>
  <r>
    <n v="2013"/>
    <s v="Mai"/>
    <s v="Bremen"/>
    <x v="4"/>
    <s v="Foto"/>
    <s v="Huber"/>
    <n v="11474.421950637248"/>
  </r>
  <r>
    <n v="2010"/>
    <s v="September"/>
    <s v="Bremen"/>
    <x v="8"/>
    <s v="Handy"/>
    <s v="Köhler"/>
    <n v="19951.4613201514"/>
  </r>
  <r>
    <n v="2011"/>
    <s v="August"/>
    <s v="Bremen"/>
    <x v="2"/>
    <s v="Computer"/>
    <s v="Köhler"/>
    <n v="9622.5740690134171"/>
  </r>
  <r>
    <n v="2011"/>
    <s v="September"/>
    <s v="Bremen"/>
    <x v="5"/>
    <s v="Handy"/>
    <s v="Köhler"/>
    <n v="38294.062275725883"/>
  </r>
  <r>
    <n v="2013"/>
    <s v="Mai"/>
    <s v="Bremen"/>
    <x v="8"/>
    <s v="TV"/>
    <s v="Köhler"/>
    <n v="35629.023667782145"/>
  </r>
  <r>
    <n v="2011"/>
    <s v="April"/>
    <s v="Bremen"/>
    <x v="8"/>
    <s v="TV"/>
    <s v="Herrmann"/>
    <n v="25400.589351348597"/>
  </r>
  <r>
    <n v="2010"/>
    <s v="Juni"/>
    <s v="Bremen"/>
    <x v="3"/>
    <s v="Foto"/>
    <s v="Huber"/>
    <n v="24889.278875942371"/>
  </r>
  <r>
    <n v="2012"/>
    <s v="Januar"/>
    <s v="Bremen"/>
    <x v="7"/>
    <s v="Haushalt"/>
    <s v="Köhler"/>
    <n v="34100.094152908947"/>
  </r>
  <r>
    <n v="2013"/>
    <s v="Mai"/>
    <s v="Bremen"/>
    <x v="4"/>
    <s v="Haushalt"/>
    <s v="Köhler"/>
    <n v="29652.583630233366"/>
  </r>
  <r>
    <n v="2012"/>
    <s v="März"/>
    <s v="Bremen"/>
    <x v="3"/>
    <s v="Audio"/>
    <s v="Huber"/>
    <n v="34956.016357230736"/>
  </r>
  <r>
    <n v="2013"/>
    <s v="Dezember"/>
    <s v="Bremen"/>
    <x v="6"/>
    <s v="Computer"/>
    <s v="Köhler"/>
    <n v="11244.580103325978"/>
  </r>
  <r>
    <n v="2015"/>
    <s v="Januar"/>
    <s v="Bremen"/>
    <x v="8"/>
    <s v="Haushalt"/>
    <s v="Huber"/>
    <n v="27287.787305113263"/>
  </r>
  <r>
    <n v="2012"/>
    <s v="April"/>
    <s v="Bremen"/>
    <x v="2"/>
    <s v="Computer"/>
    <s v="Herrmann"/>
    <n v="35147.062961401418"/>
  </r>
  <r>
    <n v="2010"/>
    <s v="August"/>
    <s v="Bremen"/>
    <x v="4"/>
    <s v="Computer"/>
    <s v="Herrmann"/>
    <n v="10426.43255920567"/>
  </r>
  <r>
    <n v="2012"/>
    <s v="Februar"/>
    <s v="Bremen"/>
    <x v="3"/>
    <s v="Foto"/>
    <s v="Herrmann"/>
    <n v="17522.365669452127"/>
  </r>
  <r>
    <n v="2010"/>
    <s v="Januar"/>
    <s v="Bremen"/>
    <x v="6"/>
    <s v="Handy"/>
    <s v="Köhler"/>
    <n v="36182.143873626243"/>
  </r>
  <r>
    <n v="2011"/>
    <s v="Oktober"/>
    <s v="Bremen"/>
    <x v="1"/>
    <s v="Foto"/>
    <s v="Huber"/>
    <n v="36299.419080401705"/>
  </r>
  <r>
    <n v="2010"/>
    <s v="Oktober"/>
    <s v="Bremen"/>
    <x v="1"/>
    <s v="Haushalt"/>
    <s v="Huber"/>
    <n v="11944.509500164808"/>
  </r>
  <r>
    <n v="2015"/>
    <s v="Oktober"/>
    <s v="Bremen"/>
    <x v="7"/>
    <s v="Audio"/>
    <s v="Köhler"/>
    <n v="20038.971690502345"/>
  </r>
  <r>
    <n v="2013"/>
    <s v="Januar"/>
    <s v="Bremen"/>
    <x v="3"/>
    <s v="Foto"/>
    <s v="Köhler"/>
    <n v="19443.899045893271"/>
  </r>
  <r>
    <n v="2012"/>
    <s v="Juli"/>
    <s v="Bremen"/>
    <x v="2"/>
    <s v="Handy"/>
    <s v="Huber"/>
    <n v="38316.298199554643"/>
  </r>
  <r>
    <n v="2013"/>
    <s v="August"/>
    <s v="Bremen"/>
    <x v="8"/>
    <s v="Foto"/>
    <s v="Köhler"/>
    <n v="17247.434362303717"/>
  </r>
  <r>
    <n v="2013"/>
    <s v="Oktober"/>
    <s v="Bremen"/>
    <x v="7"/>
    <s v="Haushalt"/>
    <s v="Huber"/>
    <n v="29100.905969209387"/>
  </r>
  <r>
    <n v="2012"/>
    <s v="August"/>
    <s v="Bremen"/>
    <x v="1"/>
    <s v="TV"/>
    <s v="Köhler"/>
    <n v="33261.938368234005"/>
  </r>
  <r>
    <n v="2012"/>
    <s v="September"/>
    <s v="Bremen"/>
    <x v="8"/>
    <s v="Computer"/>
    <s v="Herrmann"/>
    <n v="18925.130440523644"/>
  </r>
  <r>
    <n v="2015"/>
    <s v="Februar"/>
    <s v="Bremen"/>
    <x v="3"/>
    <s v="Haushalt"/>
    <s v="Huber"/>
    <n v="13918.268098648714"/>
  </r>
  <r>
    <n v="2011"/>
    <s v="September"/>
    <s v="Bremen"/>
    <x v="2"/>
    <s v="Handy"/>
    <s v="Huber"/>
    <n v="24071.798751745475"/>
  </r>
  <r>
    <n v="2011"/>
    <s v="Dezember"/>
    <s v="Bremen"/>
    <x v="2"/>
    <s v="TV"/>
    <s v="Köhler"/>
    <n v="21724.762430152834"/>
  </r>
  <r>
    <n v="2012"/>
    <s v="November"/>
    <s v="Bremen"/>
    <x v="2"/>
    <s v="Audio"/>
    <s v="Köhler"/>
    <n v="33197.523588784214"/>
  </r>
  <r>
    <n v="2010"/>
    <s v="Dezember"/>
    <s v="Bremen"/>
    <x v="1"/>
    <s v="Audio"/>
    <s v="Köhler"/>
    <n v="13732.120212529553"/>
  </r>
  <r>
    <n v="2012"/>
    <s v="Juli"/>
    <s v="Bremen"/>
    <x v="5"/>
    <s v="Audio"/>
    <s v="Huber"/>
    <n v="16599.063866400356"/>
  </r>
  <r>
    <n v="2011"/>
    <s v="Juni"/>
    <s v="Bremen"/>
    <x v="0"/>
    <s v="Foto"/>
    <s v="Huber"/>
    <n v="11859.129911325857"/>
  </r>
  <r>
    <n v="2011"/>
    <s v="Juni"/>
    <s v="Bremen"/>
    <x v="0"/>
    <s v="TV"/>
    <s v="Herrmann"/>
    <n v="32256.424853966964"/>
  </r>
  <r>
    <n v="2012"/>
    <s v="März"/>
    <s v="Bremen"/>
    <x v="6"/>
    <s v="Computer"/>
    <s v="Herrmann"/>
    <n v="38548.030523483496"/>
  </r>
  <r>
    <n v="2014"/>
    <s v="Januar"/>
    <s v="Bremen"/>
    <x v="0"/>
    <s v="Foto"/>
    <s v="Köhler"/>
    <n v="30733.236352314165"/>
  </r>
  <r>
    <n v="2015"/>
    <s v="September"/>
    <s v="Bremen"/>
    <x v="3"/>
    <s v="Audio"/>
    <s v="Huber"/>
    <n v="14646.159006487342"/>
  </r>
  <r>
    <n v="2013"/>
    <s v="Januar"/>
    <s v="Bremen"/>
    <x v="5"/>
    <s v="TV"/>
    <s v="Huber"/>
    <n v="22574.895737896615"/>
  </r>
  <r>
    <n v="2010"/>
    <s v="Januar"/>
    <s v="Bremen"/>
    <x v="1"/>
    <s v="Computer"/>
    <s v="Herrmann"/>
    <n v="12446.64876664893"/>
  </r>
  <r>
    <n v="2015"/>
    <s v="März"/>
    <s v="Bremen"/>
    <x v="1"/>
    <s v="Haushalt"/>
    <s v="Huber"/>
    <n v="16384.650193823407"/>
  </r>
  <r>
    <n v="2010"/>
    <s v="Mai"/>
    <s v="Bremen"/>
    <x v="8"/>
    <s v="Computer"/>
    <s v="Huber"/>
    <n v="15148.407823520693"/>
  </r>
  <r>
    <n v="2012"/>
    <s v="November"/>
    <s v="Bremen"/>
    <x v="6"/>
    <s v="Audio"/>
    <s v="Köhler"/>
    <n v="38955.095935004036"/>
  </r>
  <r>
    <n v="2012"/>
    <s v="Dezember"/>
    <s v="Bremen"/>
    <x v="2"/>
    <s v="Computer"/>
    <s v="Huber"/>
    <n v="31235.19550506859"/>
  </r>
  <r>
    <n v="2011"/>
    <s v="Februar"/>
    <s v="Bremen"/>
    <x v="5"/>
    <s v="Audio"/>
    <s v="Herrmann"/>
    <n v="28293.485665870285"/>
  </r>
  <r>
    <n v="2010"/>
    <s v="Januar"/>
    <s v="Bremen"/>
    <x v="7"/>
    <s v="Computer"/>
    <s v="Köhler"/>
    <n v="14453.460830295598"/>
  </r>
  <r>
    <n v="2013"/>
    <s v="August"/>
    <s v="Bremen"/>
    <x v="2"/>
    <s v="Handy"/>
    <s v="Köhler"/>
    <n v="26532.963805712734"/>
  </r>
  <r>
    <n v="2015"/>
    <s v="September"/>
    <s v="Bremen"/>
    <x v="5"/>
    <s v="Computer"/>
    <s v="Huber"/>
    <n v="12362.594845252808"/>
  </r>
  <r>
    <n v="2010"/>
    <s v="Juli"/>
    <s v="Bremen"/>
    <x v="6"/>
    <s v="Handy"/>
    <s v="Herrmann"/>
    <n v="11968.753184988531"/>
  </r>
  <r>
    <n v="2010"/>
    <s v="Januar"/>
    <s v="Bremen"/>
    <x v="4"/>
    <s v="Handy"/>
    <s v="Herrmann"/>
    <n v="24325.196945280488"/>
  </r>
  <r>
    <n v="2010"/>
    <s v="Januar"/>
    <s v="Bremen"/>
    <x v="0"/>
    <s v="TV"/>
    <s v="Huber"/>
    <n v="28292.505776000569"/>
  </r>
  <r>
    <n v="2012"/>
    <s v="Mai"/>
    <s v="Bremen"/>
    <x v="6"/>
    <s v="TV"/>
    <s v="Herrmann"/>
    <n v="23511.724355980441"/>
  </r>
  <r>
    <n v="2011"/>
    <s v="April"/>
    <s v="Bremen"/>
    <x v="3"/>
    <s v="Audio"/>
    <s v="Herrmann"/>
    <n v="11711.612883904891"/>
  </r>
  <r>
    <n v="2013"/>
    <s v="Oktober"/>
    <s v="Bremen"/>
    <x v="6"/>
    <s v="Audio"/>
    <s v="Köhler"/>
    <n v="12501.729010941308"/>
  </r>
  <r>
    <n v="2011"/>
    <s v="Dezember"/>
    <s v="Bremen"/>
    <x v="5"/>
    <s v="TV"/>
    <s v="Huber"/>
    <n v="14948.17075440943"/>
  </r>
  <r>
    <n v="2010"/>
    <s v="August"/>
    <s v="Bremen"/>
    <x v="1"/>
    <s v="Handy"/>
    <s v="Köhler"/>
    <n v="13297.36247802461"/>
  </r>
  <r>
    <n v="2010"/>
    <s v="Juli"/>
    <s v="Bremen"/>
    <x v="7"/>
    <s v="Audio"/>
    <s v="Herrmann"/>
    <n v="29178.719483580651"/>
  </r>
  <r>
    <n v="2011"/>
    <s v="September"/>
    <s v="Bremen"/>
    <x v="5"/>
    <s v="Foto"/>
    <s v="Huber"/>
    <n v="14445.164794838132"/>
  </r>
  <r>
    <n v="2013"/>
    <s v="April"/>
    <s v="Bremen"/>
    <x v="6"/>
    <s v="Audio"/>
    <s v="Huber"/>
    <n v="12768.626797582432"/>
  </r>
  <r>
    <n v="2011"/>
    <s v="März"/>
    <s v="Bremen"/>
    <x v="7"/>
    <s v="TV"/>
    <s v="Herrmann"/>
    <n v="29224.04685388221"/>
  </r>
  <r>
    <n v="2013"/>
    <s v="November"/>
    <s v="Bremen"/>
    <x v="6"/>
    <s v="Handy"/>
    <s v="Herrmann"/>
    <n v="34149.587561179855"/>
  </r>
  <r>
    <n v="2012"/>
    <s v="Februar"/>
    <s v="Bremen"/>
    <x v="3"/>
    <s v="Audio"/>
    <s v="Huber"/>
    <n v="24772.637915719657"/>
  </r>
  <r>
    <n v="2015"/>
    <s v="April"/>
    <s v="Bremen"/>
    <x v="1"/>
    <s v="Handy"/>
    <s v="Köhler"/>
    <n v="17183.884275389984"/>
  </r>
  <r>
    <n v="2010"/>
    <s v="Januar"/>
    <s v="Bremen"/>
    <x v="6"/>
    <s v="Haushalt"/>
    <s v="Huber"/>
    <n v="24291.265457621252"/>
  </r>
  <r>
    <n v="2012"/>
    <s v="Januar"/>
    <s v="Bremen"/>
    <x v="2"/>
    <s v="Foto"/>
    <s v="Herrmann"/>
    <n v="17750.956269684611"/>
  </r>
  <r>
    <n v="2015"/>
    <s v="April"/>
    <s v="Bremen"/>
    <x v="1"/>
    <s v="Computer"/>
    <s v="Herrmann"/>
    <n v="21081.761045318439"/>
  </r>
  <r>
    <n v="2010"/>
    <s v="November"/>
    <s v="Bremen"/>
    <x v="6"/>
    <s v="Foto"/>
    <s v="Huber"/>
    <n v="22029.123175447756"/>
  </r>
  <r>
    <n v="2014"/>
    <s v="August"/>
    <s v="Bremen"/>
    <x v="2"/>
    <s v="Handy"/>
    <s v="Herrmann"/>
    <n v="33440.423823129611"/>
  </r>
  <r>
    <n v="2013"/>
    <s v="November"/>
    <s v="Bremen"/>
    <x v="3"/>
    <s v="Audio"/>
    <s v="Huber"/>
    <n v="24803.853611857143"/>
  </r>
  <r>
    <n v="2011"/>
    <s v="Februar"/>
    <s v="Bremen"/>
    <x v="5"/>
    <s v="TV"/>
    <s v="Herrmann"/>
    <n v="32799.415327328097"/>
  </r>
  <r>
    <n v="2013"/>
    <s v="Oktober"/>
    <s v="Bremen"/>
    <x v="7"/>
    <s v="Audio"/>
    <s v="Köhler"/>
    <n v="14566.12721023224"/>
  </r>
  <r>
    <n v="2015"/>
    <s v="Dezember"/>
    <s v="Bremen"/>
    <x v="3"/>
    <s v="Audio"/>
    <s v="Herrmann"/>
    <n v="22917.224241769327"/>
  </r>
  <r>
    <n v="2015"/>
    <s v="Januar"/>
    <s v="Bremen"/>
    <x v="8"/>
    <s v="Haushalt"/>
    <s v="Herrmann"/>
    <n v="38827.256892809579"/>
  </r>
  <r>
    <n v="2012"/>
    <s v="September"/>
    <s v="Bremen"/>
    <x v="8"/>
    <s v="TV"/>
    <s v="Huber"/>
    <n v="19906.495773704279"/>
  </r>
  <r>
    <n v="2015"/>
    <s v="Mai"/>
    <s v="Bremen"/>
    <x v="6"/>
    <s v="Audio"/>
    <s v="Herrmann"/>
    <n v="29633.542715001004"/>
  </r>
  <r>
    <n v="2015"/>
    <s v="Mai"/>
    <s v="Bremen"/>
    <x v="7"/>
    <s v="Computer"/>
    <s v="Herrmann"/>
    <n v="38201.468544244621"/>
  </r>
  <r>
    <n v="2010"/>
    <s v="Mai"/>
    <s v="Bremen"/>
    <x v="4"/>
    <s v="Haushalt"/>
    <s v="Herrmann"/>
    <n v="22112.296819085383"/>
  </r>
  <r>
    <n v="2010"/>
    <s v="Juni"/>
    <s v="Bremen"/>
    <x v="8"/>
    <s v="Haushalt"/>
    <s v="Köhler"/>
    <n v="26669.249641861159"/>
  </r>
  <r>
    <n v="2014"/>
    <s v="März"/>
    <s v="Bremen"/>
    <x v="0"/>
    <s v="TV"/>
    <s v="Herrmann"/>
    <n v="32341.181813505198"/>
  </r>
  <r>
    <n v="2014"/>
    <s v="Februar"/>
    <s v="Bremen"/>
    <x v="3"/>
    <s v="Handy"/>
    <s v="Huber"/>
    <n v="12781.41168007027"/>
  </r>
  <r>
    <n v="2014"/>
    <s v="Oktober"/>
    <s v="Bremen"/>
    <x v="4"/>
    <s v="Computer"/>
    <s v="Köhler"/>
    <n v="21144.611273506998"/>
  </r>
  <r>
    <n v="2013"/>
    <s v="März"/>
    <s v="Bremen"/>
    <x v="7"/>
    <s v="Haushalt"/>
    <s v="Herrmann"/>
    <n v="29708.209933440234"/>
  </r>
  <r>
    <n v="2013"/>
    <s v="Januar"/>
    <s v="Bremen"/>
    <x v="5"/>
    <s v="Audio"/>
    <s v="Huber"/>
    <n v="15669.130513712546"/>
  </r>
  <r>
    <n v="2015"/>
    <s v="Dezember"/>
    <s v="Bremen"/>
    <x v="2"/>
    <s v="TV"/>
    <s v="Huber"/>
    <n v="19463.532901980572"/>
  </r>
  <r>
    <n v="2010"/>
    <s v="April"/>
    <s v="Bremen"/>
    <x v="3"/>
    <s v="Audio"/>
    <s v="Köhler"/>
    <n v="30338.855002296754"/>
  </r>
  <r>
    <n v="2010"/>
    <s v="Oktober"/>
    <s v="Bremen"/>
    <x v="7"/>
    <s v="TV"/>
    <s v="Köhler"/>
    <n v="9185.0509542805612"/>
  </r>
  <r>
    <n v="2010"/>
    <s v="März"/>
    <s v="Bremen"/>
    <x v="0"/>
    <s v="Audio"/>
    <s v="Köhler"/>
    <n v="21292.201132173992"/>
  </r>
  <r>
    <n v="2013"/>
    <s v="Juli"/>
    <s v="Bremen"/>
    <x v="7"/>
    <s v="Haushalt"/>
    <s v="Huber"/>
    <n v="20603.807371502371"/>
  </r>
  <r>
    <n v="2010"/>
    <s v="Mai"/>
    <s v="Bremen"/>
    <x v="1"/>
    <s v="Haushalt"/>
    <s v="Köhler"/>
    <n v="23006.700001066944"/>
  </r>
  <r>
    <n v="2013"/>
    <s v="September"/>
    <s v="Bremen"/>
    <x v="5"/>
    <s v="Haushalt"/>
    <s v="Herrmann"/>
    <n v="24387.826832855186"/>
  </r>
  <r>
    <n v="2014"/>
    <s v="April"/>
    <s v="Bremen"/>
    <x v="5"/>
    <s v="TV"/>
    <s v="Herrmann"/>
    <n v="29026.704180631106"/>
  </r>
  <r>
    <n v="2012"/>
    <s v="Januar"/>
    <s v="Bremen"/>
    <x v="0"/>
    <s v="Haushalt"/>
    <s v="Köhler"/>
    <n v="25094.546315911997"/>
  </r>
  <r>
    <n v="2015"/>
    <s v="August"/>
    <s v="Bremen"/>
    <x v="0"/>
    <s v="Audio"/>
    <s v="Huber"/>
    <n v="32919.684329703858"/>
  </r>
  <r>
    <n v="2013"/>
    <s v="Mai"/>
    <s v="Bremen"/>
    <x v="7"/>
    <s v="Foto"/>
    <s v="Köhler"/>
    <n v="22599.160170487958"/>
  </r>
  <r>
    <n v="2012"/>
    <s v="Juli"/>
    <s v="Bremen"/>
    <x v="3"/>
    <s v="Computer"/>
    <s v="Herrmann"/>
    <n v="21695.300088782569"/>
  </r>
  <r>
    <n v="2013"/>
    <s v="Juni"/>
    <s v="Bremen"/>
    <x v="7"/>
    <s v="Computer"/>
    <s v="Köhler"/>
    <n v="34600.1296033096"/>
  </r>
  <r>
    <n v="2014"/>
    <s v="Juni"/>
    <s v="Bremen"/>
    <x v="6"/>
    <s v="Audio"/>
    <s v="Herrmann"/>
    <n v="37509.580909010612"/>
  </r>
  <r>
    <n v="2014"/>
    <s v="März"/>
    <s v="Bremen"/>
    <x v="6"/>
    <s v="Computer"/>
    <s v="Köhler"/>
    <n v="20809.97386758506"/>
  </r>
  <r>
    <n v="2012"/>
    <s v="Juni"/>
    <s v="Bremen"/>
    <x v="8"/>
    <s v="Audio"/>
    <s v="Herrmann"/>
    <n v="32285.105328011403"/>
  </r>
  <r>
    <n v="2010"/>
    <s v="Juli"/>
    <s v="Bremen"/>
    <x v="6"/>
    <s v="Foto"/>
    <s v="Köhler"/>
    <n v="34391.663770859188"/>
  </r>
  <r>
    <n v="2013"/>
    <s v="September"/>
    <s v="Bremen"/>
    <x v="8"/>
    <s v="Foto"/>
    <s v="Köhler"/>
    <n v="10568.003434304064"/>
  </r>
  <r>
    <n v="2013"/>
    <s v="Dezember"/>
    <s v="Bremen"/>
    <x v="0"/>
    <s v="Audio"/>
    <s v="Köhler"/>
    <n v="18976.425249848333"/>
  </r>
  <r>
    <n v="2015"/>
    <s v="Juli"/>
    <s v="Bremen"/>
    <x v="7"/>
    <s v="Handy"/>
    <s v="Huber"/>
    <n v="25228.176590736552"/>
  </r>
  <r>
    <n v="2012"/>
    <s v="August"/>
    <s v="Bremen"/>
    <x v="1"/>
    <s v="Computer"/>
    <s v="Herrmann"/>
    <n v="10646.056770771036"/>
  </r>
  <r>
    <n v="2015"/>
    <s v="September"/>
    <s v="Bremen"/>
    <x v="0"/>
    <s v="TV"/>
    <s v="Huber"/>
    <n v="16068.382794275145"/>
  </r>
  <r>
    <n v="2011"/>
    <s v="April"/>
    <s v="Bremen"/>
    <x v="7"/>
    <s v="Handy"/>
    <s v="Köhler"/>
    <n v="22269.042279664805"/>
  </r>
  <r>
    <n v="2010"/>
    <s v="November"/>
    <s v="Bremen"/>
    <x v="2"/>
    <s v="Handy"/>
    <s v="Huber"/>
    <n v="15262.883308964789"/>
  </r>
  <r>
    <n v="2013"/>
    <s v="Oktober"/>
    <s v="Bremen"/>
    <x v="8"/>
    <s v="Haushalt"/>
    <s v="Köhler"/>
    <n v="11218.996338286222"/>
  </r>
  <r>
    <n v="2012"/>
    <s v="August"/>
    <s v="Bremen"/>
    <x v="8"/>
    <s v="Audio"/>
    <s v="Herrmann"/>
    <n v="28791.089483218781"/>
  </r>
  <r>
    <n v="2013"/>
    <s v="August"/>
    <s v="Bremen"/>
    <x v="0"/>
    <s v="Haushalt"/>
    <s v="Köhler"/>
    <n v="12089.965761752403"/>
  </r>
  <r>
    <n v="2012"/>
    <s v="März"/>
    <s v="Bremen"/>
    <x v="4"/>
    <s v="Foto"/>
    <s v="Huber"/>
    <n v="10483.396084888736"/>
  </r>
  <r>
    <n v="2010"/>
    <s v="Oktober"/>
    <s v="Bremen"/>
    <x v="1"/>
    <s v="Foto"/>
    <s v="Huber"/>
    <n v="14374.357847554669"/>
  </r>
  <r>
    <n v="2014"/>
    <s v="September"/>
    <s v="Bremen"/>
    <x v="2"/>
    <s v="Computer"/>
    <s v="Herrmann"/>
    <n v="10642.528835918536"/>
  </r>
  <r>
    <n v="2012"/>
    <s v="Juni"/>
    <s v="Bremen"/>
    <x v="2"/>
    <s v="Haushalt"/>
    <s v="Herrmann"/>
    <n v="13092.179410608554"/>
  </r>
  <r>
    <n v="2014"/>
    <s v="Mai"/>
    <s v="Bremen"/>
    <x v="5"/>
    <s v="Haushalt"/>
    <s v="Köhler"/>
    <n v="21305.888543643166"/>
  </r>
  <r>
    <n v="2014"/>
    <s v="Juli"/>
    <s v="Bremen"/>
    <x v="4"/>
    <s v="Handy"/>
    <s v="Köhler"/>
    <n v="35693.725529580901"/>
  </r>
  <r>
    <n v="2010"/>
    <s v="Juli"/>
    <s v="Bremen"/>
    <x v="7"/>
    <s v="Audio"/>
    <s v="Köhler"/>
    <n v="37572.07133325671"/>
  </r>
  <r>
    <n v="2011"/>
    <s v="November"/>
    <s v="Bremen"/>
    <x v="2"/>
    <s v="Handy"/>
    <s v="Huber"/>
    <n v="12500.424595960709"/>
  </r>
  <r>
    <n v="2015"/>
    <s v="Dezember"/>
    <s v="Bremen"/>
    <x v="6"/>
    <s v="Haushalt"/>
    <s v="Herrmann"/>
    <n v="19943.224595101885"/>
  </r>
  <r>
    <n v="2014"/>
    <s v="April"/>
    <s v="Bremen"/>
    <x v="7"/>
    <s v="Foto"/>
    <s v="Huber"/>
    <n v="15546.684861122081"/>
  </r>
  <r>
    <n v="2012"/>
    <s v="Januar"/>
    <s v="Bremen"/>
    <x v="5"/>
    <s v="Handy"/>
    <s v="Herrmann"/>
    <n v="24420.46346133792"/>
  </r>
  <r>
    <n v="2010"/>
    <s v="August"/>
    <s v="Bremen"/>
    <x v="3"/>
    <s v="Computer"/>
    <s v="Huber"/>
    <n v="14587.954022701026"/>
  </r>
  <r>
    <n v="2010"/>
    <s v="April"/>
    <s v="Bremen"/>
    <x v="5"/>
    <s v="Handy"/>
    <s v="Herrmann"/>
    <n v="36341.515144032754"/>
  </r>
  <r>
    <n v="2014"/>
    <s v="Mai"/>
    <s v="Bremen"/>
    <x v="7"/>
    <s v="Audio"/>
    <s v="Herrmann"/>
    <n v="11966.232468638376"/>
  </r>
  <r>
    <n v="2015"/>
    <s v="September"/>
    <s v="Bremen"/>
    <x v="1"/>
    <s v="Audio"/>
    <s v="Herrmann"/>
    <n v="14797.176438463037"/>
  </r>
  <r>
    <n v="2012"/>
    <s v="Februar"/>
    <s v="Bremen"/>
    <x v="6"/>
    <s v="Audio"/>
    <s v="Köhler"/>
    <n v="38710.908191835246"/>
  </r>
  <r>
    <n v="2014"/>
    <s v="Juli"/>
    <s v="Bremen"/>
    <x v="3"/>
    <s v="TV"/>
    <s v="Herrmann"/>
    <n v="23831.135840372768"/>
  </r>
  <r>
    <n v="2010"/>
    <s v="März"/>
    <s v="Bremen"/>
    <x v="2"/>
    <s v="Handy"/>
    <s v="Huber"/>
    <n v="24971.401826713503"/>
  </r>
  <r>
    <n v="2014"/>
    <s v="September"/>
    <s v="Bremen"/>
    <x v="8"/>
    <s v="Computer"/>
    <s v="Köhler"/>
    <n v="17934.4719641095"/>
  </r>
  <r>
    <n v="2010"/>
    <s v="Oktober"/>
    <s v="Bremen"/>
    <x v="3"/>
    <s v="TV"/>
    <s v="Huber"/>
    <n v="35563.211446032474"/>
  </r>
  <r>
    <n v="2015"/>
    <s v="Dezember"/>
    <s v="Bremen"/>
    <x v="2"/>
    <s v="Audio"/>
    <s v="Köhler"/>
    <n v="27374.298141433075"/>
  </r>
  <r>
    <n v="2011"/>
    <s v="Mai"/>
    <s v="Bremen"/>
    <x v="3"/>
    <s v="Audio"/>
    <s v="Herrmann"/>
    <n v="33917.032617796511"/>
  </r>
  <r>
    <n v="2012"/>
    <s v="August"/>
    <s v="Bremen"/>
    <x v="8"/>
    <s v="Handy"/>
    <s v="Köhler"/>
    <n v="25357.497597418023"/>
  </r>
  <r>
    <n v="2015"/>
    <s v="März"/>
    <s v="Bremen"/>
    <x v="2"/>
    <s v="Handy"/>
    <s v="Huber"/>
    <n v="35845.383573747589"/>
  </r>
  <r>
    <n v="2012"/>
    <s v="August"/>
    <s v="Bremen"/>
    <x v="8"/>
    <s v="Audio"/>
    <s v="Herrmann"/>
    <n v="29076.261042009617"/>
  </r>
  <r>
    <n v="2015"/>
    <s v="Februar"/>
    <s v="Bremen"/>
    <x v="8"/>
    <s v="Handy"/>
    <s v="Köhler"/>
    <n v="18834.207376167691"/>
  </r>
  <r>
    <n v="2010"/>
    <s v="November"/>
    <s v="Bremen"/>
    <x v="7"/>
    <s v="Audio"/>
    <s v="Huber"/>
    <n v="21126.734264839506"/>
  </r>
  <r>
    <n v="2012"/>
    <s v="Mai"/>
    <s v="Bremen"/>
    <x v="0"/>
    <s v="Audio"/>
    <s v="Herrmann"/>
    <n v="34726.20908781507"/>
  </r>
  <r>
    <n v="2013"/>
    <s v="November"/>
    <s v="Bremen"/>
    <x v="1"/>
    <s v="TV"/>
    <s v="Köhler"/>
    <n v="37170.200334150912"/>
  </r>
  <r>
    <n v="2012"/>
    <s v="Oktober"/>
    <s v="Bremen"/>
    <x v="8"/>
    <s v="Haushalt"/>
    <s v="Herrmann"/>
    <n v="31448.658970832716"/>
  </r>
  <r>
    <n v="2011"/>
    <s v="Februar"/>
    <s v="Bremen"/>
    <x v="5"/>
    <s v="Computer"/>
    <s v="Herrmann"/>
    <n v="19073.166532852643"/>
  </r>
  <r>
    <n v="2013"/>
    <s v="Dezember"/>
    <s v="Bremen"/>
    <x v="5"/>
    <s v="Handy"/>
    <s v="Herrmann"/>
    <n v="30227.917971729588"/>
  </r>
  <r>
    <n v="2013"/>
    <s v="März"/>
    <s v="Bremen"/>
    <x v="8"/>
    <s v="Handy"/>
    <s v="Herrmann"/>
    <n v="23482.936191565244"/>
  </r>
  <r>
    <n v="2010"/>
    <s v="August"/>
    <s v="Bremen"/>
    <x v="1"/>
    <s v="Haushalt"/>
    <s v="Köhler"/>
    <n v="35810.767688807071"/>
  </r>
  <r>
    <n v="2013"/>
    <s v="August"/>
    <s v="Bremen"/>
    <x v="7"/>
    <s v="Audio"/>
    <s v="Herrmann"/>
    <n v="12835.876884403793"/>
  </r>
  <r>
    <n v="2011"/>
    <s v="November"/>
    <s v="Bremen"/>
    <x v="7"/>
    <s v="TV"/>
    <s v="Huber"/>
    <n v="16919.175389648277"/>
  </r>
  <r>
    <n v="2011"/>
    <s v="April"/>
    <s v="Bremen"/>
    <x v="7"/>
    <s v="TV"/>
    <s v="Huber"/>
    <n v="14758.819830885353"/>
  </r>
  <r>
    <n v="2011"/>
    <s v="Juni"/>
    <s v="Bremen"/>
    <x v="3"/>
    <s v="Computer"/>
    <s v="Huber"/>
    <n v="13403.129917251936"/>
  </r>
  <r>
    <n v="2012"/>
    <s v="Mai"/>
    <s v="Bremen"/>
    <x v="0"/>
    <s v="Computer"/>
    <s v="Huber"/>
    <n v="11783.25132678519"/>
  </r>
  <r>
    <n v="2015"/>
    <s v="Mai"/>
    <s v="Bremen"/>
    <x v="3"/>
    <s v="TV"/>
    <s v="Köhler"/>
    <n v="20038.657805888055"/>
  </r>
  <r>
    <n v="2012"/>
    <s v="August"/>
    <s v="Bremen"/>
    <x v="0"/>
    <s v="TV"/>
    <s v="Köhler"/>
    <n v="35147.637297760819"/>
  </r>
  <r>
    <n v="2013"/>
    <s v="Februar"/>
    <s v="Bremen"/>
    <x v="3"/>
    <s v="Computer"/>
    <s v="Köhler"/>
    <n v="27323.523658224542"/>
  </r>
  <r>
    <n v="2015"/>
    <s v="Oktober"/>
    <s v="Bremen"/>
    <x v="2"/>
    <s v="Computer"/>
    <s v="Huber"/>
    <n v="23349.670009489964"/>
  </r>
  <r>
    <n v="2011"/>
    <s v="Januar"/>
    <s v="Bremen"/>
    <x v="0"/>
    <s v="Audio"/>
    <s v="Herrmann"/>
    <n v="16034.445973189457"/>
  </r>
  <r>
    <n v="2013"/>
    <s v="März"/>
    <s v="Bremen"/>
    <x v="0"/>
    <s v="Computer"/>
    <s v="Herrmann"/>
    <n v="15556.822118759381"/>
  </r>
  <r>
    <n v="2013"/>
    <s v="Januar"/>
    <s v="Bremen"/>
    <x v="2"/>
    <s v="Handy"/>
    <s v="Herrmann"/>
    <n v="12761.869375478229"/>
  </r>
  <r>
    <n v="2014"/>
    <s v="Juli"/>
    <s v="Bremen"/>
    <x v="8"/>
    <s v="Haushalt"/>
    <s v="Herrmann"/>
    <n v="13473.409192665482"/>
  </r>
  <r>
    <n v="2011"/>
    <s v="Dezember"/>
    <s v="Bremen"/>
    <x v="6"/>
    <s v="Handy"/>
    <s v="Huber"/>
    <n v="16669.302714169949"/>
  </r>
  <r>
    <n v="2013"/>
    <s v="August"/>
    <s v="Bremen"/>
    <x v="7"/>
    <s v="Audio"/>
    <s v="Herrmann"/>
    <n v="19026.083316206725"/>
  </r>
  <r>
    <n v="2014"/>
    <s v="September"/>
    <s v="Bremen"/>
    <x v="5"/>
    <s v="Foto"/>
    <s v="Köhler"/>
    <n v="22687.267751403888"/>
  </r>
  <r>
    <n v="2015"/>
    <s v="Oktober"/>
    <s v="Bremen"/>
    <x v="8"/>
    <s v="Audio"/>
    <s v="Huber"/>
    <n v="13389.865394317505"/>
  </r>
  <r>
    <n v="2015"/>
    <s v="November"/>
    <s v="Bremen"/>
    <x v="1"/>
    <s v="TV"/>
    <s v="Köhler"/>
    <n v="27955.019835205556"/>
  </r>
  <r>
    <n v="2011"/>
    <s v="August"/>
    <s v="Bremen"/>
    <x v="1"/>
    <s v="Handy"/>
    <s v="Köhler"/>
    <n v="26006.260291518422"/>
  </r>
  <r>
    <n v="2012"/>
    <s v="Juni"/>
    <s v="Bremen"/>
    <x v="3"/>
    <s v="TV"/>
    <s v="Herrmann"/>
    <n v="29197.904935708812"/>
  </r>
  <r>
    <n v="2011"/>
    <s v="Februar"/>
    <s v="Bremen"/>
    <x v="7"/>
    <s v="Audio"/>
    <s v="Köhler"/>
    <n v="22527.740253099906"/>
  </r>
  <r>
    <n v="2014"/>
    <s v="August"/>
    <s v="Bremen"/>
    <x v="6"/>
    <s v="TV"/>
    <s v="Köhler"/>
    <n v="33291.333673395551"/>
  </r>
  <r>
    <n v="2010"/>
    <s v="November"/>
    <s v="Bremen"/>
    <x v="7"/>
    <s v="Computer"/>
    <s v="Köhler"/>
    <n v="28044.961926917153"/>
  </r>
  <r>
    <n v="2013"/>
    <s v="April"/>
    <s v="Bremen"/>
    <x v="7"/>
    <s v="TV"/>
    <s v="Herrmann"/>
    <n v="32100.269089708934"/>
  </r>
  <r>
    <n v="2014"/>
    <s v="Oktober"/>
    <s v="Bremen"/>
    <x v="2"/>
    <s v="Computer"/>
    <s v="Huber"/>
    <n v="37273.085154031811"/>
  </r>
  <r>
    <n v="2015"/>
    <s v="März"/>
    <s v="Bremen"/>
    <x v="2"/>
    <s v="Handy"/>
    <s v="Herrmann"/>
    <n v="29287.840080249069"/>
  </r>
  <r>
    <n v="2012"/>
    <s v="September"/>
    <s v="Bremen"/>
    <x v="5"/>
    <s v="Handy"/>
    <s v="Herrmann"/>
    <n v="15749.348588370938"/>
  </r>
  <r>
    <n v="2010"/>
    <s v="Juni"/>
    <s v="Bremen"/>
    <x v="2"/>
    <s v="TV"/>
    <s v="Herrmann"/>
    <n v="9000.1674904815845"/>
  </r>
  <r>
    <n v="2015"/>
    <s v="März"/>
    <s v="Bremen"/>
    <x v="6"/>
    <s v="Haushalt"/>
    <s v="Herrmann"/>
    <n v="32622.041353580837"/>
  </r>
  <r>
    <n v="2013"/>
    <s v="November"/>
    <s v="Bremen"/>
    <x v="0"/>
    <s v="Foto"/>
    <s v="Herrmann"/>
    <n v="30469.63334127234"/>
  </r>
  <r>
    <n v="2014"/>
    <s v="Februar"/>
    <s v="Bremen"/>
    <x v="6"/>
    <s v="Audio"/>
    <s v="Herrmann"/>
    <n v="22885.520727431816"/>
  </r>
  <r>
    <n v="2010"/>
    <s v="Mai"/>
    <s v="Bremen"/>
    <x v="1"/>
    <s v="Computer"/>
    <s v="Köhler"/>
    <n v="19846.960704694025"/>
  </r>
  <r>
    <n v="2014"/>
    <s v="November"/>
    <s v="Bremen"/>
    <x v="5"/>
    <s v="TV"/>
    <s v="Köhler"/>
    <n v="15666.079113131109"/>
  </r>
  <r>
    <n v="2012"/>
    <s v="Juli"/>
    <s v="Bremen"/>
    <x v="0"/>
    <s v="TV"/>
    <s v="Herrmann"/>
    <n v="30562.77976486598"/>
  </r>
  <r>
    <n v="2010"/>
    <s v="Dezember"/>
    <s v="Bremen"/>
    <x v="0"/>
    <s v="Haushalt"/>
    <s v="Herrmann"/>
    <n v="12478.896039549862"/>
  </r>
  <r>
    <n v="2012"/>
    <s v="Februar"/>
    <s v="Bremen"/>
    <x v="7"/>
    <s v="Computer"/>
    <s v="Köhler"/>
    <n v="19928.957084867623"/>
  </r>
  <r>
    <n v="2015"/>
    <s v="Juni"/>
    <s v="Bremen"/>
    <x v="4"/>
    <s v="Foto"/>
    <s v="Köhler"/>
    <n v="37907.631248496764"/>
  </r>
  <r>
    <n v="2013"/>
    <s v="August"/>
    <s v="Bremen"/>
    <x v="6"/>
    <s v="Foto"/>
    <s v="Herrmann"/>
    <n v="32068.015005363763"/>
  </r>
  <r>
    <n v="2010"/>
    <s v="November"/>
    <s v="Bremen"/>
    <x v="6"/>
    <s v="TV"/>
    <s v="Huber"/>
    <n v="9868.4400325328988"/>
  </r>
  <r>
    <n v="2013"/>
    <s v="Juni"/>
    <s v="Bremen"/>
    <x v="8"/>
    <s v="Foto"/>
    <s v="Huber"/>
    <n v="34006.332175000105"/>
  </r>
  <r>
    <n v="2015"/>
    <s v="Januar"/>
    <s v="Bremen"/>
    <x v="5"/>
    <s v="Audio"/>
    <s v="Köhler"/>
    <n v="15462.373237152782"/>
  </r>
  <r>
    <n v="2013"/>
    <s v="Mai"/>
    <s v="Bremen"/>
    <x v="6"/>
    <s v="TV"/>
    <s v="Köhler"/>
    <n v="26213.412538376859"/>
  </r>
  <r>
    <n v="2015"/>
    <s v="Mai"/>
    <s v="Bremen"/>
    <x v="6"/>
    <s v="Handy"/>
    <s v="Köhler"/>
    <n v="24217.136520168955"/>
  </r>
  <r>
    <n v="2014"/>
    <s v="Mai"/>
    <s v="Bremen"/>
    <x v="1"/>
    <s v="Audio"/>
    <s v="Köhler"/>
    <n v="35289.152101673091"/>
  </r>
  <r>
    <n v="2012"/>
    <s v="Juli"/>
    <s v="Bremen"/>
    <x v="3"/>
    <s v="Foto"/>
    <s v="Herrmann"/>
    <n v="11194.361030509866"/>
  </r>
  <r>
    <n v="2015"/>
    <s v="Oktober"/>
    <s v="Bremen"/>
    <x v="0"/>
    <s v="Handy"/>
    <s v="Köhler"/>
    <n v="34841.001160829008"/>
  </r>
  <r>
    <n v="2011"/>
    <s v="Juni"/>
    <s v="Bremen"/>
    <x v="2"/>
    <s v="TV"/>
    <s v="Herrmann"/>
    <n v="38921.046662881352"/>
  </r>
  <r>
    <n v="2012"/>
    <s v="November"/>
    <s v="Bremen"/>
    <x v="5"/>
    <s v="Foto"/>
    <s v="Huber"/>
    <n v="14193.430874022219"/>
  </r>
  <r>
    <n v="2010"/>
    <s v="Mai"/>
    <s v="Bremen"/>
    <x v="8"/>
    <s v="Audio"/>
    <s v="Huber"/>
    <n v="32475.308040012322"/>
  </r>
  <r>
    <n v="2014"/>
    <s v="Dezember"/>
    <s v="Bremen"/>
    <x v="0"/>
    <s v="Foto"/>
    <s v="Herrmann"/>
    <n v="19601.520712592304"/>
  </r>
  <r>
    <n v="2014"/>
    <s v="Juni"/>
    <s v="Bremen"/>
    <x v="3"/>
    <s v="TV"/>
    <s v="Huber"/>
    <n v="23140.86300410207"/>
  </r>
  <r>
    <n v="2014"/>
    <s v="April"/>
    <s v="Bremen"/>
    <x v="5"/>
    <s v="Handy"/>
    <s v="Herrmann"/>
    <n v="23547.789424318285"/>
  </r>
  <r>
    <n v="2015"/>
    <s v="Oktober"/>
    <s v="Bremen"/>
    <x v="1"/>
    <s v="Haushalt"/>
    <s v="Herrmann"/>
    <n v="14499.9716162931"/>
  </r>
  <r>
    <n v="2015"/>
    <s v="Februar"/>
    <s v="Bremen"/>
    <x v="3"/>
    <s v="Haushalt"/>
    <s v="Köhler"/>
    <n v="38259.197406747597"/>
  </r>
  <r>
    <n v="2015"/>
    <s v="Februar"/>
    <s v="Bremen"/>
    <x v="2"/>
    <s v="TV"/>
    <s v="Köhler"/>
    <n v="20104.668411818173"/>
  </r>
  <r>
    <n v="2010"/>
    <s v="Mai"/>
    <s v="Bremen"/>
    <x v="6"/>
    <s v="Computer"/>
    <s v="Herrmann"/>
    <n v="31291.125941000788"/>
  </r>
  <r>
    <n v="2010"/>
    <s v="Mai"/>
    <s v="Bremen"/>
    <x v="6"/>
    <s v="TV"/>
    <s v="Köhler"/>
    <n v="14083.2846513596"/>
  </r>
  <r>
    <n v="2011"/>
    <s v="Februar"/>
    <s v="Bremen"/>
    <x v="0"/>
    <s v="Foto"/>
    <s v="Herrmann"/>
    <n v="19230.462790693004"/>
  </r>
  <r>
    <n v="2013"/>
    <s v="November"/>
    <s v="Bremen"/>
    <x v="3"/>
    <s v="Haushalt"/>
    <s v="Herrmann"/>
    <n v="36655.306407865428"/>
  </r>
  <r>
    <n v="2014"/>
    <s v="Dezember"/>
    <s v="Bremen"/>
    <x v="5"/>
    <s v="Audio"/>
    <s v="Huber"/>
    <n v="23466.557401269743"/>
  </r>
  <r>
    <n v="2010"/>
    <s v="September"/>
    <s v="Bremen"/>
    <x v="3"/>
    <s v="TV"/>
    <s v="Herrmann"/>
    <n v="13393.080439300003"/>
  </r>
  <r>
    <n v="2010"/>
    <s v="November"/>
    <s v="Bremen"/>
    <x v="3"/>
    <s v="Handy"/>
    <s v="Huber"/>
    <n v="38296.237201115757"/>
  </r>
  <r>
    <n v="2013"/>
    <s v="November"/>
    <s v="Bremen"/>
    <x v="7"/>
    <s v="Computer"/>
    <s v="Huber"/>
    <n v="16397.572699075889"/>
  </r>
  <r>
    <n v="2014"/>
    <s v="Oktober"/>
    <s v="Bremen"/>
    <x v="5"/>
    <s v="Computer"/>
    <s v="Huber"/>
    <n v="17470.982753807431"/>
  </r>
  <r>
    <n v="2010"/>
    <s v="Mai"/>
    <s v="Bremen"/>
    <x v="1"/>
    <s v="Audio"/>
    <s v="Köhler"/>
    <n v="9450.7813773694179"/>
  </r>
  <r>
    <n v="2015"/>
    <s v="März"/>
    <s v="Bremen"/>
    <x v="1"/>
    <s v="Audio"/>
    <s v="Herrmann"/>
    <n v="31206.460587416004"/>
  </r>
  <r>
    <n v="2011"/>
    <s v="Februar"/>
    <s v="Bremen"/>
    <x v="7"/>
    <s v="Haushalt"/>
    <s v="Köhler"/>
    <n v="25319.968758931063"/>
  </r>
  <r>
    <n v="2010"/>
    <s v="November"/>
    <s v="Bremen"/>
    <x v="3"/>
    <s v="Handy"/>
    <s v="Köhler"/>
    <n v="21687.305364528787"/>
  </r>
  <r>
    <n v="2012"/>
    <s v="Oktober"/>
    <s v="Bremen"/>
    <x v="3"/>
    <s v="Foto"/>
    <s v="Huber"/>
    <n v="27215.520503551554"/>
  </r>
  <r>
    <n v="2015"/>
    <s v="Dezember"/>
    <s v="Bremen"/>
    <x v="3"/>
    <s v="Foto"/>
    <s v="Huber"/>
    <n v="31255.840141916968"/>
  </r>
  <r>
    <n v="2012"/>
    <s v="August"/>
    <s v="Bremen"/>
    <x v="8"/>
    <s v="Foto"/>
    <s v="Köhler"/>
    <n v="16266.286325854306"/>
  </r>
  <r>
    <n v="2012"/>
    <s v="August"/>
    <s v="Bremen"/>
    <x v="3"/>
    <s v="Computer"/>
    <s v="Köhler"/>
    <n v="30858.001749121635"/>
  </r>
  <r>
    <n v="2014"/>
    <s v="Mai"/>
    <s v="Bremen"/>
    <x v="3"/>
    <s v="Haushalt"/>
    <s v="Herrmann"/>
    <n v="37754.408455885525"/>
  </r>
  <r>
    <n v="2011"/>
    <s v="Januar"/>
    <s v="Bremen"/>
    <x v="8"/>
    <s v="Handy"/>
    <s v="Köhler"/>
    <n v="19491.714415696355"/>
  </r>
  <r>
    <n v="2010"/>
    <s v="Juli"/>
    <s v="Bremen"/>
    <x v="4"/>
    <s v="TV"/>
    <s v="Köhler"/>
    <n v="21577.392673388971"/>
  </r>
  <r>
    <n v="2011"/>
    <s v="Mai"/>
    <s v="Bremen"/>
    <x v="1"/>
    <s v="TV"/>
    <s v="Huber"/>
    <n v="30391.250149353382"/>
  </r>
  <r>
    <n v="2011"/>
    <s v="Juli"/>
    <s v="Bremen"/>
    <x v="7"/>
    <s v="Haushalt"/>
    <s v="Köhler"/>
    <n v="35202.396061072024"/>
  </r>
  <r>
    <n v="2013"/>
    <s v="Oktober"/>
    <s v="Bremen"/>
    <x v="4"/>
    <s v="Haushalt"/>
    <s v="Huber"/>
    <n v="35180.880240136219"/>
  </r>
  <r>
    <n v="2015"/>
    <s v="Juli"/>
    <s v="Bremen"/>
    <x v="4"/>
    <s v="Haushalt"/>
    <s v="Huber"/>
    <n v="22849.703804300232"/>
  </r>
  <r>
    <n v="2011"/>
    <s v="Juni"/>
    <s v="Bremen"/>
    <x v="5"/>
    <s v="Handy"/>
    <s v="Huber"/>
    <n v="12825.101322823124"/>
  </r>
  <r>
    <n v="2013"/>
    <s v="September"/>
    <s v="Bremen"/>
    <x v="8"/>
    <s v="Audio"/>
    <s v="Köhler"/>
    <n v="32191.294299159097"/>
  </r>
  <r>
    <n v="2010"/>
    <s v="Juli"/>
    <s v="Bremen"/>
    <x v="5"/>
    <s v="Audio"/>
    <s v="Köhler"/>
    <n v="9093.4481855611702"/>
  </r>
  <r>
    <n v="2011"/>
    <s v="Februar"/>
    <s v="Bremen"/>
    <x v="5"/>
    <s v="Foto"/>
    <s v="Köhler"/>
    <n v="30566.200866826897"/>
  </r>
  <r>
    <n v="2012"/>
    <s v="Februar"/>
    <s v="Bremen"/>
    <x v="4"/>
    <s v="Foto"/>
    <s v="Huber"/>
    <n v="13442.03010521201"/>
  </r>
  <r>
    <n v="2010"/>
    <s v="Juli"/>
    <s v="Bremen"/>
    <x v="2"/>
    <s v="Computer"/>
    <s v="Huber"/>
    <n v="27315.729329343885"/>
  </r>
  <r>
    <n v="2011"/>
    <s v="Juni"/>
    <s v="Bremen"/>
    <x v="4"/>
    <s v="Audio"/>
    <s v="Huber"/>
    <n v="10312.276233776129"/>
  </r>
  <r>
    <n v="2011"/>
    <s v="Juni"/>
    <s v="Bremen"/>
    <x v="0"/>
    <s v="Audio"/>
    <s v="Huber"/>
    <n v="23346.093522042"/>
  </r>
  <r>
    <n v="2011"/>
    <s v="Juni"/>
    <s v="Bremen"/>
    <x v="6"/>
    <s v="Audio"/>
    <s v="Köhler"/>
    <n v="11865.292623462683"/>
  </r>
  <r>
    <n v="2013"/>
    <s v="August"/>
    <s v="Bremen"/>
    <x v="0"/>
    <s v="TV"/>
    <s v="Huber"/>
    <n v="33234.147088810612"/>
  </r>
  <r>
    <n v="2015"/>
    <s v="April"/>
    <s v="Bremen"/>
    <x v="5"/>
    <s v="Audio"/>
    <s v="Herrmann"/>
    <n v="37742.516366221091"/>
  </r>
  <r>
    <n v="2013"/>
    <s v="August"/>
    <s v="Bremen"/>
    <x v="1"/>
    <s v="Audio"/>
    <s v="Herrmann"/>
    <n v="30501.206912075464"/>
  </r>
  <r>
    <n v="2011"/>
    <s v="Januar"/>
    <s v="Bremen"/>
    <x v="7"/>
    <s v="Haushalt"/>
    <s v="Huber"/>
    <n v="22403.367019007059"/>
  </r>
  <r>
    <n v="2011"/>
    <s v="März"/>
    <s v="Bremen"/>
    <x v="3"/>
    <s v="Handy"/>
    <s v="Herrmann"/>
    <n v="33730.284768726837"/>
  </r>
  <r>
    <n v="2012"/>
    <s v="Juli"/>
    <s v="Bremen"/>
    <x v="1"/>
    <s v="Haushalt"/>
    <s v="Huber"/>
    <n v="30585.96818611896"/>
  </r>
  <r>
    <n v="2013"/>
    <s v="Mai"/>
    <s v="Bremen"/>
    <x v="8"/>
    <s v="Haushalt"/>
    <s v="Herrmann"/>
    <n v="19771.858678450932"/>
  </r>
  <r>
    <n v="2010"/>
    <s v="März"/>
    <s v="Bremen"/>
    <x v="2"/>
    <s v="Handy"/>
    <s v="Huber"/>
    <n v="38333.822534779873"/>
  </r>
  <r>
    <n v="2010"/>
    <s v="Juni"/>
    <s v="Bremen"/>
    <x v="5"/>
    <s v="Audio"/>
    <s v="Herrmann"/>
    <n v="13524.927679102631"/>
  </r>
  <r>
    <n v="2011"/>
    <s v="Mai"/>
    <s v="Bremen"/>
    <x v="4"/>
    <s v="Handy"/>
    <s v="Huber"/>
    <n v="37678.544270528815"/>
  </r>
  <r>
    <n v="2010"/>
    <s v="Juli"/>
    <s v="Bremen"/>
    <x v="8"/>
    <s v="Foto"/>
    <s v="Köhler"/>
    <n v="12641.789058592904"/>
  </r>
  <r>
    <n v="2014"/>
    <s v="Mai"/>
    <s v="Bremen"/>
    <x v="6"/>
    <s v="TV"/>
    <s v="Herrmann"/>
    <n v="32993.77718274256"/>
  </r>
  <r>
    <n v="2015"/>
    <s v="Juli"/>
    <s v="Bremen"/>
    <x v="8"/>
    <s v="Handy"/>
    <s v="Herrmann"/>
    <n v="13892.656983984743"/>
  </r>
  <r>
    <n v="2011"/>
    <s v="Januar"/>
    <s v="Bremen"/>
    <x v="4"/>
    <s v="Handy"/>
    <s v="Herrmann"/>
    <n v="28607.371367668162"/>
  </r>
  <r>
    <n v="2012"/>
    <s v="Juni"/>
    <s v="Bremen"/>
    <x v="8"/>
    <s v="Audio"/>
    <s v="Huber"/>
    <n v="28542.887898446384"/>
  </r>
  <r>
    <n v="2013"/>
    <s v="April"/>
    <s v="Bremen"/>
    <x v="3"/>
    <s v="Audio"/>
    <s v="Köhler"/>
    <n v="12880.008143249413"/>
  </r>
  <r>
    <n v="2013"/>
    <s v="Juni"/>
    <s v="Bremen"/>
    <x v="3"/>
    <s v="Audio"/>
    <s v="Huber"/>
    <n v="36422.70004023215"/>
  </r>
  <r>
    <n v="2012"/>
    <s v="August"/>
    <s v="Bremen"/>
    <x v="8"/>
    <s v="TV"/>
    <s v="Köhler"/>
    <n v="10204.571912214764"/>
  </r>
  <r>
    <n v="2011"/>
    <s v="Oktober"/>
    <s v="Bremen"/>
    <x v="2"/>
    <s v="Audio"/>
    <s v="Köhler"/>
    <n v="21494.165528188609"/>
  </r>
  <r>
    <n v="2010"/>
    <s v="Februar"/>
    <s v="Bremen"/>
    <x v="7"/>
    <s v="Haushalt"/>
    <s v="Herrmann"/>
    <n v="14576.210283200504"/>
  </r>
  <r>
    <n v="2012"/>
    <s v="Januar"/>
    <s v="Bremen"/>
    <x v="4"/>
    <s v="Foto"/>
    <s v="Herrmann"/>
    <n v="30505.672580392322"/>
  </r>
  <r>
    <n v="2014"/>
    <s v="Oktober"/>
    <s v="Bremen"/>
    <x v="1"/>
    <s v="Foto"/>
    <s v="Herrmann"/>
    <n v="32044.363504734592"/>
  </r>
  <r>
    <n v="2012"/>
    <s v="Februar"/>
    <s v="Bremen"/>
    <x v="5"/>
    <s v="Computer"/>
    <s v="Köhler"/>
    <n v="16247.271872048543"/>
  </r>
  <r>
    <n v="2010"/>
    <s v="Oktober"/>
    <s v="Bremen"/>
    <x v="6"/>
    <s v="Handy"/>
    <s v="Huber"/>
    <n v="11544.891072341583"/>
  </r>
  <r>
    <n v="2010"/>
    <s v="Januar"/>
    <s v="Bremen"/>
    <x v="5"/>
    <s v="TV"/>
    <s v="Köhler"/>
    <n v="20854.509520874388"/>
  </r>
  <r>
    <n v="2015"/>
    <s v="Februar"/>
    <s v="Bremen"/>
    <x v="0"/>
    <s v="TV"/>
    <s v="Herrmann"/>
    <n v="22412.304039323502"/>
  </r>
  <r>
    <n v="2011"/>
    <s v="Oktober"/>
    <s v="Bremen"/>
    <x v="3"/>
    <s v="TV"/>
    <s v="Köhler"/>
    <n v="23900.858919464245"/>
  </r>
  <r>
    <n v="2011"/>
    <s v="November"/>
    <s v="Bremen"/>
    <x v="5"/>
    <s v="Computer"/>
    <s v="Huber"/>
    <n v="36172.703666476547"/>
  </r>
  <r>
    <n v="2013"/>
    <s v="Juni"/>
    <s v="Bremen"/>
    <x v="5"/>
    <s v="Handy"/>
    <s v="Köhler"/>
    <n v="26782.410921444829"/>
  </r>
  <r>
    <n v="2011"/>
    <s v="April"/>
    <s v="Bremen"/>
    <x v="2"/>
    <s v="Foto"/>
    <s v="Köhler"/>
    <n v="17612.062398817492"/>
  </r>
  <r>
    <n v="2011"/>
    <s v="März"/>
    <s v="Bremen"/>
    <x v="2"/>
    <s v="Haushalt"/>
    <s v="Herrmann"/>
    <n v="13833.121423250323"/>
  </r>
  <r>
    <n v="2012"/>
    <s v="Februar"/>
    <s v="Bremen"/>
    <x v="7"/>
    <s v="Handy"/>
    <s v="Herrmann"/>
    <n v="12116.816533123649"/>
  </r>
  <r>
    <n v="2015"/>
    <s v="Dezember"/>
    <s v="Bremen"/>
    <x v="8"/>
    <s v="TV"/>
    <s v="Herrmann"/>
    <n v="11792.7269234876"/>
  </r>
  <r>
    <n v="2012"/>
    <s v="Februar"/>
    <s v="Bremen"/>
    <x v="7"/>
    <s v="Handy"/>
    <s v="Köhler"/>
    <n v="20255.909642387116"/>
  </r>
  <r>
    <n v="2012"/>
    <s v="Oktober"/>
    <s v="Bremen"/>
    <x v="0"/>
    <s v="TV"/>
    <s v="Huber"/>
    <n v="26541.791961762905"/>
  </r>
  <r>
    <n v="2013"/>
    <s v="November"/>
    <s v="Bremen"/>
    <x v="4"/>
    <s v="Computer"/>
    <s v="Herrmann"/>
    <n v="26857.904686483223"/>
  </r>
  <r>
    <n v="2014"/>
    <s v="August"/>
    <s v="Bremen"/>
    <x v="6"/>
    <s v="Handy"/>
    <s v="Köhler"/>
    <n v="32768.505321404686"/>
  </r>
  <r>
    <n v="2013"/>
    <s v="Juli"/>
    <s v="Bremen"/>
    <x v="7"/>
    <s v="Handy"/>
    <s v="Huber"/>
    <n v="35519.137627086769"/>
  </r>
  <r>
    <n v="2011"/>
    <s v="August"/>
    <s v="Bremen"/>
    <x v="4"/>
    <s v="TV"/>
    <s v="Herrmann"/>
    <n v="14340.755647552098"/>
  </r>
  <r>
    <n v="2012"/>
    <s v="August"/>
    <s v="Bremen"/>
    <x v="5"/>
    <s v="Foto"/>
    <s v="Huber"/>
    <n v="10285.517863629124"/>
  </r>
  <r>
    <n v="2012"/>
    <s v="Juli"/>
    <s v="Bremen"/>
    <x v="3"/>
    <s v="Computer"/>
    <s v="Köhler"/>
    <n v="18717.20331226274"/>
  </r>
  <r>
    <n v="2015"/>
    <s v="Februar"/>
    <s v="Bremen"/>
    <x v="1"/>
    <s v="Haushalt"/>
    <s v="Herrmann"/>
    <n v="22468.458748839141"/>
  </r>
  <r>
    <n v="2013"/>
    <s v="Juni"/>
    <s v="Bremen"/>
    <x v="7"/>
    <s v="TV"/>
    <s v="Huber"/>
    <n v="38133.700114577732"/>
  </r>
  <r>
    <n v="2014"/>
    <s v="Januar"/>
    <s v="Bremen"/>
    <x v="1"/>
    <s v="Handy"/>
    <s v="Herrmann"/>
    <n v="38753.631698668862"/>
  </r>
  <r>
    <n v="2014"/>
    <s v="Juli"/>
    <s v="Bremen"/>
    <x v="1"/>
    <s v="Handy"/>
    <s v="Huber"/>
    <n v="25264.24162853411"/>
  </r>
  <r>
    <n v="2014"/>
    <s v="Februar"/>
    <s v="Bremen"/>
    <x v="1"/>
    <s v="Haushalt"/>
    <s v="Köhler"/>
    <n v="10551.552915189955"/>
  </r>
  <r>
    <n v="2012"/>
    <s v="November"/>
    <s v="Bremen"/>
    <x v="8"/>
    <s v="Foto"/>
    <s v="Köhler"/>
    <n v="20181.192485803462"/>
  </r>
  <r>
    <n v="2011"/>
    <s v="November"/>
    <s v="Bremen"/>
    <x v="5"/>
    <s v="Foto"/>
    <s v="Herrmann"/>
    <n v="17489.515934556079"/>
  </r>
  <r>
    <n v="2011"/>
    <s v="Juli"/>
    <s v="Bremen"/>
    <x v="1"/>
    <s v="Haushalt"/>
    <s v="Herrmann"/>
    <n v="24304.909038272541"/>
  </r>
  <r>
    <n v="2013"/>
    <s v="Januar"/>
    <s v="Bremen"/>
    <x v="2"/>
    <s v="Computer"/>
    <s v="Huber"/>
    <n v="13171.613871907863"/>
  </r>
  <r>
    <n v="2010"/>
    <s v="Februar"/>
    <s v="Bremen"/>
    <x v="7"/>
    <s v="Foto"/>
    <s v="Köhler"/>
    <n v="13492.129326700657"/>
  </r>
  <r>
    <n v="2010"/>
    <s v="November"/>
    <s v="Bremen"/>
    <x v="7"/>
    <s v="Foto"/>
    <s v="Huber"/>
    <n v="24152.987428483902"/>
  </r>
  <r>
    <n v="2015"/>
    <s v="Dezember"/>
    <s v="Bremen"/>
    <x v="0"/>
    <s v="Audio"/>
    <s v="Köhler"/>
    <n v="16232.230536941421"/>
  </r>
  <r>
    <n v="2010"/>
    <s v="April"/>
    <s v="Bremen"/>
    <x v="8"/>
    <s v="Haushalt"/>
    <s v="Köhler"/>
    <n v="18712.020827009597"/>
  </r>
  <r>
    <n v="2013"/>
    <s v="April"/>
    <s v="Bremen"/>
    <x v="2"/>
    <s v="TV"/>
    <s v="Huber"/>
    <n v="11422.449739847214"/>
  </r>
  <r>
    <n v="2011"/>
    <s v="April"/>
    <s v="Bremen"/>
    <x v="8"/>
    <s v="Handy"/>
    <s v="Köhler"/>
    <n v="29212.25443740753"/>
  </r>
  <r>
    <n v="2015"/>
    <s v="August"/>
    <s v="Bremen"/>
    <x v="0"/>
    <s v="Foto"/>
    <s v="Huber"/>
    <n v="16073.407398977088"/>
  </r>
  <r>
    <n v="2013"/>
    <s v="März"/>
    <s v="Bremen"/>
    <x v="2"/>
    <s v="Haushalt"/>
    <s v="Herrmann"/>
    <n v="16271.484935654014"/>
  </r>
  <r>
    <n v="2011"/>
    <s v="Mai"/>
    <s v="Bremen"/>
    <x v="0"/>
    <s v="Computer"/>
    <s v="Köhler"/>
    <n v="15269.958004351483"/>
  </r>
  <r>
    <n v="2014"/>
    <s v="April"/>
    <s v="Bremen"/>
    <x v="7"/>
    <s v="Haushalt"/>
    <s v="Herrmann"/>
    <n v="37175.72818319346"/>
  </r>
  <r>
    <n v="2012"/>
    <s v="Mai"/>
    <s v="Bremen"/>
    <x v="8"/>
    <s v="Haushalt"/>
    <s v="Huber"/>
    <n v="17172.209879960308"/>
  </r>
  <r>
    <n v="2015"/>
    <s v="Juli"/>
    <s v="Bremen"/>
    <x v="6"/>
    <s v="Haushalt"/>
    <s v="Köhler"/>
    <n v="33638.561681299369"/>
  </r>
  <r>
    <n v="2015"/>
    <s v="Januar"/>
    <s v="Bremen"/>
    <x v="6"/>
    <s v="Foto"/>
    <s v="Huber"/>
    <n v="16035.186901385121"/>
  </r>
  <r>
    <n v="2015"/>
    <s v="April"/>
    <s v="Bremen"/>
    <x v="6"/>
    <s v="TV"/>
    <s v="Köhler"/>
    <n v="38042.323379232403"/>
  </r>
  <r>
    <n v="2015"/>
    <s v="Februar"/>
    <s v="Bremen"/>
    <x v="0"/>
    <s v="TV"/>
    <s v="Herrmann"/>
    <n v="16219.783102956671"/>
  </r>
  <r>
    <n v="2012"/>
    <s v="Dezember"/>
    <s v="Bremen"/>
    <x v="6"/>
    <s v="Haushalt"/>
    <s v="Köhler"/>
    <n v="37297.402863546784"/>
  </r>
  <r>
    <n v="2014"/>
    <s v="Dezember"/>
    <s v="Bremen"/>
    <x v="2"/>
    <s v="TV"/>
    <s v="Köhler"/>
    <n v="21763.881742586902"/>
  </r>
  <r>
    <n v="2012"/>
    <s v="Februar"/>
    <s v="Bremen"/>
    <x v="4"/>
    <s v="TV"/>
    <s v="Herrmann"/>
    <n v="33463.483677865632"/>
  </r>
  <r>
    <n v="2012"/>
    <s v="April"/>
    <s v="Bremen"/>
    <x v="8"/>
    <s v="Handy"/>
    <s v="Huber"/>
    <n v="20088.355150379044"/>
  </r>
  <r>
    <n v="2010"/>
    <s v="Oktober"/>
    <s v="Bremen"/>
    <x v="4"/>
    <s v="Audio"/>
    <s v="Köhler"/>
    <n v="20266.128606002188"/>
  </r>
  <r>
    <n v="2010"/>
    <s v="März"/>
    <s v="Bremen"/>
    <x v="7"/>
    <s v="Audio"/>
    <s v="Herrmann"/>
    <n v="19589.885387662616"/>
  </r>
  <r>
    <n v="2013"/>
    <s v="Mai"/>
    <s v="Bremen"/>
    <x v="7"/>
    <s v="Handy"/>
    <s v="Köhler"/>
    <n v="37285.685669154045"/>
  </r>
  <r>
    <n v="2010"/>
    <s v="November"/>
    <s v="Bremen"/>
    <x v="8"/>
    <s v="Handy"/>
    <s v="Huber"/>
    <n v="15496.71511789197"/>
  </r>
  <r>
    <n v="2012"/>
    <s v="Januar"/>
    <s v="Bremen"/>
    <x v="5"/>
    <s v="Audio"/>
    <s v="Herrmann"/>
    <n v="20129.561547092017"/>
  </r>
  <r>
    <n v="2012"/>
    <s v="Januar"/>
    <s v="Bremen"/>
    <x v="3"/>
    <s v="Foto"/>
    <s v="Herrmann"/>
    <n v="21776.042632923461"/>
  </r>
  <r>
    <n v="2011"/>
    <s v="September"/>
    <s v="Bremen"/>
    <x v="1"/>
    <s v="Handy"/>
    <s v="Herrmann"/>
    <n v="20849.013523763249"/>
  </r>
  <r>
    <n v="2014"/>
    <s v="Oktober"/>
    <s v="Bremen"/>
    <x v="4"/>
    <s v="Foto"/>
    <s v="Herrmann"/>
    <n v="34607.583917353826"/>
  </r>
  <r>
    <n v="2011"/>
    <s v="September"/>
    <s v="Bremen"/>
    <x v="4"/>
    <s v="Audio"/>
    <s v="Huber"/>
    <n v="30295.72364201508"/>
  </r>
  <r>
    <n v="2014"/>
    <s v="Februar"/>
    <s v="Bremen"/>
    <x v="4"/>
    <s v="Handy"/>
    <s v="Herrmann"/>
    <n v="20152.840554879389"/>
  </r>
  <r>
    <n v="2012"/>
    <s v="April"/>
    <s v="Bremen"/>
    <x v="4"/>
    <s v="TV"/>
    <s v="Herrmann"/>
    <n v="38610.961613585081"/>
  </r>
  <r>
    <n v="2011"/>
    <s v="Juni"/>
    <s v="Bremen"/>
    <x v="7"/>
    <s v="Foto"/>
    <s v="Köhler"/>
    <n v="10581.542703524412"/>
  </r>
  <r>
    <n v="2010"/>
    <s v="September"/>
    <s v="Bremen"/>
    <x v="6"/>
    <s v="Handy"/>
    <s v="Huber"/>
    <n v="13399.954397900481"/>
  </r>
  <r>
    <n v="2012"/>
    <s v="April"/>
    <s v="Bremen"/>
    <x v="7"/>
    <s v="Foto"/>
    <s v="Herrmann"/>
    <n v="18784.794345191825"/>
  </r>
  <r>
    <n v="2011"/>
    <s v="Januar"/>
    <s v="Bremen"/>
    <x v="0"/>
    <s v="Audio"/>
    <s v="Huber"/>
    <n v="21532.257715741176"/>
  </r>
  <r>
    <n v="2011"/>
    <s v="März"/>
    <s v="Bremen"/>
    <x v="2"/>
    <s v="Haushalt"/>
    <s v="Huber"/>
    <n v="20568.969412266582"/>
  </r>
  <r>
    <n v="2011"/>
    <s v="Juni"/>
    <s v="Bremen"/>
    <x v="6"/>
    <s v="Computer"/>
    <s v="Herrmann"/>
    <n v="22018.881130822538"/>
  </r>
  <r>
    <n v="2013"/>
    <s v="September"/>
    <s v="Bremen"/>
    <x v="4"/>
    <s v="Foto"/>
    <s v="Huber"/>
    <n v="14756.102145515981"/>
  </r>
  <r>
    <n v="2015"/>
    <s v="Juli"/>
    <s v="Bremen"/>
    <x v="6"/>
    <s v="TV"/>
    <s v="Herrmann"/>
    <n v="14221.498947739117"/>
  </r>
  <r>
    <n v="2013"/>
    <s v="April"/>
    <s v="Bremen"/>
    <x v="6"/>
    <s v="Haushalt"/>
    <s v="Huber"/>
    <n v="28679.676445288806"/>
  </r>
  <r>
    <n v="2015"/>
    <s v="Dezember"/>
    <s v="Bremen"/>
    <x v="5"/>
    <s v="Audio"/>
    <s v="Köhler"/>
    <n v="34991.172084558857"/>
  </r>
  <r>
    <n v="2010"/>
    <s v="März"/>
    <s v="Bremen"/>
    <x v="2"/>
    <s v="Audio"/>
    <s v="Herrmann"/>
    <n v="16478.429211016752"/>
  </r>
  <r>
    <n v="2011"/>
    <s v="Dezember"/>
    <s v="Bremen"/>
    <x v="1"/>
    <s v="Audio"/>
    <s v="Herrmann"/>
    <n v="30091.460972284687"/>
  </r>
  <r>
    <n v="2012"/>
    <s v="August"/>
    <s v="Bremen"/>
    <x v="5"/>
    <s v="Foto"/>
    <s v="Huber"/>
    <n v="24082.433527349196"/>
  </r>
  <r>
    <n v="2015"/>
    <s v="Dezember"/>
    <s v="Bremen"/>
    <x v="1"/>
    <s v="Audio"/>
    <s v="Huber"/>
    <n v="33597.296966091038"/>
  </r>
  <r>
    <n v="2010"/>
    <s v="März"/>
    <s v="Bremen"/>
    <x v="3"/>
    <s v="TV"/>
    <s v="Köhler"/>
    <n v="21322.558674630429"/>
  </r>
  <r>
    <n v="2014"/>
    <s v="Mai"/>
    <s v="Bremen"/>
    <x v="7"/>
    <s v="Audio"/>
    <s v="Herrmann"/>
    <n v="13108.944099118035"/>
  </r>
  <r>
    <n v="2010"/>
    <s v="März"/>
    <s v="Bremen"/>
    <x v="2"/>
    <s v="Computer"/>
    <s v="Huber"/>
    <n v="31973.946063262796"/>
  </r>
  <r>
    <n v="2014"/>
    <s v="November"/>
    <s v="Bremen"/>
    <x v="0"/>
    <s v="Haushalt"/>
    <s v="Herrmann"/>
    <n v="27854.847840239032"/>
  </r>
  <r>
    <n v="2010"/>
    <s v="November"/>
    <s v="Bremen"/>
    <x v="2"/>
    <s v="Haushalt"/>
    <s v="Köhler"/>
    <n v="36044.789361754127"/>
  </r>
  <r>
    <n v="2013"/>
    <s v="November"/>
    <s v="Bremen"/>
    <x v="8"/>
    <s v="Foto"/>
    <s v="Huber"/>
    <n v="17227.954525624318"/>
  </r>
  <r>
    <n v="2010"/>
    <s v="September"/>
    <s v="Bremen"/>
    <x v="1"/>
    <s v="Foto"/>
    <s v="Huber"/>
    <n v="36148.900350380718"/>
  </r>
  <r>
    <n v="2012"/>
    <s v="März"/>
    <s v="Bremen"/>
    <x v="1"/>
    <s v="Handy"/>
    <s v="Huber"/>
    <n v="18244.029478915698"/>
  </r>
  <r>
    <n v="2011"/>
    <s v="Juli"/>
    <s v="Bremen"/>
    <x v="4"/>
    <s v="Handy"/>
    <s v="Köhler"/>
    <n v="21654.095297281645"/>
  </r>
  <r>
    <n v="2012"/>
    <s v="März"/>
    <s v="Bremen"/>
    <x v="3"/>
    <s v="Handy"/>
    <s v="Herrmann"/>
    <n v="31811.353316711018"/>
  </r>
  <r>
    <n v="2014"/>
    <s v="Juli"/>
    <s v="Bremen"/>
    <x v="8"/>
    <s v="Foto"/>
    <s v="Huber"/>
    <n v="15167.210473689051"/>
  </r>
  <r>
    <n v="2015"/>
    <s v="April"/>
    <s v="Bremen"/>
    <x v="2"/>
    <s v="Computer"/>
    <s v="Köhler"/>
    <n v="12545.921307224031"/>
  </r>
  <r>
    <n v="2014"/>
    <s v="Dezember"/>
    <s v="Bremen"/>
    <x v="8"/>
    <s v="Audio"/>
    <s v="Huber"/>
    <n v="14258.438220078935"/>
  </r>
  <r>
    <n v="2011"/>
    <s v="April"/>
    <s v="Bremen"/>
    <x v="8"/>
    <s v="Computer"/>
    <s v="Köhler"/>
    <n v="20463.05855401593"/>
  </r>
  <r>
    <n v="2014"/>
    <s v="Juli"/>
    <s v="Bremen"/>
    <x v="2"/>
    <s v="Haushalt"/>
    <s v="Herrmann"/>
    <n v="29035.009194576247"/>
  </r>
  <r>
    <n v="2012"/>
    <s v="März"/>
    <s v="Bremen"/>
    <x v="4"/>
    <s v="TV"/>
    <s v="Herrmann"/>
    <n v="32406.612271491562"/>
  </r>
  <r>
    <n v="2010"/>
    <s v="Juli"/>
    <s v="Bremen"/>
    <x v="2"/>
    <s v="Audio"/>
    <s v="Herrmann"/>
    <n v="12111.938439031601"/>
  </r>
  <r>
    <n v="2014"/>
    <s v="Oktober"/>
    <s v="Bremen"/>
    <x v="5"/>
    <s v="Computer"/>
    <s v="Herrmann"/>
    <n v="23068.335634744508"/>
  </r>
  <r>
    <n v="2011"/>
    <s v="März"/>
    <s v="Bremen"/>
    <x v="8"/>
    <s v="Computer"/>
    <s v="Huber"/>
    <n v="30294.960861708711"/>
  </r>
  <r>
    <n v="2015"/>
    <s v="März"/>
    <s v="Bremen"/>
    <x v="6"/>
    <s v="Audio"/>
    <s v="Herrmann"/>
    <n v="34882.105126558366"/>
  </r>
  <r>
    <n v="2010"/>
    <s v="September"/>
    <s v="Bremen"/>
    <x v="2"/>
    <s v="Foto"/>
    <s v="Köhler"/>
    <n v="36330.555650502589"/>
  </r>
  <r>
    <n v="2012"/>
    <s v="Juli"/>
    <s v="Bremen"/>
    <x v="1"/>
    <s v="Foto"/>
    <s v="Köhler"/>
    <n v="32943.594071747822"/>
  </r>
  <r>
    <n v="2010"/>
    <s v="August"/>
    <s v="Bremen"/>
    <x v="1"/>
    <s v="Computer"/>
    <s v="Herrmann"/>
    <n v="18861.123187129859"/>
  </r>
  <r>
    <n v="2010"/>
    <s v="November"/>
    <s v="Bremen"/>
    <x v="7"/>
    <s v="Foto"/>
    <s v="Köhler"/>
    <n v="14825.335337920324"/>
  </r>
  <r>
    <n v="2013"/>
    <s v="Februar"/>
    <s v="Bremen"/>
    <x v="2"/>
    <s v="TV"/>
    <s v="Huber"/>
    <n v="29365.171886972839"/>
  </r>
  <r>
    <n v="2014"/>
    <s v="März"/>
    <s v="Bremen"/>
    <x v="4"/>
    <s v="Foto"/>
    <s v="Köhler"/>
    <n v="34848.918709075544"/>
  </r>
  <r>
    <n v="2013"/>
    <s v="Juli"/>
    <s v="Bremen"/>
    <x v="8"/>
    <s v="TV"/>
    <s v="Huber"/>
    <n v="31500.860241684117"/>
  </r>
  <r>
    <n v="2010"/>
    <s v="April"/>
    <s v="Bremen"/>
    <x v="3"/>
    <s v="Haushalt"/>
    <s v="Köhler"/>
    <n v="30669.162910605606"/>
  </r>
  <r>
    <n v="2013"/>
    <s v="Februar"/>
    <s v="Bremen"/>
    <x v="0"/>
    <s v="Audio"/>
    <s v="Huber"/>
    <n v="32689.231190713537"/>
  </r>
  <r>
    <n v="2014"/>
    <s v="Oktober"/>
    <s v="Bremen"/>
    <x v="5"/>
    <s v="Haushalt"/>
    <s v="Huber"/>
    <n v="34529.010478172037"/>
  </r>
  <r>
    <n v="2015"/>
    <s v="Juni"/>
    <s v="Bremen"/>
    <x v="5"/>
    <s v="TV"/>
    <s v="Köhler"/>
    <n v="27436.237569919322"/>
  </r>
  <r>
    <n v="2013"/>
    <s v="Februar"/>
    <s v="Bremen"/>
    <x v="6"/>
    <s v="Computer"/>
    <s v="Huber"/>
    <n v="17140.281976513383"/>
  </r>
  <r>
    <n v="2014"/>
    <s v="Februar"/>
    <s v="Bremen"/>
    <x v="6"/>
    <s v="TV"/>
    <s v="Köhler"/>
    <n v="27667.328819155726"/>
  </r>
  <r>
    <n v="2015"/>
    <s v="Mai"/>
    <s v="Bremen"/>
    <x v="0"/>
    <s v="TV"/>
    <s v="Köhler"/>
    <n v="26250.961778519042"/>
  </r>
  <r>
    <n v="2011"/>
    <s v="Juli"/>
    <s v="Bremen"/>
    <x v="4"/>
    <s v="Computer"/>
    <s v="Herrmann"/>
    <n v="19497.858386269472"/>
  </r>
  <r>
    <n v="2015"/>
    <s v="März"/>
    <s v="Bremen"/>
    <x v="4"/>
    <s v="Audio"/>
    <s v="Köhler"/>
    <n v="13351.390621632198"/>
  </r>
  <r>
    <n v="2012"/>
    <s v="Juni"/>
    <s v="Bremen"/>
    <x v="7"/>
    <s v="Handy"/>
    <s v="Köhler"/>
    <n v="15283.908660349913"/>
  </r>
  <r>
    <n v="2014"/>
    <s v="Februar"/>
    <s v="Bremen"/>
    <x v="8"/>
    <s v="Haushalt"/>
    <s v="Herrmann"/>
    <n v="27358.737729771736"/>
  </r>
  <r>
    <n v="2011"/>
    <s v="September"/>
    <s v="Bremen"/>
    <x v="0"/>
    <s v="Audio"/>
    <s v="Herrmann"/>
    <n v="36059.254442490666"/>
  </r>
  <r>
    <n v="2012"/>
    <s v="März"/>
    <s v="Bremen"/>
    <x v="2"/>
    <s v="Foto"/>
    <s v="Köhler"/>
    <n v="23803.046285585482"/>
  </r>
  <r>
    <n v="2011"/>
    <s v="Juli"/>
    <s v="Bremen"/>
    <x v="8"/>
    <s v="Audio"/>
    <s v="Huber"/>
    <n v="21468.685651818723"/>
  </r>
  <r>
    <n v="2013"/>
    <s v="August"/>
    <s v="Bremen"/>
    <x v="4"/>
    <s v="Computer"/>
    <s v="Herrmann"/>
    <n v="15427.854399778975"/>
  </r>
  <r>
    <n v="2013"/>
    <s v="Oktober"/>
    <s v="Bremen"/>
    <x v="0"/>
    <s v="Audio"/>
    <s v="Huber"/>
    <n v="12708.806754298184"/>
  </r>
  <r>
    <n v="2014"/>
    <s v="August"/>
    <s v="Bremen"/>
    <x v="6"/>
    <s v="Handy"/>
    <s v="Herrmann"/>
    <n v="12144.051065108612"/>
  </r>
  <r>
    <n v="2010"/>
    <s v="September"/>
    <s v="Bremen"/>
    <x v="7"/>
    <s v="TV"/>
    <s v="Köhler"/>
    <n v="23750.321147995695"/>
  </r>
  <r>
    <n v="2012"/>
    <s v="Juni"/>
    <s v="Bremen"/>
    <x v="3"/>
    <s v="Audio"/>
    <s v="Huber"/>
    <n v="26095.484246726515"/>
  </r>
  <r>
    <n v="2012"/>
    <s v="Juli"/>
    <s v="Bremen"/>
    <x v="5"/>
    <s v="Computer"/>
    <s v="Herrmann"/>
    <n v="21300.227359924032"/>
  </r>
  <r>
    <n v="2010"/>
    <s v="März"/>
    <s v="Bremen"/>
    <x v="1"/>
    <s v="Audio"/>
    <s v="Köhler"/>
    <n v="28000.087597322785"/>
  </r>
  <r>
    <n v="2012"/>
    <s v="August"/>
    <s v="Bremen"/>
    <x v="8"/>
    <s v="Haushalt"/>
    <s v="Huber"/>
    <n v="18117.850390542524"/>
  </r>
  <r>
    <n v="2011"/>
    <s v="Februar"/>
    <s v="Bremen"/>
    <x v="3"/>
    <s v="Handy"/>
    <s v="Huber"/>
    <n v="38081.777304921357"/>
  </r>
  <r>
    <n v="2012"/>
    <s v="Dezember"/>
    <s v="Bremen"/>
    <x v="0"/>
    <s v="Foto"/>
    <s v="Köhler"/>
    <n v="14541.172979555769"/>
  </r>
  <r>
    <n v="2011"/>
    <s v="April"/>
    <s v="Bremen"/>
    <x v="4"/>
    <s v="Computer"/>
    <s v="Huber"/>
    <n v="22477.984210934577"/>
  </r>
  <r>
    <n v="2015"/>
    <s v="Januar"/>
    <s v="Bremen"/>
    <x v="5"/>
    <s v="Foto"/>
    <s v="Köhler"/>
    <n v="31190.894019449639"/>
  </r>
  <r>
    <n v="2010"/>
    <s v="Januar"/>
    <s v="Bremen"/>
    <x v="4"/>
    <s v="TV"/>
    <s v="Herrmann"/>
    <n v="11744.469828506208"/>
  </r>
  <r>
    <n v="2012"/>
    <s v="Januar"/>
    <s v="Bremen"/>
    <x v="5"/>
    <s v="Computer"/>
    <s v="Huber"/>
    <n v="10006.682632648481"/>
  </r>
  <r>
    <n v="2012"/>
    <s v="Oktober"/>
    <s v="Bremen"/>
    <x v="2"/>
    <s v="Foto"/>
    <s v="Huber"/>
    <n v="11748.600799229078"/>
  </r>
  <r>
    <n v="2010"/>
    <s v="Januar"/>
    <s v="Bremen"/>
    <x v="0"/>
    <s v="Audio"/>
    <s v="Huber"/>
    <n v="25056.372694679456"/>
  </r>
  <r>
    <n v="2014"/>
    <s v="November"/>
    <s v="Bremen"/>
    <x v="3"/>
    <s v="Handy"/>
    <s v="Köhler"/>
    <n v="18413.792714184296"/>
  </r>
  <r>
    <n v="2014"/>
    <s v="August"/>
    <s v="Bremen"/>
    <x v="8"/>
    <s v="TV"/>
    <s v="Huber"/>
    <n v="35806.243190651745"/>
  </r>
  <r>
    <n v="2013"/>
    <s v="Januar"/>
    <s v="Bremen"/>
    <x v="0"/>
    <s v="Foto"/>
    <s v="Köhler"/>
    <n v="29826.632397307589"/>
  </r>
  <r>
    <n v="2010"/>
    <s v="Juni"/>
    <s v="Bremen"/>
    <x v="6"/>
    <s v="Handy"/>
    <s v="Huber"/>
    <n v="35424.928127367428"/>
  </r>
  <r>
    <n v="2014"/>
    <s v="Februar"/>
    <s v="Bremen"/>
    <x v="4"/>
    <s v="TV"/>
    <s v="Herrmann"/>
    <n v="25141.219444052258"/>
  </r>
  <r>
    <n v="2012"/>
    <s v="Dezember"/>
    <s v="Bremen"/>
    <x v="0"/>
    <s v="Audio"/>
    <s v="Köhler"/>
    <n v="38495.199226890203"/>
  </r>
  <r>
    <n v="2013"/>
    <s v="November"/>
    <s v="Bremen"/>
    <x v="2"/>
    <s v="TV"/>
    <s v="Herrmann"/>
    <n v="32720.569338873898"/>
  </r>
  <r>
    <n v="2012"/>
    <s v="Januar"/>
    <s v="Bremen"/>
    <x v="2"/>
    <s v="Audio"/>
    <s v="Huber"/>
    <n v="13831.969139939038"/>
  </r>
  <r>
    <n v="2013"/>
    <s v="Oktober"/>
    <s v="Bremen"/>
    <x v="3"/>
    <s v="Foto"/>
    <s v="Herrmann"/>
    <n v="36370.583004120141"/>
  </r>
  <r>
    <n v="2015"/>
    <s v="Februar"/>
    <s v="Bremen"/>
    <x v="0"/>
    <s v="TV"/>
    <s v="Herrmann"/>
    <n v="23756.707305932483"/>
  </r>
  <r>
    <n v="2010"/>
    <s v="Dezember"/>
    <s v="Bremen"/>
    <x v="7"/>
    <s v="Foto"/>
    <s v="Köhler"/>
    <n v="23408.388781902897"/>
  </r>
  <r>
    <n v="2015"/>
    <s v="Juni"/>
    <s v="Bremen"/>
    <x v="5"/>
    <s v="Computer"/>
    <s v="Köhler"/>
    <n v="14778.640520361598"/>
  </r>
  <r>
    <n v="2012"/>
    <s v="Juli"/>
    <s v="Bremen"/>
    <x v="6"/>
    <s v="Foto"/>
    <s v="Herrmann"/>
    <n v="24412.479240303015"/>
  </r>
  <r>
    <n v="2010"/>
    <s v="Juli"/>
    <s v="Bremen"/>
    <x v="2"/>
    <s v="Handy"/>
    <s v="Huber"/>
    <n v="17359.169315822182"/>
  </r>
  <r>
    <n v="2011"/>
    <s v="September"/>
    <s v="Bremen"/>
    <x v="1"/>
    <s v="Audio"/>
    <s v="Herrmann"/>
    <n v="27791.759285870441"/>
  </r>
  <r>
    <n v="2014"/>
    <s v="Juni"/>
    <s v="Bremen"/>
    <x v="4"/>
    <s v="TV"/>
    <s v="Huber"/>
    <n v="18051.019053798467"/>
  </r>
  <r>
    <n v="2011"/>
    <s v="November"/>
    <s v="Bremen"/>
    <x v="6"/>
    <s v="Haushalt"/>
    <s v="Huber"/>
    <n v="34517.754753502828"/>
  </r>
  <r>
    <n v="2012"/>
    <s v="April"/>
    <s v="Bremen"/>
    <x v="8"/>
    <s v="Computer"/>
    <s v="Herrmann"/>
    <n v="33528.099768410728"/>
  </r>
  <r>
    <n v="2010"/>
    <s v="Juli"/>
    <s v="Bremen"/>
    <x v="3"/>
    <s v="Handy"/>
    <s v="Huber"/>
    <n v="36889.555374375137"/>
  </r>
  <r>
    <n v="2012"/>
    <s v="November"/>
    <s v="Bremen"/>
    <x v="5"/>
    <s v="Haushalt"/>
    <s v="Huber"/>
    <n v="29224.338130080683"/>
  </r>
  <r>
    <n v="2013"/>
    <s v="Dezember"/>
    <s v="Bremen"/>
    <x v="0"/>
    <s v="Foto"/>
    <s v="Huber"/>
    <n v="26368.428399193657"/>
  </r>
  <r>
    <n v="2011"/>
    <s v="Januar"/>
    <s v="Bremen"/>
    <x v="4"/>
    <s v="TV"/>
    <s v="Huber"/>
    <n v="18076.490989534916"/>
  </r>
  <r>
    <n v="2015"/>
    <s v="Juli"/>
    <s v="Bremen"/>
    <x v="7"/>
    <s v="TV"/>
    <s v="Huber"/>
    <n v="33343.119325911692"/>
  </r>
  <r>
    <n v="2015"/>
    <s v="April"/>
    <s v="Bremen"/>
    <x v="6"/>
    <s v="Handy"/>
    <s v="Köhler"/>
    <n v="18524.704507187165"/>
  </r>
  <r>
    <n v="2011"/>
    <s v="Mai"/>
    <s v="Bremen"/>
    <x v="3"/>
    <s v="Computer"/>
    <s v="Herrmann"/>
    <n v="36746.192001429197"/>
  </r>
  <r>
    <n v="2013"/>
    <s v="März"/>
    <s v="Bremen"/>
    <x v="2"/>
    <s v="Foto"/>
    <s v="Köhler"/>
    <n v="37846.227744720862"/>
  </r>
  <r>
    <n v="2013"/>
    <s v="Januar"/>
    <s v="Bremen"/>
    <x v="4"/>
    <s v="Computer"/>
    <s v="Köhler"/>
    <n v="9705.3172787773528"/>
  </r>
  <r>
    <n v="2012"/>
    <s v="Oktober"/>
    <s v="Bremen"/>
    <x v="8"/>
    <s v="Audio"/>
    <s v="Huber"/>
    <n v="37198.298846767299"/>
  </r>
  <r>
    <n v="2013"/>
    <s v="April"/>
    <s v="Bremen"/>
    <x v="2"/>
    <s v="Haushalt"/>
    <s v="Köhler"/>
    <n v="26933.193723233835"/>
  </r>
  <r>
    <n v="2010"/>
    <s v="September"/>
    <s v="Bremen"/>
    <x v="7"/>
    <s v="Foto"/>
    <s v="Herrmann"/>
    <n v="25490.616052088368"/>
  </r>
  <r>
    <n v="2013"/>
    <s v="Februar"/>
    <s v="Bremen"/>
    <x v="7"/>
    <s v="Audio"/>
    <s v="Köhler"/>
    <n v="13812.036477578464"/>
  </r>
  <r>
    <n v="2013"/>
    <s v="Juni"/>
    <s v="Bremen"/>
    <x v="0"/>
    <s v="Foto"/>
    <s v="Köhler"/>
    <n v="26944.280208499909"/>
  </r>
  <r>
    <n v="2013"/>
    <s v="Juli"/>
    <s v="Bremen"/>
    <x v="1"/>
    <s v="Haushalt"/>
    <s v="Herrmann"/>
    <n v="15230.422406295253"/>
  </r>
  <r>
    <n v="2013"/>
    <s v="November"/>
    <s v="Bremen"/>
    <x v="2"/>
    <s v="Handy"/>
    <s v="Köhler"/>
    <n v="11554.471499698982"/>
  </r>
  <r>
    <n v="2013"/>
    <s v="April"/>
    <s v="Bremen"/>
    <x v="4"/>
    <s v="Haushalt"/>
    <s v="Köhler"/>
    <n v="27922.27610073223"/>
  </r>
  <r>
    <n v="2013"/>
    <s v="Mai"/>
    <s v="Bremen"/>
    <x v="1"/>
    <s v="Audio"/>
    <s v="Herrmann"/>
    <n v="26325.726953918809"/>
  </r>
  <r>
    <n v="2015"/>
    <s v="Juli"/>
    <s v="Bremen"/>
    <x v="4"/>
    <s v="Haushalt"/>
    <s v="Köhler"/>
    <n v="21053.480940923044"/>
  </r>
  <r>
    <n v="2015"/>
    <s v="Mai"/>
    <s v="Bremen"/>
    <x v="7"/>
    <s v="Foto"/>
    <s v="Herrmann"/>
    <n v="12941.015711668382"/>
  </r>
  <r>
    <n v="2015"/>
    <s v="Januar"/>
    <s v="Bremen"/>
    <x v="3"/>
    <s v="Audio"/>
    <s v="Huber"/>
    <n v="11357.477599574113"/>
  </r>
  <r>
    <n v="2012"/>
    <s v="Februar"/>
    <s v="Bremen"/>
    <x v="7"/>
    <s v="Handy"/>
    <s v="Köhler"/>
    <n v="9865.698963126355"/>
  </r>
  <r>
    <n v="2011"/>
    <s v="Dezember"/>
    <s v="Bremen"/>
    <x v="7"/>
    <s v="Computer"/>
    <s v="Herrmann"/>
    <n v="13972.92006762038"/>
  </r>
  <r>
    <n v="2013"/>
    <s v="Juni"/>
    <s v="Bremen"/>
    <x v="4"/>
    <s v="Computer"/>
    <s v="Herrmann"/>
    <n v="17222.101887635778"/>
  </r>
  <r>
    <n v="2015"/>
    <s v="Juli"/>
    <s v="Bremen"/>
    <x v="8"/>
    <s v="Foto"/>
    <s v="Herrmann"/>
    <n v="25093.517768686801"/>
  </r>
  <r>
    <n v="2010"/>
    <s v="Juli"/>
    <s v="Bremen"/>
    <x v="2"/>
    <s v="Haushalt"/>
    <s v="Herrmann"/>
    <n v="34854.284181455179"/>
  </r>
  <r>
    <n v="2013"/>
    <s v="November"/>
    <s v="Bremen"/>
    <x v="5"/>
    <s v="Handy"/>
    <s v="Köhler"/>
    <n v="21662.453696967576"/>
  </r>
  <r>
    <n v="2012"/>
    <s v="März"/>
    <s v="Bremen"/>
    <x v="8"/>
    <s v="Haushalt"/>
    <s v="Köhler"/>
    <n v="14916.859529715035"/>
  </r>
  <r>
    <n v="2013"/>
    <s v="Juni"/>
    <s v="Bremen"/>
    <x v="1"/>
    <s v="Computer"/>
    <s v="Huber"/>
    <n v="37556.857067478886"/>
  </r>
  <r>
    <n v="2014"/>
    <s v="Juni"/>
    <s v="Bremen"/>
    <x v="3"/>
    <s v="Audio"/>
    <s v="Herrmann"/>
    <n v="10216.145743356275"/>
  </r>
  <r>
    <n v="2012"/>
    <s v="August"/>
    <s v="Bremen"/>
    <x v="5"/>
    <s v="TV"/>
    <s v="Huber"/>
    <n v="14825.931676972425"/>
  </r>
  <r>
    <n v="2013"/>
    <s v="April"/>
    <s v="Bremen"/>
    <x v="4"/>
    <s v="Handy"/>
    <s v="Herrmann"/>
    <n v="30287.60337365434"/>
  </r>
  <r>
    <n v="2011"/>
    <s v="Juni"/>
    <s v="Bremen"/>
    <x v="2"/>
    <s v="TV"/>
    <s v="Herrmann"/>
    <n v="30704.703220093757"/>
  </r>
  <r>
    <n v="2012"/>
    <s v="Mai"/>
    <s v="Bremen"/>
    <x v="1"/>
    <s v="TV"/>
    <s v="Huber"/>
    <n v="17024.534991989542"/>
  </r>
  <r>
    <n v="2014"/>
    <s v="März"/>
    <s v="Bremen"/>
    <x v="8"/>
    <s v="Foto"/>
    <s v="Köhler"/>
    <n v="18372.194368046883"/>
  </r>
  <r>
    <n v="2015"/>
    <s v="Juli"/>
    <s v="Bremen"/>
    <x v="8"/>
    <s v="Haushalt"/>
    <s v="Köhler"/>
    <n v="17930.632318994856"/>
  </r>
  <r>
    <n v="2011"/>
    <s v="März"/>
    <s v="Bremen"/>
    <x v="2"/>
    <s v="Handy"/>
    <s v="Köhler"/>
    <n v="14871.485800047752"/>
  </r>
  <r>
    <n v="2010"/>
    <s v="September"/>
    <s v="Bremen"/>
    <x v="6"/>
    <s v="Foto"/>
    <s v="Köhler"/>
    <n v="22212.258723715553"/>
  </r>
  <r>
    <n v="2013"/>
    <s v="November"/>
    <s v="Bremen"/>
    <x v="0"/>
    <s v="Haushalt"/>
    <s v="Köhler"/>
    <n v="23687.056313164892"/>
  </r>
  <r>
    <n v="2010"/>
    <s v="Februar"/>
    <s v="Bremen"/>
    <x v="1"/>
    <s v="Computer"/>
    <s v="Huber"/>
    <n v="23601.570177869035"/>
  </r>
  <r>
    <n v="2012"/>
    <s v="Mai"/>
    <s v="Bremen"/>
    <x v="1"/>
    <s v="TV"/>
    <s v="Köhler"/>
    <n v="9604.7392708884327"/>
  </r>
  <r>
    <n v="2011"/>
    <s v="August"/>
    <s v="Bremen"/>
    <x v="6"/>
    <s v="TV"/>
    <s v="Köhler"/>
    <n v="25504.567979002073"/>
  </r>
  <r>
    <n v="2010"/>
    <s v="Juli"/>
    <s v="Bremen"/>
    <x v="0"/>
    <s v="Foto"/>
    <s v="Huber"/>
    <n v="22720.647477109065"/>
  </r>
  <r>
    <n v="2013"/>
    <s v="April"/>
    <s v="Bremen"/>
    <x v="5"/>
    <s v="TV"/>
    <s v="Köhler"/>
    <n v="20121.25318758803"/>
  </r>
  <r>
    <n v="2013"/>
    <s v="Januar"/>
    <s v="Bremen"/>
    <x v="4"/>
    <s v="TV"/>
    <s v="Herrmann"/>
    <n v="26575.183097796624"/>
  </r>
  <r>
    <n v="2015"/>
    <s v="Juli"/>
    <s v="Bremen"/>
    <x v="2"/>
    <s v="Computer"/>
    <s v="Herrmann"/>
    <n v="32738.378462334662"/>
  </r>
  <r>
    <n v="2015"/>
    <s v="September"/>
    <s v="Bremen"/>
    <x v="2"/>
    <s v="TV"/>
    <s v="Herrmann"/>
    <n v="14569.846914780799"/>
  </r>
  <r>
    <n v="2010"/>
    <s v="Oktober"/>
    <s v="Bremen"/>
    <x v="2"/>
    <s v="TV"/>
    <s v="Herrmann"/>
    <n v="34523.417565488184"/>
  </r>
  <r>
    <n v="2011"/>
    <s v="August"/>
    <s v="Bremen"/>
    <x v="3"/>
    <s v="TV"/>
    <s v="Köhler"/>
    <n v="18857.297506597657"/>
  </r>
  <r>
    <n v="2010"/>
    <s v="April"/>
    <s v="Bremen"/>
    <x v="7"/>
    <s v="Haushalt"/>
    <s v="Herrmann"/>
    <n v="30405.067542266246"/>
  </r>
  <r>
    <n v="2010"/>
    <s v="Mai"/>
    <s v="Bremen"/>
    <x v="7"/>
    <s v="Foto"/>
    <s v="Herrmann"/>
    <n v="9569.8260518411607"/>
  </r>
  <r>
    <n v="2010"/>
    <s v="September"/>
    <s v="Bremen"/>
    <x v="5"/>
    <s v="Audio"/>
    <s v="Huber"/>
    <n v="11690.188950947635"/>
  </r>
  <r>
    <n v="2010"/>
    <s v="Januar"/>
    <s v="Bremen"/>
    <x v="8"/>
    <s v="Audio"/>
    <s v="Köhler"/>
    <n v="20807.986881048942"/>
  </r>
  <r>
    <n v="2010"/>
    <s v="März"/>
    <s v="Bremen"/>
    <x v="2"/>
    <s v="Computer"/>
    <s v="Huber"/>
    <n v="33424.926189446036"/>
  </r>
  <r>
    <n v="2015"/>
    <s v="Juni"/>
    <s v="Bremen"/>
    <x v="5"/>
    <s v="Computer"/>
    <s v="Herrmann"/>
    <n v="35518.912613860164"/>
  </r>
  <r>
    <n v="2015"/>
    <s v="April"/>
    <s v="Bremen"/>
    <x v="8"/>
    <s v="TV"/>
    <s v="Köhler"/>
    <n v="37619.97876679038"/>
  </r>
  <r>
    <n v="2010"/>
    <s v="März"/>
    <s v="Bremen"/>
    <x v="1"/>
    <s v="Foto"/>
    <s v="Köhler"/>
    <n v="18453.011635613733"/>
  </r>
  <r>
    <n v="2015"/>
    <s v="Dezember"/>
    <s v="Bremen"/>
    <x v="8"/>
    <s v="TV"/>
    <s v="Huber"/>
    <n v="38340.052455594996"/>
  </r>
  <r>
    <n v="2014"/>
    <s v="November"/>
    <s v="Bremen"/>
    <x v="8"/>
    <s v="TV"/>
    <s v="Huber"/>
    <n v="31826.653204390135"/>
  </r>
  <r>
    <n v="2013"/>
    <s v="März"/>
    <s v="Bremen"/>
    <x v="7"/>
    <s v="Haushalt"/>
    <s v="Huber"/>
    <n v="15947.533019447506"/>
  </r>
  <r>
    <n v="2014"/>
    <s v="Januar"/>
    <s v="Bremen"/>
    <x v="5"/>
    <s v="Handy"/>
    <s v="Huber"/>
    <n v="23916.107567739782"/>
  </r>
  <r>
    <n v="2015"/>
    <s v="Juni"/>
    <s v="Bremen"/>
    <x v="1"/>
    <s v="Audio"/>
    <s v="Herrmann"/>
    <n v="25629.964702495807"/>
  </r>
  <r>
    <n v="2014"/>
    <s v="August"/>
    <s v="Bremen"/>
    <x v="5"/>
    <s v="Audio"/>
    <s v="Huber"/>
    <n v="28339.922482278991"/>
  </r>
  <r>
    <n v="2012"/>
    <s v="Februar"/>
    <s v="Bremen"/>
    <x v="6"/>
    <s v="Haushalt"/>
    <s v="Köhler"/>
    <n v="26728.886997937145"/>
  </r>
  <r>
    <n v="2015"/>
    <s v="März"/>
    <s v="Bremen"/>
    <x v="6"/>
    <s v="Haushalt"/>
    <s v="Herrmann"/>
    <n v="24778.365865649932"/>
  </r>
  <r>
    <n v="2012"/>
    <s v="Dezember"/>
    <s v="Bremen"/>
    <x v="6"/>
    <s v="Computer"/>
    <s v="Köhler"/>
    <n v="18086.238061353823"/>
  </r>
  <r>
    <n v="2011"/>
    <s v="Juni"/>
    <s v="Bremen"/>
    <x v="2"/>
    <s v="Computer"/>
    <s v="Huber"/>
    <n v="28878.283619158999"/>
  </r>
  <r>
    <n v="2012"/>
    <s v="Juli"/>
    <s v="Bremen"/>
    <x v="6"/>
    <s v="TV"/>
    <s v="Herrmann"/>
    <n v="37307.366314400992"/>
  </r>
  <r>
    <n v="2013"/>
    <s v="April"/>
    <s v="Bremen"/>
    <x v="2"/>
    <s v="Handy"/>
    <s v="Köhler"/>
    <n v="38863.927706244227"/>
  </r>
  <r>
    <n v="2010"/>
    <s v="Mai"/>
    <s v="Bremen"/>
    <x v="4"/>
    <s v="TV"/>
    <s v="Huber"/>
    <n v="16079.629080863308"/>
  </r>
  <r>
    <n v="2012"/>
    <s v="November"/>
    <s v="Bremen"/>
    <x v="0"/>
    <s v="Computer"/>
    <s v="Huber"/>
    <n v="21044.311685154848"/>
  </r>
  <r>
    <n v="2012"/>
    <s v="August"/>
    <s v="Bremen"/>
    <x v="3"/>
    <s v="Computer"/>
    <s v="Köhler"/>
    <n v="29176.710935098105"/>
  </r>
  <r>
    <n v="2012"/>
    <s v="Oktober"/>
    <s v="Bremen"/>
    <x v="6"/>
    <s v="Foto"/>
    <s v="Köhler"/>
    <n v="28515.099041372072"/>
  </r>
  <r>
    <n v="2015"/>
    <s v="September"/>
    <s v="Bremen"/>
    <x v="0"/>
    <s v="Foto"/>
    <s v="Herrmann"/>
    <n v="14269.639463043786"/>
  </r>
  <r>
    <n v="2010"/>
    <s v="Oktober"/>
    <s v="Bremen"/>
    <x v="6"/>
    <s v="Handy"/>
    <s v="Herrmann"/>
    <n v="11383.631086697467"/>
  </r>
  <r>
    <n v="2014"/>
    <s v="Mai"/>
    <s v="Bremen"/>
    <x v="8"/>
    <s v="Haushalt"/>
    <s v="Huber"/>
    <n v="9309.074285773153"/>
  </r>
  <r>
    <n v="2010"/>
    <s v="November"/>
    <s v="Bremen"/>
    <x v="5"/>
    <s v="Handy"/>
    <s v="Huber"/>
    <n v="28543.714489434038"/>
  </r>
  <r>
    <n v="2011"/>
    <s v="Mai"/>
    <s v="Bremen"/>
    <x v="4"/>
    <s v="Handy"/>
    <s v="Herrmann"/>
    <n v="16378.321837661588"/>
  </r>
  <r>
    <n v="2012"/>
    <s v="Juni"/>
    <s v="Bremen"/>
    <x v="6"/>
    <s v="TV"/>
    <s v="Köhler"/>
    <n v="17868.813559541399"/>
  </r>
  <r>
    <n v="2014"/>
    <s v="Juli"/>
    <s v="Bremen"/>
    <x v="6"/>
    <s v="Audio"/>
    <s v="Herrmann"/>
    <n v="34988.377579045002"/>
  </r>
  <r>
    <n v="2013"/>
    <s v="April"/>
    <s v="Bremen"/>
    <x v="8"/>
    <s v="Foto"/>
    <s v="Huber"/>
    <n v="33825.821367447672"/>
  </r>
  <r>
    <n v="2013"/>
    <s v="Januar"/>
    <s v="Bremen"/>
    <x v="1"/>
    <s v="Haushalt"/>
    <s v="Köhler"/>
    <n v="30519.277730680136"/>
  </r>
  <r>
    <n v="2012"/>
    <s v="Februar"/>
    <s v="Bremen"/>
    <x v="4"/>
    <s v="Haushalt"/>
    <s v="Herrmann"/>
    <n v="9479.2811140120557"/>
  </r>
  <r>
    <n v="2015"/>
    <s v="Januar"/>
    <s v="Bremen"/>
    <x v="2"/>
    <s v="TV"/>
    <s v="Köhler"/>
    <n v="29156.062436082571"/>
  </r>
  <r>
    <n v="2012"/>
    <s v="März"/>
    <s v="Bremen"/>
    <x v="5"/>
    <s v="Computer"/>
    <s v="Köhler"/>
    <n v="11770.511907370577"/>
  </r>
  <r>
    <n v="2015"/>
    <s v="September"/>
    <s v="Bremen"/>
    <x v="4"/>
    <s v="Handy"/>
    <s v="Herrmann"/>
    <n v="27624.833152043964"/>
  </r>
  <r>
    <n v="2015"/>
    <s v="November"/>
    <s v="Bremen"/>
    <x v="1"/>
    <s v="Audio"/>
    <s v="Köhler"/>
    <n v="11449.522234661696"/>
  </r>
  <r>
    <n v="2011"/>
    <s v="September"/>
    <s v="Bremen"/>
    <x v="3"/>
    <s v="Computer"/>
    <s v="Huber"/>
    <n v="19013.871925012289"/>
  </r>
  <r>
    <n v="2014"/>
    <s v="Dezember"/>
    <s v="Bremen"/>
    <x v="8"/>
    <s v="Haushalt"/>
    <s v="Herrmann"/>
    <n v="12227.464319045786"/>
  </r>
  <r>
    <n v="2010"/>
    <s v="April"/>
    <s v="Bremen"/>
    <x v="2"/>
    <s v="Audio"/>
    <s v="Huber"/>
    <n v="28817.673919191973"/>
  </r>
  <r>
    <n v="2010"/>
    <s v="November"/>
    <s v="Bremen"/>
    <x v="8"/>
    <s v="Audio"/>
    <s v="Huber"/>
    <n v="23371.690913918901"/>
  </r>
  <r>
    <n v="2014"/>
    <s v="November"/>
    <s v="Bremen"/>
    <x v="8"/>
    <s v="Computer"/>
    <s v="Huber"/>
    <n v="17422.095239046423"/>
  </r>
  <r>
    <n v="2013"/>
    <s v="Juni"/>
    <s v="Bremen"/>
    <x v="3"/>
    <s v="Haushalt"/>
    <s v="Köhler"/>
    <n v="18146.116374586221"/>
  </r>
  <r>
    <n v="2011"/>
    <s v="Dezember"/>
    <s v="Bremen"/>
    <x v="0"/>
    <s v="Handy"/>
    <s v="Herrmann"/>
    <n v="24657.573791817824"/>
  </r>
  <r>
    <n v="2011"/>
    <s v="Juni"/>
    <s v="Bremen"/>
    <x v="7"/>
    <s v="Handy"/>
    <s v="Herrmann"/>
    <n v="17590.182460286065"/>
  </r>
  <r>
    <n v="2011"/>
    <s v="Juli"/>
    <s v="Bremen"/>
    <x v="1"/>
    <s v="Computer"/>
    <s v="Huber"/>
    <n v="13921.79175267121"/>
  </r>
  <r>
    <n v="2013"/>
    <s v="Mai"/>
    <s v="Bremen"/>
    <x v="0"/>
    <s v="Haushalt"/>
    <s v="Köhler"/>
    <n v="25462.072214943535"/>
  </r>
  <r>
    <n v="2011"/>
    <s v="Dezember"/>
    <s v="Bremen"/>
    <x v="2"/>
    <s v="Handy"/>
    <s v="Köhler"/>
    <n v="10004.66395496929"/>
  </r>
  <r>
    <n v="2014"/>
    <s v="November"/>
    <s v="Bremen"/>
    <x v="3"/>
    <s v="Handy"/>
    <s v="Huber"/>
    <n v="14695.454603052494"/>
  </r>
  <r>
    <n v="2012"/>
    <s v="März"/>
    <s v="Bremen"/>
    <x v="6"/>
    <s v="Handy"/>
    <s v="Köhler"/>
    <n v="21462.013730225422"/>
  </r>
  <r>
    <n v="2015"/>
    <s v="Mai"/>
    <s v="Bremen"/>
    <x v="7"/>
    <s v="TV"/>
    <s v="Köhler"/>
    <n v="30341.637775292431"/>
  </r>
  <r>
    <n v="2012"/>
    <s v="August"/>
    <s v="Bremen"/>
    <x v="7"/>
    <s v="Haushalt"/>
    <s v="Herrmann"/>
    <n v="37503.653609954388"/>
  </r>
  <r>
    <n v="2015"/>
    <s v="Februar"/>
    <s v="Bremen"/>
    <x v="3"/>
    <s v="Foto"/>
    <s v="Herrmann"/>
    <n v="32758.835374725801"/>
  </r>
  <r>
    <n v="2012"/>
    <s v="Januar"/>
    <s v="Bremen"/>
    <x v="2"/>
    <s v="TV"/>
    <s v="Herrmann"/>
    <n v="9017.1609388311608"/>
  </r>
  <r>
    <n v="2013"/>
    <s v="März"/>
    <s v="Bremen"/>
    <x v="6"/>
    <s v="Haushalt"/>
    <s v="Huber"/>
    <n v="12474.988795655701"/>
  </r>
  <r>
    <n v="2015"/>
    <s v="Mai"/>
    <s v="Bremen"/>
    <x v="2"/>
    <s v="Audio"/>
    <s v="Huber"/>
    <n v="34334.27137854218"/>
  </r>
  <r>
    <n v="2011"/>
    <s v="März"/>
    <s v="Bremen"/>
    <x v="6"/>
    <s v="Foto"/>
    <s v="Huber"/>
    <n v="29507.507753600195"/>
  </r>
  <r>
    <n v="2010"/>
    <s v="Februar"/>
    <s v="Bremen"/>
    <x v="6"/>
    <s v="Computer"/>
    <s v="Köhler"/>
    <n v="25171.274425680698"/>
  </r>
  <r>
    <n v="2014"/>
    <s v="August"/>
    <s v="Bremen"/>
    <x v="4"/>
    <s v="Audio"/>
    <s v="Herrmann"/>
    <n v="27488.583050578378"/>
  </r>
  <r>
    <n v="2012"/>
    <s v="Februar"/>
    <s v="Bremen"/>
    <x v="6"/>
    <s v="Haushalt"/>
    <s v="Köhler"/>
    <n v="22543.028966872829"/>
  </r>
  <r>
    <n v="2012"/>
    <s v="Juli"/>
    <s v="Bremen"/>
    <x v="5"/>
    <s v="Foto"/>
    <s v="Köhler"/>
    <n v="9860.0541278268829"/>
  </r>
  <r>
    <n v="2013"/>
    <s v="Oktober"/>
    <s v="Bremen"/>
    <x v="0"/>
    <s v="Handy"/>
    <s v="Köhler"/>
    <n v="11644.07504871546"/>
  </r>
  <r>
    <n v="2015"/>
    <s v="Mai"/>
    <s v="Bremen"/>
    <x v="2"/>
    <s v="Audio"/>
    <s v="Herrmann"/>
    <n v="33263.787448708536"/>
  </r>
  <r>
    <n v="2015"/>
    <s v="Mai"/>
    <s v="Bremen"/>
    <x v="8"/>
    <s v="Computer"/>
    <s v="Köhler"/>
    <n v="13683.467617119766"/>
  </r>
  <r>
    <n v="2014"/>
    <s v="November"/>
    <s v="Bremen"/>
    <x v="7"/>
    <s v="TV"/>
    <s v="Köhler"/>
    <n v="29276.179800387094"/>
  </r>
  <r>
    <n v="2011"/>
    <s v="Dezember"/>
    <s v="Bremen"/>
    <x v="8"/>
    <s v="Audio"/>
    <s v="Köhler"/>
    <n v="13613.041884681857"/>
  </r>
  <r>
    <n v="2015"/>
    <s v="Januar"/>
    <s v="Bremen"/>
    <x v="7"/>
    <s v="TV"/>
    <s v="Köhler"/>
    <n v="20254.496251361088"/>
  </r>
  <r>
    <n v="2012"/>
    <s v="März"/>
    <s v="Bremen"/>
    <x v="7"/>
    <s v="TV"/>
    <s v="Huber"/>
    <n v="11644.379490211821"/>
  </r>
  <r>
    <n v="2011"/>
    <s v="Oktober"/>
    <s v="Bremen"/>
    <x v="0"/>
    <s v="Audio"/>
    <s v="Köhler"/>
    <n v="13589.621909226378"/>
  </r>
  <r>
    <n v="2010"/>
    <s v="Oktober"/>
    <s v="Bremen"/>
    <x v="7"/>
    <s v="Haushalt"/>
    <s v="Herrmann"/>
    <n v="27625.408596737601"/>
  </r>
  <r>
    <n v="2013"/>
    <s v="Februar"/>
    <s v="Bremen"/>
    <x v="4"/>
    <s v="Handy"/>
    <s v="Huber"/>
    <n v="32717.922601157185"/>
  </r>
  <r>
    <n v="2010"/>
    <s v="Februar"/>
    <s v="Bremen"/>
    <x v="5"/>
    <s v="Handy"/>
    <s v="Huber"/>
    <n v="11721.451195775991"/>
  </r>
  <r>
    <n v="2013"/>
    <s v="November"/>
    <s v="Bremen"/>
    <x v="0"/>
    <s v="TV"/>
    <s v="Herrmann"/>
    <n v="19398.669304827919"/>
  </r>
  <r>
    <n v="2013"/>
    <s v="Juni"/>
    <s v="Bremen"/>
    <x v="6"/>
    <s v="Haushalt"/>
    <s v="Köhler"/>
    <n v="31436.663865422288"/>
  </r>
  <r>
    <n v="2012"/>
    <s v="Januar"/>
    <s v="Bremen"/>
    <x v="0"/>
    <s v="TV"/>
    <s v="Huber"/>
    <n v="21613.7397293291"/>
  </r>
  <r>
    <n v="2013"/>
    <s v="Juli"/>
    <s v="Bremen"/>
    <x v="8"/>
    <s v="Handy"/>
    <s v="Köhler"/>
    <n v="30840.896852545055"/>
  </r>
  <r>
    <n v="2010"/>
    <s v="September"/>
    <s v="Bremen"/>
    <x v="8"/>
    <s v="Audio"/>
    <s v="Köhler"/>
    <n v="28169.182739318894"/>
  </r>
  <r>
    <n v="2012"/>
    <s v="Januar"/>
    <s v="Bremen"/>
    <x v="3"/>
    <s v="Handy"/>
    <s v="Herrmann"/>
    <n v="28551.469889330347"/>
  </r>
  <r>
    <n v="2010"/>
    <s v="Oktober"/>
    <s v="Bremen"/>
    <x v="4"/>
    <s v="Haushalt"/>
    <s v="Herrmann"/>
    <n v="28272.946165746045"/>
  </r>
  <r>
    <n v="2012"/>
    <s v="Oktober"/>
    <s v="Bremen"/>
    <x v="2"/>
    <s v="TV"/>
    <s v="Köhler"/>
    <n v="22710.403360417346"/>
  </r>
  <r>
    <n v="2012"/>
    <s v="Oktober"/>
    <s v="Bremen"/>
    <x v="5"/>
    <s v="Haushalt"/>
    <s v="Huber"/>
    <n v="33791.087476230809"/>
  </r>
  <r>
    <n v="2013"/>
    <s v="Februar"/>
    <s v="Bremen"/>
    <x v="8"/>
    <s v="Computer"/>
    <s v="Köhler"/>
    <n v="18927.535361815768"/>
  </r>
  <r>
    <n v="2014"/>
    <s v="Mai"/>
    <s v="Bremen"/>
    <x v="4"/>
    <s v="Handy"/>
    <s v="Herrmann"/>
    <n v="9104.4738598665008"/>
  </r>
  <r>
    <n v="2013"/>
    <s v="November"/>
    <s v="Bremen"/>
    <x v="4"/>
    <s v="Haushalt"/>
    <s v="Herrmann"/>
    <n v="19190.967127615426"/>
  </r>
  <r>
    <n v="2011"/>
    <s v="September"/>
    <s v="Bremen"/>
    <x v="3"/>
    <s v="Haushalt"/>
    <s v="Huber"/>
    <n v="28495.360076330169"/>
  </r>
  <r>
    <n v="2011"/>
    <s v="Mai"/>
    <s v="Bremen"/>
    <x v="5"/>
    <s v="Haushalt"/>
    <s v="Huber"/>
    <n v="12052.425941648253"/>
  </r>
  <r>
    <n v="2014"/>
    <s v="Juli"/>
    <s v="Bremen"/>
    <x v="1"/>
    <s v="Audio"/>
    <s v="Huber"/>
    <n v="21045.956716015513"/>
  </r>
  <r>
    <n v="2014"/>
    <s v="Dezember"/>
    <s v="Bremen"/>
    <x v="3"/>
    <s v="Audio"/>
    <s v="Huber"/>
    <n v="24774.627818900153"/>
  </r>
  <r>
    <n v="2011"/>
    <s v="Dezember"/>
    <s v="Bremen"/>
    <x v="0"/>
    <s v="Computer"/>
    <s v="Herrmann"/>
    <n v="31436.566526515311"/>
  </r>
  <r>
    <n v="2013"/>
    <s v="Februar"/>
    <s v="Bremen"/>
    <x v="8"/>
    <s v="Computer"/>
    <s v="Köhler"/>
    <n v="11539.388112206163"/>
  </r>
  <r>
    <n v="2012"/>
    <s v="Januar"/>
    <s v="Bremen"/>
    <x v="7"/>
    <s v="Handy"/>
    <s v="Herrmann"/>
    <n v="37507.939737547124"/>
  </r>
  <r>
    <n v="2015"/>
    <s v="August"/>
    <s v="Bremen"/>
    <x v="1"/>
    <s v="Foto"/>
    <s v="Huber"/>
    <n v="34199.753265969193"/>
  </r>
  <r>
    <n v="2013"/>
    <s v="November"/>
    <s v="Bremen"/>
    <x v="3"/>
    <s v="TV"/>
    <s v="Köhler"/>
    <n v="23374.741607935444"/>
  </r>
  <r>
    <n v="2013"/>
    <s v="März"/>
    <s v="Bremen"/>
    <x v="3"/>
    <s v="Foto"/>
    <s v="Huber"/>
    <n v="24511.366159960904"/>
  </r>
  <r>
    <n v="2011"/>
    <s v="Dezember"/>
    <s v="Bremen"/>
    <x v="0"/>
    <s v="TV"/>
    <s v="Köhler"/>
    <n v="9754.3182077796337"/>
  </r>
  <r>
    <n v="2013"/>
    <s v="April"/>
    <s v="Bremen"/>
    <x v="8"/>
    <s v="Haushalt"/>
    <s v="Huber"/>
    <n v="17422.193613233387"/>
  </r>
  <r>
    <n v="2013"/>
    <s v="Juli"/>
    <s v="Bremen"/>
    <x v="5"/>
    <s v="Audio"/>
    <s v="Köhler"/>
    <n v="34232.527656279446"/>
  </r>
  <r>
    <n v="2013"/>
    <s v="August"/>
    <s v="Bremen"/>
    <x v="2"/>
    <s v="Foto"/>
    <s v="Huber"/>
    <n v="25602.842861579506"/>
  </r>
  <r>
    <n v="2012"/>
    <s v="September"/>
    <s v="Bremen"/>
    <x v="8"/>
    <s v="Computer"/>
    <s v="Herrmann"/>
    <n v="25622.023350447962"/>
  </r>
  <r>
    <n v="2011"/>
    <s v="Dezember"/>
    <s v="Bremen"/>
    <x v="1"/>
    <s v="Audio"/>
    <s v="Huber"/>
    <n v="15560.061762747842"/>
  </r>
  <r>
    <n v="2012"/>
    <s v="März"/>
    <s v="Bremen"/>
    <x v="8"/>
    <s v="Handy"/>
    <s v="Köhler"/>
    <n v="27848.375607187532"/>
  </r>
  <r>
    <n v="2010"/>
    <s v="Januar"/>
    <s v="Bremen"/>
    <x v="6"/>
    <s v="Foto"/>
    <s v="Herrmann"/>
    <n v="20311.322980481033"/>
  </r>
  <r>
    <n v="2013"/>
    <s v="März"/>
    <s v="Bremen"/>
    <x v="6"/>
    <s v="Computer"/>
    <s v="Köhler"/>
    <n v="28930.685681926534"/>
  </r>
  <r>
    <n v="2012"/>
    <s v="Mai"/>
    <s v="Bremen"/>
    <x v="3"/>
    <s v="Computer"/>
    <s v="Köhler"/>
    <n v="31580.743617904645"/>
  </r>
  <r>
    <n v="2011"/>
    <s v="Juli"/>
    <s v="Bremen"/>
    <x v="6"/>
    <s v="Audio"/>
    <s v="Herrmann"/>
    <n v="20921.742256501944"/>
  </r>
  <r>
    <n v="2014"/>
    <s v="Juni"/>
    <s v="Bremen"/>
    <x v="5"/>
    <s v="Haushalt"/>
    <s v="Huber"/>
    <n v="25902.926550388016"/>
  </r>
  <r>
    <n v="2011"/>
    <s v="Juni"/>
    <s v="Bremen"/>
    <x v="3"/>
    <s v="Computer"/>
    <s v="Herrmann"/>
    <n v="24036.761485305746"/>
  </r>
  <r>
    <n v="2013"/>
    <s v="Juni"/>
    <s v="Bremen"/>
    <x v="3"/>
    <s v="Computer"/>
    <s v="Köhler"/>
    <n v="23427.122113181467"/>
  </r>
  <r>
    <n v="2015"/>
    <s v="Oktober"/>
    <s v="Bremen"/>
    <x v="4"/>
    <s v="Haushalt"/>
    <s v="Köhler"/>
    <n v="35668.872995323502"/>
  </r>
  <r>
    <n v="2014"/>
    <s v="April"/>
    <s v="Bremen"/>
    <x v="2"/>
    <s v="Computer"/>
    <s v="Huber"/>
    <n v="35999.756259708083"/>
  </r>
  <r>
    <n v="2011"/>
    <s v="Oktober"/>
    <s v="Bremen"/>
    <x v="8"/>
    <s v="TV"/>
    <s v="Huber"/>
    <n v="36947.860608346804"/>
  </r>
  <r>
    <n v="2010"/>
    <s v="Juli"/>
    <s v="Bremen"/>
    <x v="2"/>
    <s v="Foto"/>
    <s v="Herrmann"/>
    <n v="36263.053384359286"/>
  </r>
  <r>
    <n v="2011"/>
    <s v="November"/>
    <s v="Bremen"/>
    <x v="8"/>
    <s v="Haushalt"/>
    <s v="Herrmann"/>
    <n v="9234.851235054346"/>
  </r>
  <r>
    <n v="2012"/>
    <s v="September"/>
    <s v="Bremen"/>
    <x v="5"/>
    <s v="Computer"/>
    <s v="Köhler"/>
    <n v="34970.512623223753"/>
  </r>
  <r>
    <n v="2014"/>
    <s v="März"/>
    <s v="Bremen"/>
    <x v="6"/>
    <s v="TV"/>
    <s v="Huber"/>
    <n v="14595.478832544919"/>
  </r>
  <r>
    <n v="2011"/>
    <s v="Mai"/>
    <s v="Bremen"/>
    <x v="2"/>
    <s v="Handy"/>
    <s v="Huber"/>
    <n v="23523.799671293666"/>
  </r>
  <r>
    <n v="2014"/>
    <s v="Oktober"/>
    <s v="Dortmund"/>
    <x v="4"/>
    <s v="Audio"/>
    <s v="Lange"/>
    <n v="38687.171061551373"/>
  </r>
  <r>
    <n v="2010"/>
    <s v="Januar"/>
    <s v="Dortmund"/>
    <x v="0"/>
    <s v="Audio"/>
    <s v="Werner"/>
    <n v="34975.619415692199"/>
  </r>
  <r>
    <n v="2011"/>
    <s v="November"/>
    <s v="Dortmund"/>
    <x v="0"/>
    <s v="Computer"/>
    <s v="Werner"/>
    <n v="26776.163259862675"/>
  </r>
  <r>
    <n v="2010"/>
    <s v="Oktober"/>
    <s v="Dortmund"/>
    <x v="7"/>
    <s v="Handy"/>
    <s v="Werner"/>
    <n v="10849.482351341518"/>
  </r>
  <r>
    <n v="2013"/>
    <s v="Juli"/>
    <s v="Dortmund"/>
    <x v="8"/>
    <s v="Handy"/>
    <s v="Werner"/>
    <n v="27731.603478919227"/>
  </r>
  <r>
    <n v="2014"/>
    <s v="September"/>
    <s v="Dortmund"/>
    <x v="0"/>
    <s v="Audio"/>
    <s v="Lange"/>
    <n v="27734.680742888082"/>
  </r>
  <r>
    <n v="2013"/>
    <s v="Juni"/>
    <s v="Dortmund"/>
    <x v="3"/>
    <s v="Foto"/>
    <s v="Werner"/>
    <n v="28290.803218752753"/>
  </r>
  <r>
    <n v="2013"/>
    <s v="Mai"/>
    <s v="Dortmund"/>
    <x v="4"/>
    <s v="Haushalt"/>
    <s v="Werner"/>
    <n v="9650.2008907988384"/>
  </r>
  <r>
    <n v="2010"/>
    <s v="Dezember"/>
    <s v="Dortmund"/>
    <x v="7"/>
    <s v="Computer"/>
    <s v="Werner"/>
    <n v="12299.346775734821"/>
  </r>
  <r>
    <n v="2013"/>
    <s v="August"/>
    <s v="Dortmund"/>
    <x v="5"/>
    <s v="Computer"/>
    <s v="Lange"/>
    <n v="10854.257100132872"/>
  </r>
  <r>
    <n v="2013"/>
    <s v="Februar"/>
    <s v="Dortmund"/>
    <x v="1"/>
    <s v="TV"/>
    <s v="Werner"/>
    <n v="18942.516425141337"/>
  </r>
  <r>
    <n v="2011"/>
    <s v="Mai"/>
    <s v="Dortmund"/>
    <x v="8"/>
    <s v="Audio"/>
    <s v="Werner"/>
    <n v="20478.792078436563"/>
  </r>
  <r>
    <n v="2011"/>
    <s v="September"/>
    <s v="Dortmund"/>
    <x v="8"/>
    <s v="Handy"/>
    <s v="Lange"/>
    <n v="14380.399229758266"/>
  </r>
  <r>
    <n v="2012"/>
    <s v="Januar"/>
    <s v="Dortmund"/>
    <x v="4"/>
    <s v="TV"/>
    <s v="Lange"/>
    <n v="14290.587574151763"/>
  </r>
  <r>
    <n v="2015"/>
    <s v="Februar"/>
    <s v="Dortmund"/>
    <x v="5"/>
    <s v="Audio"/>
    <s v="Werner"/>
    <n v="26585.157583572316"/>
  </r>
  <r>
    <n v="2013"/>
    <s v="Dezember"/>
    <s v="Dortmund"/>
    <x v="8"/>
    <s v="Computer"/>
    <s v="Lange"/>
    <n v="11612.420104002182"/>
  </r>
  <r>
    <n v="2010"/>
    <s v="Oktober"/>
    <s v="Dortmund"/>
    <x v="7"/>
    <s v="Audio"/>
    <s v="Werner"/>
    <n v="11078.977402531358"/>
  </r>
  <r>
    <n v="2012"/>
    <s v="März"/>
    <s v="Dortmund"/>
    <x v="6"/>
    <s v="Foto"/>
    <s v="Lange"/>
    <n v="20176.620312419622"/>
  </r>
  <r>
    <n v="2013"/>
    <s v="November"/>
    <s v="Dortmund"/>
    <x v="3"/>
    <s v="TV"/>
    <s v="Lange"/>
    <n v="18995.57616749603"/>
  </r>
  <r>
    <n v="2011"/>
    <s v="Januar"/>
    <s v="Dortmund"/>
    <x v="2"/>
    <s v="TV"/>
    <s v="Lange"/>
    <n v="21092.450302921643"/>
  </r>
  <r>
    <n v="2011"/>
    <s v="März"/>
    <s v="Dortmund"/>
    <x v="3"/>
    <s v="Haushalt"/>
    <s v="Werner"/>
    <n v="11630.066872984456"/>
  </r>
  <r>
    <n v="2013"/>
    <s v="Februar"/>
    <s v="Dortmund"/>
    <x v="2"/>
    <s v="TV"/>
    <s v="Lange"/>
    <n v="32673.463630549548"/>
  </r>
  <r>
    <n v="2011"/>
    <s v="November"/>
    <s v="Dortmund"/>
    <x v="7"/>
    <s v="Audio"/>
    <s v="Werner"/>
    <n v="31676.513976909013"/>
  </r>
  <r>
    <n v="2010"/>
    <s v="November"/>
    <s v="Dortmund"/>
    <x v="0"/>
    <s v="Haushalt"/>
    <s v="Lange"/>
    <n v="16341.660637765717"/>
  </r>
  <r>
    <n v="2012"/>
    <s v="Mai"/>
    <s v="Dortmund"/>
    <x v="5"/>
    <s v="Haushalt"/>
    <s v="Lange"/>
    <n v="18581.864236675887"/>
  </r>
  <r>
    <n v="2013"/>
    <s v="September"/>
    <s v="Dortmund"/>
    <x v="4"/>
    <s v="Haushalt"/>
    <s v="Werner"/>
    <n v="15694.631503241839"/>
  </r>
  <r>
    <n v="2010"/>
    <s v="August"/>
    <s v="Dortmund"/>
    <x v="7"/>
    <s v="Foto"/>
    <s v="Lange"/>
    <n v="34323.074154568043"/>
  </r>
  <r>
    <n v="2014"/>
    <s v="Dezember"/>
    <s v="Dortmund"/>
    <x v="2"/>
    <s v="Handy"/>
    <s v="Lange"/>
    <n v="15285.965194629956"/>
  </r>
  <r>
    <n v="2014"/>
    <s v="September"/>
    <s v="Dortmund"/>
    <x v="6"/>
    <s v="Audio"/>
    <s v="Lange"/>
    <n v="18832.072619336483"/>
  </r>
  <r>
    <n v="2013"/>
    <s v="März"/>
    <s v="Dortmund"/>
    <x v="5"/>
    <s v="Audio"/>
    <s v="Lange"/>
    <n v="24657.529158676669"/>
  </r>
  <r>
    <n v="2015"/>
    <s v="Juli"/>
    <s v="Dortmund"/>
    <x v="3"/>
    <s v="Handy"/>
    <s v="Lange"/>
    <n v="18435.889084322385"/>
  </r>
  <r>
    <n v="2012"/>
    <s v="März"/>
    <s v="Dortmund"/>
    <x v="5"/>
    <s v="Haushalt"/>
    <s v="Lange"/>
    <n v="27527.207978175698"/>
  </r>
  <r>
    <n v="2012"/>
    <s v="August"/>
    <s v="Dortmund"/>
    <x v="0"/>
    <s v="Audio"/>
    <s v="Lange"/>
    <n v="26601.471019655834"/>
  </r>
  <r>
    <n v="2014"/>
    <s v="September"/>
    <s v="Dortmund"/>
    <x v="1"/>
    <s v="Computer"/>
    <s v="Lange"/>
    <n v="15925.946666420477"/>
  </r>
  <r>
    <n v="2012"/>
    <s v="Juli"/>
    <s v="Dortmund"/>
    <x v="7"/>
    <s v="Foto"/>
    <s v="Lange"/>
    <n v="11531.000869569427"/>
  </r>
  <r>
    <n v="2011"/>
    <s v="Juni"/>
    <s v="Dortmund"/>
    <x v="1"/>
    <s v="Computer"/>
    <s v="Werner"/>
    <n v="27255.615836593413"/>
  </r>
  <r>
    <n v="2013"/>
    <s v="November"/>
    <s v="Dortmund"/>
    <x v="0"/>
    <s v="Computer"/>
    <s v="Werner"/>
    <n v="21496.016818133285"/>
  </r>
  <r>
    <n v="2013"/>
    <s v="Juli"/>
    <s v="Dortmund"/>
    <x v="2"/>
    <s v="Handy"/>
    <s v="Lange"/>
    <n v="23270.252096476295"/>
  </r>
  <r>
    <n v="2013"/>
    <s v="August"/>
    <s v="Dortmund"/>
    <x v="1"/>
    <s v="Audio"/>
    <s v="Lange"/>
    <n v="32695.971137877099"/>
  </r>
  <r>
    <n v="2013"/>
    <s v="März"/>
    <s v="Dortmund"/>
    <x v="6"/>
    <s v="Haushalt"/>
    <s v="Lange"/>
    <n v="31836.837963116999"/>
  </r>
  <r>
    <n v="2013"/>
    <s v="Februar"/>
    <s v="Dortmund"/>
    <x v="6"/>
    <s v="Audio"/>
    <s v="Lange"/>
    <n v="26113.326739971846"/>
  </r>
  <r>
    <n v="2010"/>
    <s v="September"/>
    <s v="Dortmund"/>
    <x v="8"/>
    <s v="Audio"/>
    <s v="Werner"/>
    <n v="36259.909123720499"/>
  </r>
  <r>
    <n v="2012"/>
    <s v="Oktober"/>
    <s v="Dortmund"/>
    <x v="2"/>
    <s v="Haushalt"/>
    <s v="Lange"/>
    <n v="27542.856660972702"/>
  </r>
  <r>
    <n v="2014"/>
    <s v="Juli"/>
    <s v="Dortmund"/>
    <x v="2"/>
    <s v="Computer"/>
    <s v="Werner"/>
    <n v="28810.884864705669"/>
  </r>
  <r>
    <n v="2010"/>
    <s v="Juni"/>
    <s v="Dortmund"/>
    <x v="8"/>
    <s v="Computer"/>
    <s v="Lange"/>
    <n v="13527.879954080545"/>
  </r>
  <r>
    <n v="2013"/>
    <s v="Februar"/>
    <s v="Dortmund"/>
    <x v="5"/>
    <s v="Computer"/>
    <s v="Lange"/>
    <n v="14601.206586607253"/>
  </r>
  <r>
    <n v="2012"/>
    <s v="Oktober"/>
    <s v="Dortmund"/>
    <x v="4"/>
    <s v="Handy"/>
    <s v="Lange"/>
    <n v="10234.714751136864"/>
  </r>
  <r>
    <n v="2011"/>
    <s v="Dezember"/>
    <s v="Dortmund"/>
    <x v="2"/>
    <s v="Foto"/>
    <s v="Werner"/>
    <n v="31708.149790052488"/>
  </r>
  <r>
    <n v="2011"/>
    <s v="Oktober"/>
    <s v="Dortmund"/>
    <x v="2"/>
    <s v="Audio"/>
    <s v="Werner"/>
    <n v="30459.402526557496"/>
  </r>
  <r>
    <n v="2011"/>
    <s v="August"/>
    <s v="Dortmund"/>
    <x v="6"/>
    <s v="Audio"/>
    <s v="Werner"/>
    <n v="36971.373564371657"/>
  </r>
  <r>
    <n v="2010"/>
    <s v="Januar"/>
    <s v="Dortmund"/>
    <x v="6"/>
    <s v="Audio"/>
    <s v="Lange"/>
    <n v="12788.607340221444"/>
  </r>
  <r>
    <n v="2013"/>
    <s v="August"/>
    <s v="Dortmund"/>
    <x v="7"/>
    <s v="Audio"/>
    <s v="Werner"/>
    <n v="34569.408628676043"/>
  </r>
  <r>
    <n v="2012"/>
    <s v="Mai"/>
    <s v="Dortmund"/>
    <x v="7"/>
    <s v="Computer"/>
    <s v="Werner"/>
    <n v="36977.264602644427"/>
  </r>
  <r>
    <n v="2013"/>
    <s v="Dezember"/>
    <s v="Dortmund"/>
    <x v="1"/>
    <s v="Audio"/>
    <s v="Werner"/>
    <n v="35754.20543815173"/>
  </r>
  <r>
    <n v="2015"/>
    <s v="Mai"/>
    <s v="Dortmund"/>
    <x v="6"/>
    <s v="Foto"/>
    <s v="Werner"/>
    <n v="27524.679945281481"/>
  </r>
  <r>
    <n v="2015"/>
    <s v="Juni"/>
    <s v="Dortmund"/>
    <x v="6"/>
    <s v="Computer"/>
    <s v="Lange"/>
    <n v="9733.8702363355715"/>
  </r>
  <r>
    <n v="2012"/>
    <s v="August"/>
    <s v="Dortmund"/>
    <x v="0"/>
    <s v="Foto"/>
    <s v="Lange"/>
    <n v="29444.170810943822"/>
  </r>
  <r>
    <n v="2010"/>
    <s v="Januar"/>
    <s v="Dortmund"/>
    <x v="8"/>
    <s v="Foto"/>
    <s v="Werner"/>
    <n v="23782.711482014878"/>
  </r>
  <r>
    <n v="2011"/>
    <s v="Mai"/>
    <s v="Dortmund"/>
    <x v="6"/>
    <s v="TV"/>
    <s v="Werner"/>
    <n v="19884.480666249445"/>
  </r>
  <r>
    <n v="2015"/>
    <s v="August"/>
    <s v="Dortmund"/>
    <x v="6"/>
    <s v="Haushalt"/>
    <s v="Lange"/>
    <n v="27063.560549907012"/>
  </r>
  <r>
    <n v="2013"/>
    <s v="August"/>
    <s v="Dortmund"/>
    <x v="6"/>
    <s v="Handy"/>
    <s v="Werner"/>
    <n v="14738.662179111838"/>
  </r>
  <r>
    <n v="2013"/>
    <s v="März"/>
    <s v="Dortmund"/>
    <x v="8"/>
    <s v="Handy"/>
    <s v="Lange"/>
    <n v="23346.701406333581"/>
  </r>
  <r>
    <n v="2011"/>
    <s v="Juni"/>
    <s v="Dortmund"/>
    <x v="0"/>
    <s v="Haushalt"/>
    <s v="Lange"/>
    <n v="22971.842726979608"/>
  </r>
  <r>
    <n v="2012"/>
    <s v="Oktober"/>
    <s v="Dortmund"/>
    <x v="0"/>
    <s v="Foto"/>
    <s v="Lange"/>
    <n v="36266.379904795394"/>
  </r>
  <r>
    <n v="2011"/>
    <s v="Dezember"/>
    <s v="Dortmund"/>
    <x v="2"/>
    <s v="Handy"/>
    <s v="Lange"/>
    <n v="35946.316167342957"/>
  </r>
  <r>
    <n v="2010"/>
    <s v="Juni"/>
    <s v="Dortmund"/>
    <x v="8"/>
    <s v="TV"/>
    <s v="Lange"/>
    <n v="20320.300754688717"/>
  </r>
  <r>
    <n v="2014"/>
    <s v="November"/>
    <s v="Dortmund"/>
    <x v="6"/>
    <s v="TV"/>
    <s v="Werner"/>
    <n v="28270.90085502468"/>
  </r>
  <r>
    <n v="2014"/>
    <s v="Oktober"/>
    <s v="Dortmund"/>
    <x v="5"/>
    <s v="TV"/>
    <s v="Werner"/>
    <n v="19498.715874698311"/>
  </r>
  <r>
    <n v="2014"/>
    <s v="Februar"/>
    <s v="Dortmund"/>
    <x v="5"/>
    <s v="Foto"/>
    <s v="Werner"/>
    <n v="28214.683218727696"/>
  </r>
  <r>
    <n v="2011"/>
    <s v="Oktober"/>
    <s v="Dortmund"/>
    <x v="3"/>
    <s v="Computer"/>
    <s v="Lange"/>
    <n v="21772.632733800048"/>
  </r>
  <r>
    <n v="2010"/>
    <s v="November"/>
    <s v="Dortmund"/>
    <x v="7"/>
    <s v="TV"/>
    <s v="Lange"/>
    <n v="28400.953047683357"/>
  </r>
  <r>
    <n v="2010"/>
    <s v="Dezember"/>
    <s v="Dortmund"/>
    <x v="2"/>
    <s v="Foto"/>
    <s v="Lange"/>
    <n v="13770.530284948976"/>
  </r>
  <r>
    <n v="2015"/>
    <s v="Juli"/>
    <s v="Dortmund"/>
    <x v="6"/>
    <s v="TV"/>
    <s v="Werner"/>
    <n v="15579.036738425621"/>
  </r>
  <r>
    <n v="2015"/>
    <s v="Mai"/>
    <s v="Dortmund"/>
    <x v="6"/>
    <s v="Computer"/>
    <s v="Lange"/>
    <n v="38750.269516590546"/>
  </r>
  <r>
    <n v="2011"/>
    <s v="November"/>
    <s v="Dortmund"/>
    <x v="6"/>
    <s v="Handy"/>
    <s v="Lange"/>
    <n v="21747.670080196232"/>
  </r>
  <r>
    <n v="2014"/>
    <s v="Februar"/>
    <s v="Dortmund"/>
    <x v="2"/>
    <s v="Handy"/>
    <s v="Werner"/>
    <n v="18985.963055748402"/>
  </r>
  <r>
    <n v="2012"/>
    <s v="Mai"/>
    <s v="Dortmund"/>
    <x v="8"/>
    <s v="Handy"/>
    <s v="Lange"/>
    <n v="25460.797778276919"/>
  </r>
  <r>
    <n v="2012"/>
    <s v="November"/>
    <s v="Dortmund"/>
    <x v="6"/>
    <s v="Computer"/>
    <s v="Werner"/>
    <n v="24465.599129679424"/>
  </r>
  <r>
    <n v="2011"/>
    <s v="August"/>
    <s v="Dortmund"/>
    <x v="3"/>
    <s v="TV"/>
    <s v="Werner"/>
    <n v="18027.288641251278"/>
  </r>
  <r>
    <n v="2014"/>
    <s v="November"/>
    <s v="Dortmund"/>
    <x v="2"/>
    <s v="Haushalt"/>
    <s v="Lange"/>
    <n v="37375.665125250875"/>
  </r>
  <r>
    <n v="2013"/>
    <s v="März"/>
    <s v="Dortmund"/>
    <x v="1"/>
    <s v="Handy"/>
    <s v="Lange"/>
    <n v="23396.004736201612"/>
  </r>
  <r>
    <n v="2010"/>
    <s v="Februar"/>
    <s v="Dortmund"/>
    <x v="3"/>
    <s v="Computer"/>
    <s v="Werner"/>
    <n v="30865.707980406594"/>
  </r>
  <r>
    <n v="2010"/>
    <s v="Oktober"/>
    <s v="Dortmund"/>
    <x v="1"/>
    <s v="Foto"/>
    <s v="Lange"/>
    <n v="21828.547262386302"/>
  </r>
  <r>
    <n v="2013"/>
    <s v="Juli"/>
    <s v="Dortmund"/>
    <x v="7"/>
    <s v="Handy"/>
    <s v="Lange"/>
    <n v="37839.062180849956"/>
  </r>
  <r>
    <n v="2011"/>
    <s v="Dezember"/>
    <s v="Dortmund"/>
    <x v="5"/>
    <s v="Audio"/>
    <s v="Lange"/>
    <n v="26326.229885982928"/>
  </r>
  <r>
    <n v="2010"/>
    <s v="November"/>
    <s v="Dortmund"/>
    <x v="0"/>
    <s v="Foto"/>
    <s v="Werner"/>
    <n v="36876.415431188463"/>
  </r>
  <r>
    <n v="2012"/>
    <s v="November"/>
    <s v="Dortmund"/>
    <x v="3"/>
    <s v="Handy"/>
    <s v="Werner"/>
    <n v="11971.932696746771"/>
  </r>
  <r>
    <n v="2015"/>
    <s v="Dezember"/>
    <s v="Dortmund"/>
    <x v="3"/>
    <s v="Foto"/>
    <s v="Lange"/>
    <n v="38966.421568537349"/>
  </r>
  <r>
    <n v="2011"/>
    <s v="September"/>
    <s v="Dortmund"/>
    <x v="6"/>
    <s v="Foto"/>
    <s v="Werner"/>
    <n v="31829.365658336825"/>
  </r>
  <r>
    <n v="2014"/>
    <s v="November"/>
    <s v="Dortmund"/>
    <x v="4"/>
    <s v="Haushalt"/>
    <s v="Lange"/>
    <n v="13444.127194843582"/>
  </r>
  <r>
    <n v="2011"/>
    <s v="Februar"/>
    <s v="Dortmund"/>
    <x v="1"/>
    <s v="Handy"/>
    <s v="Werner"/>
    <n v="10418.459001933725"/>
  </r>
  <r>
    <n v="2012"/>
    <s v="Mai"/>
    <s v="Dortmund"/>
    <x v="0"/>
    <s v="Handy"/>
    <s v="Lange"/>
    <n v="30919.402580954844"/>
  </r>
  <r>
    <n v="2014"/>
    <s v="November"/>
    <s v="Dortmund"/>
    <x v="6"/>
    <s v="Computer"/>
    <s v="Lange"/>
    <n v="11641.587472776911"/>
  </r>
  <r>
    <n v="2015"/>
    <s v="Dezember"/>
    <s v="Dortmund"/>
    <x v="6"/>
    <s v="TV"/>
    <s v="Lange"/>
    <n v="23040.924471992177"/>
  </r>
  <r>
    <n v="2010"/>
    <s v="Mai"/>
    <s v="Dortmund"/>
    <x v="3"/>
    <s v="Handy"/>
    <s v="Lange"/>
    <n v="22997.305420709301"/>
  </r>
  <r>
    <n v="2010"/>
    <s v="November"/>
    <s v="Dortmund"/>
    <x v="2"/>
    <s v="Foto"/>
    <s v="Lange"/>
    <n v="31175.416449959303"/>
  </r>
  <r>
    <n v="2013"/>
    <s v="Dezember"/>
    <s v="Dortmund"/>
    <x v="2"/>
    <s v="Handy"/>
    <s v="Lange"/>
    <n v="31095.28896643937"/>
  </r>
  <r>
    <n v="2010"/>
    <s v="September"/>
    <s v="Dortmund"/>
    <x v="7"/>
    <s v="Foto"/>
    <s v="Lange"/>
    <n v="18755.521807406072"/>
  </r>
  <r>
    <n v="2015"/>
    <s v="Oktober"/>
    <s v="Dortmund"/>
    <x v="5"/>
    <s v="Computer"/>
    <s v="Werner"/>
    <n v="31754.571095289411"/>
  </r>
  <r>
    <n v="2014"/>
    <s v="August"/>
    <s v="Dortmund"/>
    <x v="0"/>
    <s v="Handy"/>
    <s v="Werner"/>
    <n v="29907.553687898584"/>
  </r>
  <r>
    <n v="2015"/>
    <s v="August"/>
    <s v="Dortmund"/>
    <x v="7"/>
    <s v="TV"/>
    <s v="Werner"/>
    <n v="9183.4380002938433"/>
  </r>
  <r>
    <n v="2013"/>
    <s v="Oktober"/>
    <s v="Dortmund"/>
    <x v="6"/>
    <s v="Handy"/>
    <s v="Lange"/>
    <n v="11209.540224865719"/>
  </r>
  <r>
    <n v="2012"/>
    <s v="August"/>
    <s v="Dortmund"/>
    <x v="6"/>
    <s v="Foto"/>
    <s v="Werner"/>
    <n v="31891.466986489635"/>
  </r>
  <r>
    <n v="2010"/>
    <s v="März"/>
    <s v="Dortmund"/>
    <x v="3"/>
    <s v="Haushalt"/>
    <s v="Lange"/>
    <n v="34176.651943534365"/>
  </r>
  <r>
    <n v="2015"/>
    <s v="September"/>
    <s v="Dortmund"/>
    <x v="2"/>
    <s v="Handy"/>
    <s v="Werner"/>
    <n v="14630.102820105732"/>
  </r>
  <r>
    <n v="2015"/>
    <s v="Dezember"/>
    <s v="Dortmund"/>
    <x v="4"/>
    <s v="Computer"/>
    <s v="Lange"/>
    <n v="11821.789776763191"/>
  </r>
  <r>
    <n v="2015"/>
    <s v="Oktober"/>
    <s v="Dortmund"/>
    <x v="1"/>
    <s v="Computer"/>
    <s v="Werner"/>
    <n v="26549.76028605234"/>
  </r>
  <r>
    <n v="2012"/>
    <s v="Januar"/>
    <s v="Dortmund"/>
    <x v="0"/>
    <s v="Audio"/>
    <s v="Werner"/>
    <n v="28125.810292109014"/>
  </r>
  <r>
    <n v="2014"/>
    <s v="Juni"/>
    <s v="Dortmund"/>
    <x v="4"/>
    <s v="Foto"/>
    <s v="Lange"/>
    <n v="9167.1141971404486"/>
  </r>
  <r>
    <n v="2012"/>
    <s v="März"/>
    <s v="Dortmund"/>
    <x v="5"/>
    <s v="Handy"/>
    <s v="Werner"/>
    <n v="35567.726369553886"/>
  </r>
  <r>
    <n v="2011"/>
    <s v="Januar"/>
    <s v="Dortmund"/>
    <x v="3"/>
    <s v="Handy"/>
    <s v="Werner"/>
    <n v="28583.469368007762"/>
  </r>
  <r>
    <n v="2012"/>
    <s v="Januar"/>
    <s v="Dortmund"/>
    <x v="6"/>
    <s v="Handy"/>
    <s v="Werner"/>
    <n v="16455.442969103562"/>
  </r>
  <r>
    <n v="2014"/>
    <s v="August"/>
    <s v="Dortmund"/>
    <x v="8"/>
    <s v="Computer"/>
    <s v="Werner"/>
    <n v="22658.493385662492"/>
  </r>
  <r>
    <n v="2014"/>
    <s v="September"/>
    <s v="Dortmund"/>
    <x v="0"/>
    <s v="Haushalt"/>
    <s v="Werner"/>
    <n v="23885.417282336995"/>
  </r>
  <r>
    <n v="2012"/>
    <s v="April"/>
    <s v="Dortmund"/>
    <x v="4"/>
    <s v="Computer"/>
    <s v="Lange"/>
    <n v="28357.058445339233"/>
  </r>
  <r>
    <n v="2015"/>
    <s v="Dezember"/>
    <s v="Dortmund"/>
    <x v="5"/>
    <s v="Handy"/>
    <s v="Werner"/>
    <n v="14314.411243735356"/>
  </r>
  <r>
    <n v="2014"/>
    <s v="August"/>
    <s v="Dortmund"/>
    <x v="5"/>
    <s v="Computer"/>
    <s v="Lange"/>
    <n v="20819.225473197028"/>
  </r>
  <r>
    <n v="2015"/>
    <s v="Mai"/>
    <s v="Dortmund"/>
    <x v="2"/>
    <s v="Handy"/>
    <s v="Lange"/>
    <n v="33315.328445748499"/>
  </r>
  <r>
    <n v="2013"/>
    <s v="Oktober"/>
    <s v="Dortmund"/>
    <x v="7"/>
    <s v="Foto"/>
    <s v="Lange"/>
    <n v="13197.041739924804"/>
  </r>
  <r>
    <n v="2011"/>
    <s v="Oktober"/>
    <s v="Dortmund"/>
    <x v="7"/>
    <s v="Audio"/>
    <s v="Werner"/>
    <n v="12456.721753877389"/>
  </r>
  <r>
    <n v="2015"/>
    <s v="November"/>
    <s v="Dortmund"/>
    <x v="0"/>
    <s v="Computer"/>
    <s v="Lange"/>
    <n v="27950.162912518452"/>
  </r>
  <r>
    <n v="2013"/>
    <s v="September"/>
    <s v="Dortmund"/>
    <x v="6"/>
    <s v="Foto"/>
    <s v="Werner"/>
    <n v="13039.072319761128"/>
  </r>
  <r>
    <n v="2012"/>
    <s v="Oktober"/>
    <s v="Dortmund"/>
    <x v="4"/>
    <s v="Foto"/>
    <s v="Werner"/>
    <n v="30065.97256745855"/>
  </r>
  <r>
    <n v="2010"/>
    <s v="März"/>
    <s v="Dortmund"/>
    <x v="4"/>
    <s v="Audio"/>
    <s v="Werner"/>
    <n v="24646.082320580455"/>
  </r>
  <r>
    <n v="2013"/>
    <s v="Januar"/>
    <s v="Dortmund"/>
    <x v="0"/>
    <s v="Computer"/>
    <s v="Lange"/>
    <n v="13362.174584189295"/>
  </r>
  <r>
    <n v="2013"/>
    <s v="Januar"/>
    <s v="Dortmund"/>
    <x v="6"/>
    <s v="Audio"/>
    <s v="Lange"/>
    <n v="26502.828144460243"/>
  </r>
  <r>
    <n v="2013"/>
    <s v="März"/>
    <s v="Dortmund"/>
    <x v="1"/>
    <s v="Haushalt"/>
    <s v="Lange"/>
    <n v="10021.961176350242"/>
  </r>
  <r>
    <n v="2014"/>
    <s v="August"/>
    <s v="Dortmund"/>
    <x v="0"/>
    <s v="TV"/>
    <s v="Werner"/>
    <n v="13157.097225998714"/>
  </r>
  <r>
    <n v="2014"/>
    <s v="Februar"/>
    <s v="Dortmund"/>
    <x v="7"/>
    <s v="Foto"/>
    <s v="Lange"/>
    <n v="14986.351586600369"/>
  </r>
  <r>
    <n v="2011"/>
    <s v="Dezember"/>
    <s v="Dortmund"/>
    <x v="8"/>
    <s v="Handy"/>
    <s v="Werner"/>
    <n v="10674.878726905676"/>
  </r>
  <r>
    <n v="2012"/>
    <s v="November"/>
    <s v="Dortmund"/>
    <x v="2"/>
    <s v="Foto"/>
    <s v="Werner"/>
    <n v="27786.540540105194"/>
  </r>
  <r>
    <n v="2011"/>
    <s v="September"/>
    <s v="Dortmund"/>
    <x v="0"/>
    <s v="TV"/>
    <s v="Lange"/>
    <n v="37473.278506735573"/>
  </r>
  <r>
    <n v="2010"/>
    <s v="November"/>
    <s v="Dortmund"/>
    <x v="0"/>
    <s v="TV"/>
    <s v="Werner"/>
    <n v="13919.871531560169"/>
  </r>
  <r>
    <n v="2011"/>
    <s v="November"/>
    <s v="Dortmund"/>
    <x v="6"/>
    <s v="Handy"/>
    <s v="Lange"/>
    <n v="23378.924768762576"/>
  </r>
  <r>
    <n v="2014"/>
    <s v="Dezember"/>
    <s v="Dortmund"/>
    <x v="2"/>
    <s v="TV"/>
    <s v="Werner"/>
    <n v="38465.093910512885"/>
  </r>
  <r>
    <n v="2015"/>
    <s v="Juni"/>
    <s v="Dortmund"/>
    <x v="8"/>
    <s v="TV"/>
    <s v="Lange"/>
    <n v="14523.620834149924"/>
  </r>
  <r>
    <n v="2014"/>
    <s v="Februar"/>
    <s v="Dortmund"/>
    <x v="7"/>
    <s v="Haushalt"/>
    <s v="Werner"/>
    <n v="16914.428759439474"/>
  </r>
  <r>
    <n v="2012"/>
    <s v="November"/>
    <s v="Dortmund"/>
    <x v="8"/>
    <s v="Audio"/>
    <s v="Lange"/>
    <n v="33146.446693531041"/>
  </r>
  <r>
    <n v="2010"/>
    <s v="Oktober"/>
    <s v="Dortmund"/>
    <x v="8"/>
    <s v="Audio"/>
    <s v="Werner"/>
    <n v="37199.485436610732"/>
  </r>
  <r>
    <n v="2013"/>
    <s v="März"/>
    <s v="Dortmund"/>
    <x v="4"/>
    <s v="Haushalt"/>
    <s v="Werner"/>
    <n v="12911.846862235496"/>
  </r>
  <r>
    <n v="2010"/>
    <s v="Mai"/>
    <s v="Dortmund"/>
    <x v="0"/>
    <s v="TV"/>
    <s v="Lange"/>
    <n v="29757.199056689326"/>
  </r>
  <r>
    <n v="2012"/>
    <s v="Oktober"/>
    <s v="Dortmund"/>
    <x v="7"/>
    <s v="TV"/>
    <s v="Lange"/>
    <n v="12001.319893522208"/>
  </r>
  <r>
    <n v="2010"/>
    <s v="März"/>
    <s v="Dortmund"/>
    <x v="2"/>
    <s v="Handy"/>
    <s v="Werner"/>
    <n v="20977.906654445527"/>
  </r>
  <r>
    <n v="2015"/>
    <s v="September"/>
    <s v="Dortmund"/>
    <x v="4"/>
    <s v="Foto"/>
    <s v="Werner"/>
    <n v="15155.52893722648"/>
  </r>
  <r>
    <n v="2012"/>
    <s v="Dezember"/>
    <s v="Dortmund"/>
    <x v="1"/>
    <s v="TV"/>
    <s v="Lange"/>
    <n v="30848.109901843753"/>
  </r>
  <r>
    <n v="2013"/>
    <s v="April"/>
    <s v="Dortmund"/>
    <x v="1"/>
    <s v="Handy"/>
    <s v="Werner"/>
    <n v="28401.146942193096"/>
  </r>
  <r>
    <n v="2010"/>
    <s v="Juni"/>
    <s v="Dortmund"/>
    <x v="0"/>
    <s v="Handy"/>
    <s v="Lange"/>
    <n v="29059.360329770665"/>
  </r>
  <r>
    <n v="2011"/>
    <s v="Juli"/>
    <s v="Dortmund"/>
    <x v="3"/>
    <s v="Handy"/>
    <s v="Werner"/>
    <n v="33444.235631240757"/>
  </r>
  <r>
    <n v="2011"/>
    <s v="August"/>
    <s v="Dortmund"/>
    <x v="3"/>
    <s v="Foto"/>
    <s v="Werner"/>
    <n v="16732.713671645968"/>
  </r>
  <r>
    <n v="2010"/>
    <s v="April"/>
    <s v="Dortmund"/>
    <x v="8"/>
    <s v="TV"/>
    <s v="Werner"/>
    <n v="26592.491386674643"/>
  </r>
  <r>
    <n v="2010"/>
    <s v="November"/>
    <s v="Dortmund"/>
    <x v="4"/>
    <s v="Handy"/>
    <s v="Lange"/>
    <n v="31991.7123351712"/>
  </r>
  <r>
    <n v="2014"/>
    <s v="Oktober"/>
    <s v="Dortmund"/>
    <x v="8"/>
    <s v="Haushalt"/>
    <s v="Lange"/>
    <n v="15227.499593713475"/>
  </r>
  <r>
    <n v="2010"/>
    <s v="November"/>
    <s v="Dortmund"/>
    <x v="8"/>
    <s v="Handy"/>
    <s v="Lange"/>
    <n v="34796.625307453876"/>
  </r>
  <r>
    <n v="2012"/>
    <s v="März"/>
    <s v="Dortmund"/>
    <x v="8"/>
    <s v="Computer"/>
    <s v="Lange"/>
    <n v="10930.234560829083"/>
  </r>
  <r>
    <n v="2013"/>
    <s v="Dezember"/>
    <s v="Dortmund"/>
    <x v="8"/>
    <s v="Audio"/>
    <s v="Werner"/>
    <n v="35909.805144469938"/>
  </r>
  <r>
    <n v="2015"/>
    <s v="Dezember"/>
    <s v="Dortmund"/>
    <x v="8"/>
    <s v="Haushalt"/>
    <s v="Werner"/>
    <n v="13968.067292137079"/>
  </r>
  <r>
    <n v="2015"/>
    <s v="Mai"/>
    <s v="Dortmund"/>
    <x v="7"/>
    <s v="Handy"/>
    <s v="Werner"/>
    <n v="21033.678296551028"/>
  </r>
  <r>
    <n v="2010"/>
    <s v="Oktober"/>
    <s v="Dortmund"/>
    <x v="1"/>
    <s v="Computer"/>
    <s v="Werner"/>
    <n v="14820.137656737814"/>
  </r>
  <r>
    <n v="2015"/>
    <s v="März"/>
    <s v="Dortmund"/>
    <x v="7"/>
    <s v="Foto"/>
    <s v="Werner"/>
    <n v="11105.208166468783"/>
  </r>
  <r>
    <n v="2015"/>
    <s v="September"/>
    <s v="Dortmund"/>
    <x v="7"/>
    <s v="Computer"/>
    <s v="Werner"/>
    <n v="19690.213978593343"/>
  </r>
  <r>
    <n v="2015"/>
    <s v="Dezember"/>
    <s v="Dortmund"/>
    <x v="5"/>
    <s v="Computer"/>
    <s v="Werner"/>
    <n v="18913.995435983328"/>
  </r>
  <r>
    <n v="2014"/>
    <s v="Februar"/>
    <s v="Dortmund"/>
    <x v="8"/>
    <s v="Computer"/>
    <s v="Werner"/>
    <n v="38975.624033197571"/>
  </r>
  <r>
    <n v="2012"/>
    <s v="Dezember"/>
    <s v="Dortmund"/>
    <x v="7"/>
    <s v="Foto"/>
    <s v="Lange"/>
    <n v="9353.249606358153"/>
  </r>
  <r>
    <n v="2015"/>
    <s v="Februar"/>
    <s v="Dortmund"/>
    <x v="4"/>
    <s v="Handy"/>
    <s v="Lange"/>
    <n v="21106.063909841127"/>
  </r>
  <r>
    <n v="2014"/>
    <s v="Oktober"/>
    <s v="Dortmund"/>
    <x v="3"/>
    <s v="Handy"/>
    <s v="Werner"/>
    <n v="24646.876563416139"/>
  </r>
  <r>
    <n v="2013"/>
    <s v="November"/>
    <s v="Dortmund"/>
    <x v="0"/>
    <s v="Foto"/>
    <s v="Werner"/>
    <n v="30468.967558319197"/>
  </r>
  <r>
    <n v="2014"/>
    <s v="April"/>
    <s v="Dortmund"/>
    <x v="1"/>
    <s v="Haushalt"/>
    <s v="Werner"/>
    <n v="15434.159558869378"/>
  </r>
  <r>
    <n v="2014"/>
    <s v="Dezember"/>
    <s v="Dortmund"/>
    <x v="6"/>
    <s v="Haushalt"/>
    <s v="Werner"/>
    <n v="35311.285409105505"/>
  </r>
  <r>
    <n v="2014"/>
    <s v="Februar"/>
    <s v="Dortmund"/>
    <x v="4"/>
    <s v="Haushalt"/>
    <s v="Werner"/>
    <n v="20129.20655652893"/>
  </r>
  <r>
    <n v="2014"/>
    <s v="Oktober"/>
    <s v="Dortmund"/>
    <x v="5"/>
    <s v="Foto"/>
    <s v="Werner"/>
    <n v="17383.998911608145"/>
  </r>
  <r>
    <n v="2012"/>
    <s v="Februar"/>
    <s v="Dortmund"/>
    <x v="1"/>
    <s v="Haushalt"/>
    <s v="Werner"/>
    <n v="37168.970336420236"/>
  </r>
  <r>
    <n v="2014"/>
    <s v="Oktober"/>
    <s v="Dortmund"/>
    <x v="4"/>
    <s v="Haushalt"/>
    <s v="Werner"/>
    <n v="29819.362985268817"/>
  </r>
  <r>
    <n v="2011"/>
    <s v="Oktober"/>
    <s v="Dortmund"/>
    <x v="3"/>
    <s v="Handy"/>
    <s v="Werner"/>
    <n v="33664.374470719558"/>
  </r>
  <r>
    <n v="2015"/>
    <s v="Februar"/>
    <s v="Dortmund"/>
    <x v="4"/>
    <s v="Audio"/>
    <s v="Lange"/>
    <n v="32393.360275404273"/>
  </r>
  <r>
    <n v="2012"/>
    <s v="Dezember"/>
    <s v="Dortmund"/>
    <x v="5"/>
    <s v="Audio"/>
    <s v="Lange"/>
    <n v="25419.540117023462"/>
  </r>
  <r>
    <n v="2013"/>
    <s v="Dezember"/>
    <s v="Dortmund"/>
    <x v="0"/>
    <s v="Audio"/>
    <s v="Lange"/>
    <n v="29321.106435731894"/>
  </r>
  <r>
    <n v="2013"/>
    <s v="November"/>
    <s v="Dortmund"/>
    <x v="8"/>
    <s v="Computer"/>
    <s v="Werner"/>
    <n v="26673.133637283241"/>
  </r>
  <r>
    <n v="2014"/>
    <s v="September"/>
    <s v="Dortmund"/>
    <x v="7"/>
    <s v="Handy"/>
    <s v="Lange"/>
    <n v="10777.390059185334"/>
  </r>
  <r>
    <n v="2015"/>
    <s v="August"/>
    <s v="Dortmund"/>
    <x v="7"/>
    <s v="TV"/>
    <s v="Lange"/>
    <n v="26549.915336360573"/>
  </r>
  <r>
    <n v="2015"/>
    <s v="Juli"/>
    <s v="Dortmund"/>
    <x v="5"/>
    <s v="Computer"/>
    <s v="Werner"/>
    <n v="24920.235381848648"/>
  </r>
  <r>
    <n v="2011"/>
    <s v="Dezember"/>
    <s v="Dortmund"/>
    <x v="6"/>
    <s v="Computer"/>
    <s v="Lange"/>
    <n v="36693.267122856661"/>
  </r>
  <r>
    <n v="2011"/>
    <s v="Oktober"/>
    <s v="Dortmund"/>
    <x v="1"/>
    <s v="Haushalt"/>
    <s v="Lange"/>
    <n v="15896.147550952839"/>
  </r>
  <r>
    <n v="2011"/>
    <s v="Februar"/>
    <s v="Dortmund"/>
    <x v="6"/>
    <s v="TV"/>
    <s v="Lange"/>
    <n v="15937.183875893606"/>
  </r>
  <r>
    <n v="2010"/>
    <s v="Juni"/>
    <s v="Dortmund"/>
    <x v="3"/>
    <s v="Handy"/>
    <s v="Lange"/>
    <n v="33716.69043956096"/>
  </r>
  <r>
    <n v="2012"/>
    <s v="Juli"/>
    <s v="Dortmund"/>
    <x v="7"/>
    <s v="Haushalt"/>
    <s v="Lange"/>
    <n v="29073.720862187543"/>
  </r>
  <r>
    <n v="2013"/>
    <s v="September"/>
    <s v="Dortmund"/>
    <x v="1"/>
    <s v="Foto"/>
    <s v="Lange"/>
    <n v="33939.892039896615"/>
  </r>
  <r>
    <n v="2013"/>
    <s v="August"/>
    <s v="Dortmund"/>
    <x v="1"/>
    <s v="Audio"/>
    <s v="Lange"/>
    <n v="35953.472304910189"/>
  </r>
  <r>
    <n v="2011"/>
    <s v="Mai"/>
    <s v="Dortmund"/>
    <x v="2"/>
    <s v="TV"/>
    <s v="Werner"/>
    <n v="19376.269680765661"/>
  </r>
  <r>
    <n v="2015"/>
    <s v="Juli"/>
    <s v="Dortmund"/>
    <x v="8"/>
    <s v="Computer"/>
    <s v="Lange"/>
    <n v="29280.079635911789"/>
  </r>
  <r>
    <n v="2013"/>
    <s v="Oktober"/>
    <s v="Dortmund"/>
    <x v="5"/>
    <s v="Computer"/>
    <s v="Werner"/>
    <n v="32485.177971385434"/>
  </r>
  <r>
    <n v="2013"/>
    <s v="Februar"/>
    <s v="Dortmund"/>
    <x v="0"/>
    <s v="Computer"/>
    <s v="Werner"/>
    <n v="36126.42683411789"/>
  </r>
  <r>
    <n v="2013"/>
    <s v="Juni"/>
    <s v="Dortmund"/>
    <x v="0"/>
    <s v="Computer"/>
    <s v="Werner"/>
    <n v="18218.435160796413"/>
  </r>
  <r>
    <n v="2012"/>
    <s v="Dezember"/>
    <s v="Dortmund"/>
    <x v="8"/>
    <s v="Handy"/>
    <s v="Lange"/>
    <n v="23551.173996651036"/>
  </r>
  <r>
    <n v="2015"/>
    <s v="August"/>
    <s v="Dortmund"/>
    <x v="2"/>
    <s v="Haushalt"/>
    <s v="Lange"/>
    <n v="14279.053233384922"/>
  </r>
  <r>
    <n v="2012"/>
    <s v="August"/>
    <s v="Dortmund"/>
    <x v="0"/>
    <s v="Handy"/>
    <s v="Werner"/>
    <n v="16816.457967071372"/>
  </r>
  <r>
    <n v="2015"/>
    <s v="August"/>
    <s v="Dortmund"/>
    <x v="8"/>
    <s v="TV"/>
    <s v="Werner"/>
    <n v="28701.930846748906"/>
  </r>
  <r>
    <n v="2010"/>
    <s v="April"/>
    <s v="Dortmund"/>
    <x v="0"/>
    <s v="Audio"/>
    <s v="Werner"/>
    <n v="22705.323398264834"/>
  </r>
  <r>
    <n v="2014"/>
    <s v="Juli"/>
    <s v="Dortmund"/>
    <x v="2"/>
    <s v="Computer"/>
    <s v="Werner"/>
    <n v="32036.923971789965"/>
  </r>
  <r>
    <n v="2012"/>
    <s v="Juni"/>
    <s v="Dortmund"/>
    <x v="8"/>
    <s v="TV"/>
    <s v="Lange"/>
    <n v="11504.537245353375"/>
  </r>
  <r>
    <n v="2010"/>
    <s v="November"/>
    <s v="Dortmund"/>
    <x v="2"/>
    <s v="Haushalt"/>
    <s v="Werner"/>
    <n v="34683.539260893413"/>
  </r>
  <r>
    <n v="2014"/>
    <s v="Februar"/>
    <s v="Dortmund"/>
    <x v="3"/>
    <s v="TV"/>
    <s v="Lange"/>
    <n v="14126.475323786242"/>
  </r>
  <r>
    <n v="2010"/>
    <s v="Juli"/>
    <s v="Dortmund"/>
    <x v="5"/>
    <s v="TV"/>
    <s v="Werner"/>
    <n v="30292.764261324101"/>
  </r>
  <r>
    <n v="2011"/>
    <s v="August"/>
    <s v="Dortmund"/>
    <x v="3"/>
    <s v="Audio"/>
    <s v="Lange"/>
    <n v="36010.39312189749"/>
  </r>
  <r>
    <n v="2014"/>
    <s v="April"/>
    <s v="Dortmund"/>
    <x v="1"/>
    <s v="Computer"/>
    <s v="Werner"/>
    <n v="37902.380889728855"/>
  </r>
  <r>
    <n v="2010"/>
    <s v="August"/>
    <s v="Dortmund"/>
    <x v="2"/>
    <s v="Foto"/>
    <s v="Lange"/>
    <n v="34615.649391140243"/>
  </r>
  <r>
    <n v="2011"/>
    <s v="November"/>
    <s v="Dortmund"/>
    <x v="8"/>
    <s v="Handy"/>
    <s v="Werner"/>
    <n v="20936.328933276825"/>
  </r>
  <r>
    <n v="2012"/>
    <s v="Oktober"/>
    <s v="Dortmund"/>
    <x v="6"/>
    <s v="Haushalt"/>
    <s v="Lange"/>
    <n v="15200.828867615674"/>
  </r>
  <r>
    <n v="2011"/>
    <s v="März"/>
    <s v="Dortmund"/>
    <x v="5"/>
    <s v="Audio"/>
    <s v="Werner"/>
    <n v="16912.005946689398"/>
  </r>
  <r>
    <n v="2015"/>
    <s v="Februar"/>
    <s v="Dortmund"/>
    <x v="0"/>
    <s v="Computer"/>
    <s v="Werner"/>
    <n v="37269.375046476198"/>
  </r>
  <r>
    <n v="2013"/>
    <s v="Juli"/>
    <s v="Dortmund"/>
    <x v="6"/>
    <s v="Haushalt"/>
    <s v="Lange"/>
    <n v="34749.92770743031"/>
  </r>
  <r>
    <n v="2011"/>
    <s v="Oktober"/>
    <s v="Dortmund"/>
    <x v="1"/>
    <s v="Haushalt"/>
    <s v="Werner"/>
    <n v="30746.811056515024"/>
  </r>
  <r>
    <n v="2013"/>
    <s v="Oktober"/>
    <s v="Dortmund"/>
    <x v="1"/>
    <s v="Haushalt"/>
    <s v="Lange"/>
    <n v="9748.0729055892898"/>
  </r>
  <r>
    <n v="2013"/>
    <s v="November"/>
    <s v="Dortmund"/>
    <x v="7"/>
    <s v="Handy"/>
    <s v="Werner"/>
    <n v="30728.924192112721"/>
  </r>
  <r>
    <n v="2013"/>
    <s v="November"/>
    <s v="Dortmund"/>
    <x v="0"/>
    <s v="Haushalt"/>
    <s v="Lange"/>
    <n v="34780.750352586598"/>
  </r>
  <r>
    <n v="2013"/>
    <s v="Mai"/>
    <s v="Dortmund"/>
    <x v="2"/>
    <s v="Computer"/>
    <s v="Werner"/>
    <n v="12032.379620634736"/>
  </r>
  <r>
    <n v="2015"/>
    <s v="April"/>
    <s v="Dortmund"/>
    <x v="6"/>
    <s v="Audio"/>
    <s v="Lange"/>
    <n v="28005.194350338043"/>
  </r>
  <r>
    <n v="2013"/>
    <s v="September"/>
    <s v="Dortmund"/>
    <x v="1"/>
    <s v="Foto"/>
    <s v="Werner"/>
    <n v="10061.885972776752"/>
  </r>
  <r>
    <n v="2011"/>
    <s v="Dezember"/>
    <s v="Dortmund"/>
    <x v="4"/>
    <s v="Haushalt"/>
    <s v="Werner"/>
    <n v="35140.028054331182"/>
  </r>
  <r>
    <n v="2013"/>
    <s v="Januar"/>
    <s v="Dortmund"/>
    <x v="6"/>
    <s v="Audio"/>
    <s v="Lange"/>
    <n v="14826.691396384755"/>
  </r>
  <r>
    <n v="2012"/>
    <s v="Januar"/>
    <s v="Dortmund"/>
    <x v="4"/>
    <s v="Handy"/>
    <s v="Werner"/>
    <n v="35749.713616925284"/>
  </r>
  <r>
    <n v="2014"/>
    <s v="April"/>
    <s v="Dortmund"/>
    <x v="7"/>
    <s v="Computer"/>
    <s v="Lange"/>
    <n v="13707.740681614378"/>
  </r>
  <r>
    <n v="2010"/>
    <s v="Mai"/>
    <s v="Dortmund"/>
    <x v="2"/>
    <s v="Computer"/>
    <s v="Lange"/>
    <n v="30216.058599679414"/>
  </r>
  <r>
    <n v="2010"/>
    <s v="März"/>
    <s v="Dortmund"/>
    <x v="8"/>
    <s v="Haushalt"/>
    <s v="Werner"/>
    <n v="14809.595727760392"/>
  </r>
  <r>
    <n v="2010"/>
    <s v="September"/>
    <s v="Dortmund"/>
    <x v="5"/>
    <s v="Foto"/>
    <s v="Werner"/>
    <n v="13009.391733871853"/>
  </r>
  <r>
    <n v="2013"/>
    <s v="Januar"/>
    <s v="Dortmund"/>
    <x v="8"/>
    <s v="Computer"/>
    <s v="Werner"/>
    <n v="33023.175936898231"/>
  </r>
  <r>
    <n v="2015"/>
    <s v="Juli"/>
    <s v="Dortmund"/>
    <x v="7"/>
    <s v="TV"/>
    <s v="Werner"/>
    <n v="24989.462770243434"/>
  </r>
  <r>
    <n v="2011"/>
    <s v="Juli"/>
    <s v="Dortmund"/>
    <x v="7"/>
    <s v="Audio"/>
    <s v="Lange"/>
    <n v="25543.264404015506"/>
  </r>
  <r>
    <n v="2012"/>
    <s v="November"/>
    <s v="Dortmund"/>
    <x v="4"/>
    <s v="Handy"/>
    <s v="Lange"/>
    <n v="29408.514164102995"/>
  </r>
  <r>
    <n v="2011"/>
    <s v="Januar"/>
    <s v="Dortmund"/>
    <x v="8"/>
    <s v="TV"/>
    <s v="Werner"/>
    <n v="34134.844187259107"/>
  </r>
  <r>
    <n v="2011"/>
    <s v="Mai"/>
    <s v="Dortmund"/>
    <x v="8"/>
    <s v="Computer"/>
    <s v="Lange"/>
    <n v="11598.366823160941"/>
  </r>
  <r>
    <n v="2011"/>
    <s v="März"/>
    <s v="Dortmund"/>
    <x v="6"/>
    <s v="Handy"/>
    <s v="Werner"/>
    <n v="15930.52395995054"/>
  </r>
  <r>
    <n v="2011"/>
    <s v="Dezember"/>
    <s v="Dortmund"/>
    <x v="2"/>
    <s v="Audio"/>
    <s v="Lange"/>
    <n v="35963.534209742298"/>
  </r>
  <r>
    <n v="2010"/>
    <s v="Dezember"/>
    <s v="Dortmund"/>
    <x v="0"/>
    <s v="TV"/>
    <s v="Lange"/>
    <n v="21912.454252168111"/>
  </r>
  <r>
    <n v="2015"/>
    <s v="Juli"/>
    <s v="Dortmund"/>
    <x v="5"/>
    <s v="Haushalt"/>
    <s v="Lange"/>
    <n v="24740.182711970927"/>
  </r>
  <r>
    <n v="2012"/>
    <s v="Mai"/>
    <s v="Dortmund"/>
    <x v="0"/>
    <s v="Haushalt"/>
    <s v="Werner"/>
    <n v="14165.436139203026"/>
  </r>
  <r>
    <n v="2013"/>
    <s v="Juni"/>
    <s v="Dortmund"/>
    <x v="5"/>
    <s v="Audio"/>
    <s v="Werner"/>
    <n v="33149.435380072828"/>
  </r>
  <r>
    <n v="2014"/>
    <s v="Januar"/>
    <s v="Dortmund"/>
    <x v="4"/>
    <s v="Haushalt"/>
    <s v="Lange"/>
    <n v="16309.921745940552"/>
  </r>
  <r>
    <n v="2014"/>
    <s v="November"/>
    <s v="Dortmund"/>
    <x v="6"/>
    <s v="Computer"/>
    <s v="Lange"/>
    <n v="15399.934953535037"/>
  </r>
  <r>
    <n v="2013"/>
    <s v="August"/>
    <s v="Dortmund"/>
    <x v="5"/>
    <s v="Foto"/>
    <s v="Lange"/>
    <n v="33109.596939142633"/>
  </r>
  <r>
    <n v="2014"/>
    <s v="Oktober"/>
    <s v="Dortmund"/>
    <x v="8"/>
    <s v="Computer"/>
    <s v="Werner"/>
    <n v="35705.9423190792"/>
  </r>
  <r>
    <n v="2011"/>
    <s v="Mai"/>
    <s v="Dortmund"/>
    <x v="5"/>
    <s v="Haushalt"/>
    <s v="Lange"/>
    <n v="34089.822450492647"/>
  </r>
  <r>
    <n v="2011"/>
    <s v="März"/>
    <s v="Dortmund"/>
    <x v="8"/>
    <s v="TV"/>
    <s v="Werner"/>
    <n v="24111.836818806158"/>
  </r>
  <r>
    <n v="2012"/>
    <s v="April"/>
    <s v="Dortmund"/>
    <x v="5"/>
    <s v="Haushalt"/>
    <s v="Werner"/>
    <n v="37262.603116332699"/>
  </r>
  <r>
    <n v="2011"/>
    <s v="Juli"/>
    <s v="Dortmund"/>
    <x v="2"/>
    <s v="Foto"/>
    <s v="Werner"/>
    <n v="9524.5599876351844"/>
  </r>
  <r>
    <n v="2011"/>
    <s v="Oktober"/>
    <s v="Dortmund"/>
    <x v="5"/>
    <s v="Computer"/>
    <s v="Lange"/>
    <n v="34378.068873770644"/>
  </r>
  <r>
    <n v="2010"/>
    <s v="April"/>
    <s v="Dortmund"/>
    <x v="7"/>
    <s v="TV"/>
    <s v="Lange"/>
    <n v="31792.395653612282"/>
  </r>
  <r>
    <n v="2015"/>
    <s v="November"/>
    <s v="Dortmund"/>
    <x v="8"/>
    <s v="Computer"/>
    <s v="Lange"/>
    <n v="22689.134094854875"/>
  </r>
  <r>
    <n v="2013"/>
    <s v="Oktober"/>
    <s v="Dortmund"/>
    <x v="6"/>
    <s v="Computer"/>
    <s v="Werner"/>
    <n v="20431.310958307702"/>
  </r>
  <r>
    <n v="2013"/>
    <s v="April"/>
    <s v="Dortmund"/>
    <x v="5"/>
    <s v="Audio"/>
    <s v="Lange"/>
    <n v="18951.996166343772"/>
  </r>
  <r>
    <n v="2010"/>
    <s v="Mai"/>
    <s v="Dortmund"/>
    <x v="5"/>
    <s v="Computer"/>
    <s v="Lange"/>
    <n v="28708.796494361308"/>
  </r>
  <r>
    <n v="2011"/>
    <s v="Januar"/>
    <s v="Dortmund"/>
    <x v="8"/>
    <s v="Handy"/>
    <s v="Lange"/>
    <n v="23480.055790221897"/>
  </r>
  <r>
    <n v="2013"/>
    <s v="September"/>
    <s v="Dortmund"/>
    <x v="1"/>
    <s v="Computer"/>
    <s v="Lange"/>
    <n v="12609.102078195516"/>
  </r>
  <r>
    <n v="2012"/>
    <s v="Dezember"/>
    <s v="Dortmund"/>
    <x v="3"/>
    <s v="Handy"/>
    <s v="Werner"/>
    <n v="28206.728274912552"/>
  </r>
  <r>
    <n v="2010"/>
    <s v="April"/>
    <s v="Dortmund"/>
    <x v="3"/>
    <s v="Foto"/>
    <s v="Lange"/>
    <n v="34548.651863085499"/>
  </r>
  <r>
    <n v="2014"/>
    <s v="Oktober"/>
    <s v="Dortmund"/>
    <x v="8"/>
    <s v="Audio"/>
    <s v="Lange"/>
    <n v="21494.289158661115"/>
  </r>
  <r>
    <n v="2010"/>
    <s v="Oktober"/>
    <s v="Dortmund"/>
    <x v="6"/>
    <s v="Foto"/>
    <s v="Werner"/>
    <n v="15849.172186310592"/>
  </r>
  <r>
    <n v="2015"/>
    <s v="Januar"/>
    <s v="Dortmund"/>
    <x v="6"/>
    <s v="Foto"/>
    <s v="Werner"/>
    <n v="25776.005882754627"/>
  </r>
  <r>
    <n v="2014"/>
    <s v="August"/>
    <s v="Dortmund"/>
    <x v="4"/>
    <s v="Haushalt"/>
    <s v="Lange"/>
    <n v="24154.466780496907"/>
  </r>
  <r>
    <n v="2012"/>
    <s v="August"/>
    <s v="Dortmund"/>
    <x v="1"/>
    <s v="TV"/>
    <s v="Werner"/>
    <n v="38446.182809013088"/>
  </r>
  <r>
    <n v="2015"/>
    <s v="Oktober"/>
    <s v="Dortmund"/>
    <x v="3"/>
    <s v="Computer"/>
    <s v="Werner"/>
    <n v="22167.377805687203"/>
  </r>
  <r>
    <n v="2014"/>
    <s v="November"/>
    <s v="Dortmund"/>
    <x v="8"/>
    <s v="Audio"/>
    <s v="Werner"/>
    <n v="17333.417401772218"/>
  </r>
  <r>
    <n v="2013"/>
    <s v="Juni"/>
    <s v="Dortmund"/>
    <x v="1"/>
    <s v="TV"/>
    <s v="Lange"/>
    <n v="16038.359875331505"/>
  </r>
  <r>
    <n v="2011"/>
    <s v="August"/>
    <s v="Dortmund"/>
    <x v="0"/>
    <s v="Handy"/>
    <s v="Werner"/>
    <n v="15625.851907076954"/>
  </r>
  <r>
    <n v="2012"/>
    <s v="Juni"/>
    <s v="Dortmund"/>
    <x v="8"/>
    <s v="Foto"/>
    <s v="Werner"/>
    <n v="11514.264253165755"/>
  </r>
  <r>
    <n v="2010"/>
    <s v="Oktober"/>
    <s v="Dortmund"/>
    <x v="4"/>
    <s v="Foto"/>
    <s v="Werner"/>
    <n v="31937.557245082502"/>
  </r>
  <r>
    <n v="2010"/>
    <s v="November"/>
    <s v="Dortmund"/>
    <x v="4"/>
    <s v="Handy"/>
    <s v="Lange"/>
    <n v="33037.406310424747"/>
  </r>
  <r>
    <n v="2012"/>
    <s v="März"/>
    <s v="Dortmund"/>
    <x v="7"/>
    <s v="Computer"/>
    <s v="Lange"/>
    <n v="27086.97974806614"/>
  </r>
  <r>
    <n v="2014"/>
    <s v="Januar"/>
    <s v="Dortmund"/>
    <x v="3"/>
    <s v="Handy"/>
    <s v="Werner"/>
    <n v="31993.966854079765"/>
  </r>
  <r>
    <n v="2012"/>
    <s v="März"/>
    <s v="Dortmund"/>
    <x v="5"/>
    <s v="TV"/>
    <s v="Werner"/>
    <n v="27333.311845339922"/>
  </r>
  <r>
    <n v="2010"/>
    <s v="April"/>
    <s v="Dortmund"/>
    <x v="0"/>
    <s v="TV"/>
    <s v="Lange"/>
    <n v="18214.751715521284"/>
  </r>
  <r>
    <n v="2015"/>
    <s v="Juli"/>
    <s v="Dortmund"/>
    <x v="7"/>
    <s v="TV"/>
    <s v="Werner"/>
    <n v="29234.832607853168"/>
  </r>
  <r>
    <n v="2012"/>
    <s v="Juli"/>
    <s v="Dortmund"/>
    <x v="1"/>
    <s v="Foto"/>
    <s v="Lange"/>
    <n v="33753.562274211436"/>
  </r>
  <r>
    <n v="2015"/>
    <s v="Dezember"/>
    <s v="Dortmund"/>
    <x v="2"/>
    <s v="TV"/>
    <s v="Werner"/>
    <n v="27216.861293552131"/>
  </r>
  <r>
    <n v="2015"/>
    <s v="November"/>
    <s v="Dortmund"/>
    <x v="5"/>
    <s v="TV"/>
    <s v="Werner"/>
    <n v="12132.057153714242"/>
  </r>
  <r>
    <n v="2013"/>
    <s v="Juni"/>
    <s v="Dortmund"/>
    <x v="0"/>
    <s v="TV"/>
    <s v="Werner"/>
    <n v="10728.085450866965"/>
  </r>
  <r>
    <n v="2015"/>
    <s v="Oktober"/>
    <s v="Dortmund"/>
    <x v="8"/>
    <s v="Handy"/>
    <s v="Lange"/>
    <n v="28083.216928981972"/>
  </r>
  <r>
    <n v="2010"/>
    <s v="Mai"/>
    <s v="Dortmund"/>
    <x v="4"/>
    <s v="Computer"/>
    <s v="Lange"/>
    <n v="34101.790804600765"/>
  </r>
  <r>
    <n v="2010"/>
    <s v="Dezember"/>
    <s v="Dortmund"/>
    <x v="7"/>
    <s v="Computer"/>
    <s v="Lange"/>
    <n v="16414.253880761124"/>
  </r>
  <r>
    <n v="2015"/>
    <s v="November"/>
    <s v="Dortmund"/>
    <x v="8"/>
    <s v="Haushalt"/>
    <s v="Werner"/>
    <n v="37094.66871792484"/>
  </r>
  <r>
    <n v="2014"/>
    <s v="Januar"/>
    <s v="Dortmund"/>
    <x v="8"/>
    <s v="Computer"/>
    <s v="Lange"/>
    <n v="19077.520006129154"/>
  </r>
  <r>
    <n v="2015"/>
    <s v="Oktober"/>
    <s v="Dortmund"/>
    <x v="6"/>
    <s v="Foto"/>
    <s v="Lange"/>
    <n v="22220.266449452065"/>
  </r>
  <r>
    <n v="2015"/>
    <s v="Oktober"/>
    <s v="Dortmund"/>
    <x v="0"/>
    <s v="Audio"/>
    <s v="Lange"/>
    <n v="9521.527151682958"/>
  </r>
  <r>
    <n v="2013"/>
    <s v="Dezember"/>
    <s v="Dortmund"/>
    <x v="1"/>
    <s v="Handy"/>
    <s v="Lange"/>
    <n v="35178.377479550814"/>
  </r>
  <r>
    <n v="2010"/>
    <s v="Februar"/>
    <s v="Dortmund"/>
    <x v="6"/>
    <s v="Haushalt"/>
    <s v="Lange"/>
    <n v="11628.930465358319"/>
  </r>
  <r>
    <n v="2013"/>
    <s v="März"/>
    <s v="Dortmund"/>
    <x v="0"/>
    <s v="Haushalt"/>
    <s v="Werner"/>
    <n v="19334.585479994821"/>
  </r>
  <r>
    <n v="2015"/>
    <s v="Dezember"/>
    <s v="Dortmund"/>
    <x v="7"/>
    <s v="Audio"/>
    <s v="Werner"/>
    <n v="31551.330469650155"/>
  </r>
  <r>
    <n v="2013"/>
    <s v="Februar"/>
    <s v="Dortmund"/>
    <x v="4"/>
    <s v="TV"/>
    <s v="Lange"/>
    <n v="32782.974560396426"/>
  </r>
  <r>
    <n v="2012"/>
    <s v="März"/>
    <s v="Dortmund"/>
    <x v="4"/>
    <s v="Handy"/>
    <s v="Lange"/>
    <n v="32084.285568589698"/>
  </r>
  <r>
    <n v="2013"/>
    <s v="Februar"/>
    <s v="Dortmund"/>
    <x v="2"/>
    <s v="Foto"/>
    <s v="Lange"/>
    <n v="20674.156858708273"/>
  </r>
  <r>
    <n v="2010"/>
    <s v="Juni"/>
    <s v="Dortmund"/>
    <x v="4"/>
    <s v="Haushalt"/>
    <s v="Werner"/>
    <n v="22821.190440070968"/>
  </r>
  <r>
    <n v="2011"/>
    <s v="November"/>
    <s v="Dortmund"/>
    <x v="3"/>
    <s v="Haushalt"/>
    <s v="Werner"/>
    <n v="35258.223981612988"/>
  </r>
  <r>
    <n v="2014"/>
    <s v="Oktober"/>
    <s v="Dortmund"/>
    <x v="2"/>
    <s v="Foto"/>
    <s v="Werner"/>
    <n v="9447.7835547053728"/>
  </r>
  <r>
    <n v="2010"/>
    <s v="März"/>
    <s v="Dortmund"/>
    <x v="7"/>
    <s v="Audio"/>
    <s v="Lange"/>
    <n v="18241.170190145283"/>
  </r>
  <r>
    <n v="2013"/>
    <s v="August"/>
    <s v="Dortmund"/>
    <x v="0"/>
    <s v="Computer"/>
    <s v="Werner"/>
    <n v="15023.061650209547"/>
  </r>
  <r>
    <n v="2015"/>
    <s v="Juni"/>
    <s v="Dortmund"/>
    <x v="4"/>
    <s v="TV"/>
    <s v="Lange"/>
    <n v="33529.709727480702"/>
  </r>
  <r>
    <n v="2011"/>
    <s v="September"/>
    <s v="Dortmund"/>
    <x v="8"/>
    <s v="TV"/>
    <s v="Lange"/>
    <n v="21004.979320436287"/>
  </r>
  <r>
    <n v="2011"/>
    <s v="Mai"/>
    <s v="Dortmund"/>
    <x v="4"/>
    <s v="Audio"/>
    <s v="Werner"/>
    <n v="15604.043293548624"/>
  </r>
  <r>
    <n v="2010"/>
    <s v="August"/>
    <s v="Dortmund"/>
    <x v="3"/>
    <s v="Computer"/>
    <s v="Lange"/>
    <n v="34086.877029652329"/>
  </r>
  <r>
    <n v="2015"/>
    <s v="Dezember"/>
    <s v="Dortmund"/>
    <x v="5"/>
    <s v="Haushalt"/>
    <s v="Werner"/>
    <n v="21447.67897926626"/>
  </r>
  <r>
    <n v="2011"/>
    <s v="April"/>
    <s v="Dortmund"/>
    <x v="8"/>
    <s v="Foto"/>
    <s v="Werner"/>
    <n v="16863.030193687882"/>
  </r>
  <r>
    <n v="2011"/>
    <s v="Dezember"/>
    <s v="Dortmund"/>
    <x v="5"/>
    <s v="Computer"/>
    <s v="Lange"/>
    <n v="13691.739368304992"/>
  </r>
  <r>
    <n v="2015"/>
    <s v="August"/>
    <s v="Dortmund"/>
    <x v="8"/>
    <s v="TV"/>
    <s v="Lange"/>
    <n v="19668.942471612296"/>
  </r>
  <r>
    <n v="2011"/>
    <s v="März"/>
    <s v="Dortmund"/>
    <x v="3"/>
    <s v="TV"/>
    <s v="Werner"/>
    <n v="37733.648073801101"/>
  </r>
  <r>
    <n v="2012"/>
    <s v="Januar"/>
    <s v="Dortmund"/>
    <x v="5"/>
    <s v="Audio"/>
    <s v="Werner"/>
    <n v="21799.577755530408"/>
  </r>
  <r>
    <n v="2012"/>
    <s v="Juni"/>
    <s v="Dortmund"/>
    <x v="0"/>
    <s v="Foto"/>
    <s v="Lange"/>
    <n v="27151.673398486724"/>
  </r>
  <r>
    <n v="2011"/>
    <s v="Dezember"/>
    <s v="Dortmund"/>
    <x v="2"/>
    <s v="TV"/>
    <s v="Lange"/>
    <n v="9988.684621614977"/>
  </r>
  <r>
    <n v="2014"/>
    <s v="Februar"/>
    <s v="Dortmund"/>
    <x v="4"/>
    <s v="Audio"/>
    <s v="Werner"/>
    <n v="31253.324794327385"/>
  </r>
  <r>
    <n v="2014"/>
    <s v="Dezember"/>
    <s v="Dortmund"/>
    <x v="7"/>
    <s v="TV"/>
    <s v="Werner"/>
    <n v="35619.621400410557"/>
  </r>
  <r>
    <n v="2011"/>
    <s v="Juni"/>
    <s v="Dortmund"/>
    <x v="0"/>
    <s v="Computer"/>
    <s v="Werner"/>
    <n v="10085.11622743577"/>
  </r>
  <r>
    <n v="2014"/>
    <s v="Juni"/>
    <s v="Dortmund"/>
    <x v="0"/>
    <s v="TV"/>
    <s v="Werner"/>
    <n v="23847.959176980883"/>
  </r>
  <r>
    <n v="2011"/>
    <s v="Mai"/>
    <s v="Dortmund"/>
    <x v="1"/>
    <s v="Audio"/>
    <s v="Lange"/>
    <n v="29882.612384210686"/>
  </r>
  <r>
    <n v="2014"/>
    <s v="Januar"/>
    <s v="Dortmund"/>
    <x v="3"/>
    <s v="Computer"/>
    <s v="Lange"/>
    <n v="20866.389848623796"/>
  </r>
  <r>
    <n v="2015"/>
    <s v="September"/>
    <s v="Dortmund"/>
    <x v="6"/>
    <s v="Computer"/>
    <s v="Lange"/>
    <n v="20429.055501069983"/>
  </r>
  <r>
    <n v="2014"/>
    <s v="November"/>
    <s v="Dortmund"/>
    <x v="7"/>
    <s v="Haushalt"/>
    <s v="Lange"/>
    <n v="10748.635824423742"/>
  </r>
  <r>
    <n v="2010"/>
    <s v="Juli"/>
    <s v="Dortmund"/>
    <x v="7"/>
    <s v="TV"/>
    <s v="Werner"/>
    <n v="18231.19009397638"/>
  </r>
  <r>
    <n v="2011"/>
    <s v="Januar"/>
    <s v="Dortmund"/>
    <x v="3"/>
    <s v="Audio"/>
    <s v="Lange"/>
    <n v="12944.420911146366"/>
  </r>
  <r>
    <n v="2015"/>
    <s v="Juli"/>
    <s v="Dortmund"/>
    <x v="7"/>
    <s v="Audio"/>
    <s v="Lange"/>
    <n v="18889.320490623359"/>
  </r>
  <r>
    <n v="2012"/>
    <s v="März"/>
    <s v="Dortmund"/>
    <x v="2"/>
    <s v="Audio"/>
    <s v="Lange"/>
    <n v="9879.3061207730134"/>
  </r>
  <r>
    <n v="2013"/>
    <s v="Mai"/>
    <s v="Dortmund"/>
    <x v="3"/>
    <s v="Foto"/>
    <s v="Werner"/>
    <n v="33416.403023728562"/>
  </r>
  <r>
    <n v="2012"/>
    <s v="August"/>
    <s v="Dortmund"/>
    <x v="4"/>
    <s v="Audio"/>
    <s v="Werner"/>
    <n v="24039.566371085213"/>
  </r>
  <r>
    <n v="2013"/>
    <s v="August"/>
    <s v="Dortmund"/>
    <x v="1"/>
    <s v="Computer"/>
    <s v="Lange"/>
    <n v="34307.118448268913"/>
  </r>
  <r>
    <n v="2010"/>
    <s v="Dezember"/>
    <s v="Dortmund"/>
    <x v="8"/>
    <s v="Audio"/>
    <s v="Werner"/>
    <n v="37506.656805226798"/>
  </r>
  <r>
    <n v="2015"/>
    <s v="August"/>
    <s v="Dortmund"/>
    <x v="8"/>
    <s v="TV"/>
    <s v="Werner"/>
    <n v="16558.457542676053"/>
  </r>
  <r>
    <n v="2014"/>
    <s v="Oktober"/>
    <s v="Dortmund"/>
    <x v="0"/>
    <s v="Computer"/>
    <s v="Werner"/>
    <n v="20518.806000083743"/>
  </r>
  <r>
    <n v="2013"/>
    <s v="April"/>
    <s v="Dortmund"/>
    <x v="2"/>
    <s v="Audio"/>
    <s v="Werner"/>
    <n v="36183.625339450038"/>
  </r>
  <r>
    <n v="2011"/>
    <s v="Oktober"/>
    <s v="Dortmund"/>
    <x v="2"/>
    <s v="Computer"/>
    <s v="Werner"/>
    <n v="38212.378182734035"/>
  </r>
  <r>
    <n v="2015"/>
    <s v="September"/>
    <s v="Dortmund"/>
    <x v="2"/>
    <s v="Handy"/>
    <s v="Lange"/>
    <n v="31801.818388687076"/>
  </r>
  <r>
    <n v="2014"/>
    <s v="September"/>
    <s v="Dortmund"/>
    <x v="6"/>
    <s v="Computer"/>
    <s v="Lange"/>
    <n v="34304.663678160097"/>
  </r>
  <r>
    <n v="2010"/>
    <s v="Mai"/>
    <s v="Dortmund"/>
    <x v="6"/>
    <s v="Computer"/>
    <s v="Werner"/>
    <n v="13768.985629756538"/>
  </r>
  <r>
    <n v="2012"/>
    <s v="Dezember"/>
    <s v="Dortmund"/>
    <x v="1"/>
    <s v="Audio"/>
    <s v="Lange"/>
    <n v="27329.041098333146"/>
  </r>
  <r>
    <n v="2011"/>
    <s v="August"/>
    <s v="Dortmund"/>
    <x v="1"/>
    <s v="Handy"/>
    <s v="Lange"/>
    <n v="24608.425326998793"/>
  </r>
  <r>
    <n v="2011"/>
    <s v="August"/>
    <s v="Dortmund"/>
    <x v="4"/>
    <s v="Audio"/>
    <s v="Lange"/>
    <n v="34666.752153677488"/>
  </r>
  <r>
    <n v="2012"/>
    <s v="Juli"/>
    <s v="Dortmund"/>
    <x v="4"/>
    <s v="Foto"/>
    <s v="Werner"/>
    <n v="23411.36416208007"/>
  </r>
  <r>
    <n v="2012"/>
    <s v="Mai"/>
    <s v="Dortmund"/>
    <x v="2"/>
    <s v="Computer"/>
    <s v="Werner"/>
    <n v="23917.044455101051"/>
  </r>
  <r>
    <n v="2014"/>
    <s v="August"/>
    <s v="Dortmund"/>
    <x v="8"/>
    <s v="Foto"/>
    <s v="Lange"/>
    <n v="33636.482941762923"/>
  </r>
  <r>
    <n v="2014"/>
    <s v="Dezember"/>
    <s v="Dortmund"/>
    <x v="0"/>
    <s v="Haushalt"/>
    <s v="Lange"/>
    <n v="28352.554691740945"/>
  </r>
  <r>
    <n v="2010"/>
    <s v="Januar"/>
    <s v="Dortmund"/>
    <x v="4"/>
    <s v="Haushalt"/>
    <s v="Lange"/>
    <n v="25871.257747082022"/>
  </r>
  <r>
    <n v="2012"/>
    <s v="November"/>
    <s v="Dortmund"/>
    <x v="4"/>
    <s v="Foto"/>
    <s v="Lange"/>
    <n v="27317.941069806919"/>
  </r>
  <r>
    <n v="2010"/>
    <s v="Dezember"/>
    <s v="Dortmund"/>
    <x v="4"/>
    <s v="Handy"/>
    <s v="Lange"/>
    <n v="19261.170266067304"/>
  </r>
  <r>
    <n v="2011"/>
    <s v="Oktober"/>
    <s v="Dortmund"/>
    <x v="8"/>
    <s v="Audio"/>
    <s v="Werner"/>
    <n v="19088.568546930026"/>
  </r>
  <r>
    <n v="2014"/>
    <s v="Februar"/>
    <s v="Dortmund"/>
    <x v="3"/>
    <s v="Haushalt"/>
    <s v="Werner"/>
    <n v="26867.037223106439"/>
  </r>
  <r>
    <n v="2015"/>
    <s v="Juni"/>
    <s v="Dortmund"/>
    <x v="0"/>
    <s v="Haushalt"/>
    <s v="Werner"/>
    <n v="31002.465184668636"/>
  </r>
  <r>
    <n v="2015"/>
    <s v="Juni"/>
    <s v="Dortmund"/>
    <x v="1"/>
    <s v="Haushalt"/>
    <s v="Werner"/>
    <n v="16824.180730251483"/>
  </r>
  <r>
    <n v="2010"/>
    <s v="Juni"/>
    <s v="Dortmund"/>
    <x v="0"/>
    <s v="Audio"/>
    <s v="Lange"/>
    <n v="22348.9002586649"/>
  </r>
  <r>
    <n v="2015"/>
    <s v="Mai"/>
    <s v="Dortmund"/>
    <x v="4"/>
    <s v="Haushalt"/>
    <s v="Lange"/>
    <n v="29416.64530394227"/>
  </r>
  <r>
    <n v="2012"/>
    <s v="April"/>
    <s v="Dortmund"/>
    <x v="1"/>
    <s v="Audio"/>
    <s v="Werner"/>
    <n v="18311.538700178382"/>
  </r>
  <r>
    <n v="2012"/>
    <s v="März"/>
    <s v="Dortmund"/>
    <x v="2"/>
    <s v="Audio"/>
    <s v="Lange"/>
    <n v="18744.752332020322"/>
  </r>
  <r>
    <n v="2010"/>
    <s v="Februar"/>
    <s v="Dortmund"/>
    <x v="2"/>
    <s v="Handy"/>
    <s v="Lange"/>
    <n v="34910.57282542406"/>
  </r>
  <r>
    <n v="2013"/>
    <s v="Juni"/>
    <s v="Dortmund"/>
    <x v="6"/>
    <s v="TV"/>
    <s v="Lange"/>
    <n v="38701.984296610302"/>
  </r>
  <r>
    <n v="2010"/>
    <s v="Mai"/>
    <s v="Dortmund"/>
    <x v="7"/>
    <s v="Haushalt"/>
    <s v="Werner"/>
    <n v="15639.9706497111"/>
  </r>
  <r>
    <n v="2010"/>
    <s v="Juli"/>
    <s v="Dortmund"/>
    <x v="8"/>
    <s v="Audio"/>
    <s v="Werner"/>
    <n v="17734.372306113793"/>
  </r>
  <r>
    <n v="2013"/>
    <s v="November"/>
    <s v="Dortmund"/>
    <x v="7"/>
    <s v="Haushalt"/>
    <s v="Lange"/>
    <n v="32967.812303383966"/>
  </r>
  <r>
    <n v="2015"/>
    <s v="Oktober"/>
    <s v="Dortmund"/>
    <x v="4"/>
    <s v="Haushalt"/>
    <s v="Lange"/>
    <n v="10199.305640367429"/>
  </r>
  <r>
    <n v="2011"/>
    <s v="Dezember"/>
    <s v="Dortmund"/>
    <x v="2"/>
    <s v="Computer"/>
    <s v="Lange"/>
    <n v="25523.191500593526"/>
  </r>
  <r>
    <n v="2013"/>
    <s v="August"/>
    <s v="Dortmund"/>
    <x v="7"/>
    <s v="Handy"/>
    <s v="Werner"/>
    <n v="21274.948554099887"/>
  </r>
  <r>
    <n v="2015"/>
    <s v="Dezember"/>
    <s v="Dortmund"/>
    <x v="3"/>
    <s v="TV"/>
    <s v="Lange"/>
    <n v="33975.712296785721"/>
  </r>
  <r>
    <n v="2010"/>
    <s v="April"/>
    <s v="Dortmund"/>
    <x v="4"/>
    <s v="Foto"/>
    <s v="Lange"/>
    <n v="14292.833648120646"/>
  </r>
  <r>
    <n v="2015"/>
    <s v="August"/>
    <s v="Dortmund"/>
    <x v="3"/>
    <s v="Haushalt"/>
    <s v="Werner"/>
    <n v="12070.895274244327"/>
  </r>
  <r>
    <n v="2013"/>
    <s v="August"/>
    <s v="Dortmund"/>
    <x v="4"/>
    <s v="Handy"/>
    <s v="Werner"/>
    <n v="12809.721634619564"/>
  </r>
  <r>
    <n v="2011"/>
    <s v="August"/>
    <s v="Dortmund"/>
    <x v="2"/>
    <s v="Foto"/>
    <s v="Werner"/>
    <n v="36977.384613215938"/>
  </r>
  <r>
    <n v="2013"/>
    <s v="November"/>
    <s v="Dortmund"/>
    <x v="3"/>
    <s v="TV"/>
    <s v="Werner"/>
    <n v="17520.910889926927"/>
  </r>
  <r>
    <n v="2013"/>
    <s v="Oktober"/>
    <s v="Dortmund"/>
    <x v="1"/>
    <s v="Audio"/>
    <s v="Lange"/>
    <n v="32040.045286993532"/>
  </r>
  <r>
    <n v="2015"/>
    <s v="Juli"/>
    <s v="Dortmund"/>
    <x v="4"/>
    <s v="Haushalt"/>
    <s v="Werner"/>
    <n v="27313.812210244083"/>
  </r>
  <r>
    <n v="2013"/>
    <s v="September"/>
    <s v="Dortmund"/>
    <x v="8"/>
    <s v="Computer"/>
    <s v="Werner"/>
    <n v="17817.403793507154"/>
  </r>
  <r>
    <n v="2015"/>
    <s v="September"/>
    <s v="Dortmund"/>
    <x v="3"/>
    <s v="TV"/>
    <s v="Werner"/>
    <n v="14448.315910002797"/>
  </r>
  <r>
    <n v="2014"/>
    <s v="Oktober"/>
    <s v="Dortmund"/>
    <x v="0"/>
    <s v="TV"/>
    <s v="Lange"/>
    <n v="30468.508814399058"/>
  </r>
  <r>
    <n v="2013"/>
    <s v="Februar"/>
    <s v="Dortmund"/>
    <x v="6"/>
    <s v="TV"/>
    <s v="Lange"/>
    <n v="16199.200098993977"/>
  </r>
  <r>
    <n v="2010"/>
    <s v="April"/>
    <s v="Dortmund"/>
    <x v="1"/>
    <s v="Handy"/>
    <s v="Lange"/>
    <n v="32645.454051628887"/>
  </r>
  <r>
    <n v="2012"/>
    <s v="Februar"/>
    <s v="Dortmund"/>
    <x v="0"/>
    <s v="TV"/>
    <s v="Lange"/>
    <n v="29949.471845662443"/>
  </r>
  <r>
    <n v="2011"/>
    <s v="Januar"/>
    <s v="Dortmund"/>
    <x v="4"/>
    <s v="Haushalt"/>
    <s v="Werner"/>
    <n v="25244.087054876327"/>
  </r>
  <r>
    <n v="2011"/>
    <s v="August"/>
    <s v="Dortmund"/>
    <x v="5"/>
    <s v="Audio"/>
    <s v="Lange"/>
    <n v="33091.895502938431"/>
  </r>
  <r>
    <n v="2014"/>
    <s v="Juni"/>
    <s v="Dortmund"/>
    <x v="2"/>
    <s v="Computer"/>
    <s v="Lange"/>
    <n v="22225.413702346348"/>
  </r>
  <r>
    <n v="2013"/>
    <s v="März"/>
    <s v="Dortmund"/>
    <x v="5"/>
    <s v="Haushalt"/>
    <s v="Lange"/>
    <n v="26956.323207552261"/>
  </r>
  <r>
    <n v="2015"/>
    <s v="Oktober"/>
    <s v="Dortmund"/>
    <x v="1"/>
    <s v="Audio"/>
    <s v="Lange"/>
    <n v="18248.821945984266"/>
  </r>
  <r>
    <n v="2011"/>
    <s v="November"/>
    <s v="Dortmund"/>
    <x v="4"/>
    <s v="Audio"/>
    <s v="Lange"/>
    <n v="16973.770340535877"/>
  </r>
  <r>
    <n v="2014"/>
    <s v="Oktober"/>
    <s v="Dortmund"/>
    <x v="6"/>
    <s v="Foto"/>
    <s v="Lange"/>
    <n v="13806.697535449137"/>
  </r>
  <r>
    <n v="2012"/>
    <s v="März"/>
    <s v="Dortmund"/>
    <x v="0"/>
    <s v="Audio"/>
    <s v="Werner"/>
    <n v="21438.514312342952"/>
  </r>
  <r>
    <n v="2013"/>
    <s v="Mai"/>
    <s v="Dortmund"/>
    <x v="4"/>
    <s v="Audio"/>
    <s v="Lange"/>
    <n v="31862.468857051659"/>
  </r>
  <r>
    <n v="2013"/>
    <s v="April"/>
    <s v="Dortmund"/>
    <x v="2"/>
    <s v="TV"/>
    <s v="Lange"/>
    <n v="25155.425359178516"/>
  </r>
  <r>
    <n v="2015"/>
    <s v="Dezember"/>
    <s v="Dortmund"/>
    <x v="4"/>
    <s v="TV"/>
    <s v="Lange"/>
    <n v="27797.642326300815"/>
  </r>
  <r>
    <n v="2010"/>
    <s v="Juni"/>
    <s v="Dortmund"/>
    <x v="2"/>
    <s v="Foto"/>
    <s v="Lange"/>
    <n v="34715.309444271683"/>
  </r>
  <r>
    <n v="2014"/>
    <s v="November"/>
    <s v="Dortmund"/>
    <x v="3"/>
    <s v="Haushalt"/>
    <s v="Werner"/>
    <n v="15736.838186429099"/>
  </r>
  <r>
    <n v="2015"/>
    <s v="Februar"/>
    <s v="Dortmund"/>
    <x v="1"/>
    <s v="TV"/>
    <s v="Werner"/>
    <n v="24552.965035572197"/>
  </r>
  <r>
    <n v="2013"/>
    <s v="Januar"/>
    <s v="Dortmund"/>
    <x v="7"/>
    <s v="Computer"/>
    <s v="Werner"/>
    <n v="10070.663551081616"/>
  </r>
  <r>
    <n v="2010"/>
    <s v="März"/>
    <s v="Dortmund"/>
    <x v="4"/>
    <s v="Computer"/>
    <s v="Lange"/>
    <n v="30069.660137798674"/>
  </r>
  <r>
    <n v="2015"/>
    <s v="Februar"/>
    <s v="Dortmund"/>
    <x v="8"/>
    <s v="TV"/>
    <s v="Werner"/>
    <n v="28574.653163012023"/>
  </r>
  <r>
    <n v="2010"/>
    <s v="August"/>
    <s v="Dortmund"/>
    <x v="1"/>
    <s v="Computer"/>
    <s v="Lange"/>
    <n v="22993.80155497072"/>
  </r>
  <r>
    <n v="2013"/>
    <s v="November"/>
    <s v="Dortmund"/>
    <x v="1"/>
    <s v="Computer"/>
    <s v="Werner"/>
    <n v="33736.029588691672"/>
  </r>
  <r>
    <n v="2015"/>
    <s v="Oktober"/>
    <s v="Dortmund"/>
    <x v="3"/>
    <s v="TV"/>
    <s v="Werner"/>
    <n v="11839.598777440651"/>
  </r>
  <r>
    <n v="2010"/>
    <s v="Mai"/>
    <s v="Dortmund"/>
    <x v="2"/>
    <s v="Haushalt"/>
    <s v="Werner"/>
    <n v="19100.812323978149"/>
  </r>
  <r>
    <n v="2015"/>
    <s v="April"/>
    <s v="Dortmund"/>
    <x v="6"/>
    <s v="Haushalt"/>
    <s v="Werner"/>
    <n v="10632.784513400149"/>
  </r>
  <r>
    <n v="2014"/>
    <s v="Juli"/>
    <s v="Dortmund"/>
    <x v="2"/>
    <s v="Handy"/>
    <s v="Lange"/>
    <n v="30192.643503536543"/>
  </r>
  <r>
    <n v="2010"/>
    <s v="Mai"/>
    <s v="Dortmund"/>
    <x v="6"/>
    <s v="Foto"/>
    <s v="Lange"/>
    <n v="31631.81077525716"/>
  </r>
  <r>
    <n v="2012"/>
    <s v="Dezember"/>
    <s v="Dortmund"/>
    <x v="0"/>
    <s v="Foto"/>
    <s v="Werner"/>
    <n v="35474.240627002495"/>
  </r>
  <r>
    <n v="2013"/>
    <s v="Februar"/>
    <s v="Dortmund"/>
    <x v="3"/>
    <s v="Computer"/>
    <s v="Lange"/>
    <n v="30776.784611138271"/>
  </r>
  <r>
    <n v="2015"/>
    <s v="März"/>
    <s v="Dortmund"/>
    <x v="6"/>
    <s v="Computer"/>
    <s v="Lange"/>
    <n v="31548.006954961274"/>
  </r>
  <r>
    <n v="2015"/>
    <s v="Juli"/>
    <s v="Dortmund"/>
    <x v="3"/>
    <s v="Audio"/>
    <s v="Lange"/>
    <n v="15232.827740457127"/>
  </r>
  <r>
    <n v="2010"/>
    <s v="August"/>
    <s v="Dortmund"/>
    <x v="0"/>
    <s v="Computer"/>
    <s v="Lange"/>
    <n v="12384.059046570273"/>
  </r>
  <r>
    <n v="2010"/>
    <s v="Februar"/>
    <s v="Dortmund"/>
    <x v="1"/>
    <s v="Haushalt"/>
    <s v="Werner"/>
    <n v="35148.843771729422"/>
  </r>
  <r>
    <n v="2010"/>
    <s v="November"/>
    <s v="Dortmund"/>
    <x v="7"/>
    <s v="TV"/>
    <s v="Lange"/>
    <n v="17886.955376473554"/>
  </r>
  <r>
    <n v="2012"/>
    <s v="November"/>
    <s v="Dortmund"/>
    <x v="8"/>
    <s v="Audio"/>
    <s v="Werner"/>
    <n v="32794.061115792501"/>
  </r>
  <r>
    <n v="2010"/>
    <s v="April"/>
    <s v="Dortmund"/>
    <x v="2"/>
    <s v="Handy"/>
    <s v="Lange"/>
    <n v="21302.554632455984"/>
  </r>
  <r>
    <n v="2012"/>
    <s v="März"/>
    <s v="Dortmund"/>
    <x v="8"/>
    <s v="Haushalt"/>
    <s v="Werner"/>
    <n v="21189.072027918628"/>
  </r>
  <r>
    <n v="2014"/>
    <s v="Oktober"/>
    <s v="Dortmund"/>
    <x v="7"/>
    <s v="Foto"/>
    <s v="Lange"/>
    <n v="9730.5735234530694"/>
  </r>
  <r>
    <n v="2013"/>
    <s v="Oktober"/>
    <s v="Dortmund"/>
    <x v="2"/>
    <s v="Handy"/>
    <s v="Werner"/>
    <n v="33446.949493207758"/>
  </r>
  <r>
    <n v="2011"/>
    <s v="Mai"/>
    <s v="Dortmund"/>
    <x v="6"/>
    <s v="Haushalt"/>
    <s v="Werner"/>
    <n v="15294.614027178624"/>
  </r>
  <r>
    <n v="2010"/>
    <s v="Mai"/>
    <s v="Dortmund"/>
    <x v="1"/>
    <s v="Haushalt"/>
    <s v="Lange"/>
    <n v="27864.343710637029"/>
  </r>
  <r>
    <n v="2013"/>
    <s v="Oktober"/>
    <s v="Dortmund"/>
    <x v="4"/>
    <s v="Handy"/>
    <s v="Lange"/>
    <n v="36750.881651449585"/>
  </r>
  <r>
    <n v="2012"/>
    <s v="April"/>
    <s v="Dortmund"/>
    <x v="5"/>
    <s v="Computer"/>
    <s v="Werner"/>
    <n v="24452.59762996768"/>
  </r>
  <r>
    <n v="2014"/>
    <s v="Januar"/>
    <s v="Dortmund"/>
    <x v="4"/>
    <s v="Foto"/>
    <s v="Werner"/>
    <n v="30650.285082710277"/>
  </r>
  <r>
    <n v="2014"/>
    <s v="Januar"/>
    <s v="Dortmund"/>
    <x v="7"/>
    <s v="TV"/>
    <s v="Lange"/>
    <n v="31194.743847572317"/>
  </r>
  <r>
    <n v="2011"/>
    <s v="September"/>
    <s v="Dortmund"/>
    <x v="4"/>
    <s v="Foto"/>
    <s v="Lange"/>
    <n v="12109.391885193707"/>
  </r>
  <r>
    <n v="2013"/>
    <s v="November"/>
    <s v="Dortmund"/>
    <x v="2"/>
    <s v="Audio"/>
    <s v="Lange"/>
    <n v="31497.388148545615"/>
  </r>
  <r>
    <n v="2010"/>
    <s v="Dezember"/>
    <s v="Dortmund"/>
    <x v="2"/>
    <s v="TV"/>
    <s v="Lange"/>
    <n v="11221.401654855577"/>
  </r>
  <r>
    <n v="2010"/>
    <s v="September"/>
    <s v="Dortmund"/>
    <x v="1"/>
    <s v="Audio"/>
    <s v="Werner"/>
    <n v="12584.003790100374"/>
  </r>
  <r>
    <n v="2013"/>
    <s v="Juli"/>
    <s v="Dortmund"/>
    <x v="8"/>
    <s v="Handy"/>
    <s v="Werner"/>
    <n v="23627.004466542159"/>
  </r>
  <r>
    <n v="2010"/>
    <s v="August"/>
    <s v="Dortmund"/>
    <x v="4"/>
    <s v="TV"/>
    <s v="Werner"/>
    <n v="35544.444987423849"/>
  </r>
  <r>
    <n v="2010"/>
    <s v="März"/>
    <s v="Dortmund"/>
    <x v="2"/>
    <s v="Haushalt"/>
    <s v="Werner"/>
    <n v="31138.787271172754"/>
  </r>
  <r>
    <n v="2013"/>
    <s v="Juni"/>
    <s v="Dortmund"/>
    <x v="4"/>
    <s v="Audio"/>
    <s v="Werner"/>
    <n v="16746.966087387205"/>
  </r>
  <r>
    <n v="2015"/>
    <s v="Dezember"/>
    <s v="Dortmund"/>
    <x v="7"/>
    <s v="Handy"/>
    <s v="Werner"/>
    <n v="31457.175604226741"/>
  </r>
  <r>
    <n v="2012"/>
    <s v="April"/>
    <s v="Dortmund"/>
    <x v="6"/>
    <s v="Handy"/>
    <s v="Lange"/>
    <n v="37743.950162798952"/>
  </r>
  <r>
    <n v="2012"/>
    <s v="August"/>
    <s v="Dortmund"/>
    <x v="4"/>
    <s v="Haushalt"/>
    <s v="Lange"/>
    <n v="26216.83570665948"/>
  </r>
  <r>
    <n v="2012"/>
    <s v="März"/>
    <s v="Dortmund"/>
    <x v="8"/>
    <s v="TV"/>
    <s v="Lange"/>
    <n v="31212.281286299461"/>
  </r>
  <r>
    <n v="2012"/>
    <s v="Juli"/>
    <s v="Dortmund"/>
    <x v="8"/>
    <s v="Handy"/>
    <s v="Lange"/>
    <n v="30817.751605817739"/>
  </r>
  <r>
    <n v="2015"/>
    <s v="November"/>
    <s v="Dortmund"/>
    <x v="6"/>
    <s v="Audio"/>
    <s v="Werner"/>
    <n v="33836.397857875018"/>
  </r>
  <r>
    <n v="2015"/>
    <s v="April"/>
    <s v="Dortmund"/>
    <x v="4"/>
    <s v="Computer"/>
    <s v="Lange"/>
    <n v="31102.484511969589"/>
  </r>
  <r>
    <n v="2012"/>
    <s v="Februar"/>
    <s v="Dortmund"/>
    <x v="7"/>
    <s v="Computer"/>
    <s v="Lange"/>
    <n v="32891.097056380677"/>
  </r>
  <r>
    <n v="2011"/>
    <s v="Februar"/>
    <s v="Dortmund"/>
    <x v="7"/>
    <s v="Haushalt"/>
    <s v="Werner"/>
    <n v="27543.007853593441"/>
  </r>
  <r>
    <n v="2013"/>
    <s v="März"/>
    <s v="Dortmund"/>
    <x v="8"/>
    <s v="Handy"/>
    <s v="Lange"/>
    <n v="17185.788069377228"/>
  </r>
  <r>
    <n v="2013"/>
    <s v="Mai"/>
    <s v="Dortmund"/>
    <x v="6"/>
    <s v="TV"/>
    <s v="Werner"/>
    <n v="31985.089010660857"/>
  </r>
  <r>
    <n v="2014"/>
    <s v="März"/>
    <s v="Dortmund"/>
    <x v="2"/>
    <s v="Haushalt"/>
    <s v="Werner"/>
    <n v="27153.114337865976"/>
  </r>
  <r>
    <n v="2013"/>
    <s v="Januar"/>
    <s v="Dortmund"/>
    <x v="4"/>
    <s v="Audio"/>
    <s v="Werner"/>
    <n v="29908.254355824651"/>
  </r>
  <r>
    <n v="2013"/>
    <s v="März"/>
    <s v="Dortmund"/>
    <x v="7"/>
    <s v="TV"/>
    <s v="Lange"/>
    <n v="36044.632133942898"/>
  </r>
  <r>
    <n v="2015"/>
    <s v="Mai"/>
    <s v="Dortmund"/>
    <x v="1"/>
    <s v="TV"/>
    <s v="Lange"/>
    <n v="12943.190377183406"/>
  </r>
  <r>
    <n v="2011"/>
    <s v="Juli"/>
    <s v="Dortmund"/>
    <x v="1"/>
    <s v="Audio"/>
    <s v="Werner"/>
    <n v="23389.509421631854"/>
  </r>
  <r>
    <n v="2013"/>
    <s v="November"/>
    <s v="Dortmund"/>
    <x v="2"/>
    <s v="Handy"/>
    <s v="Werner"/>
    <n v="13200.928918783291"/>
  </r>
  <r>
    <n v="2015"/>
    <s v="September"/>
    <s v="Dortmund"/>
    <x v="2"/>
    <s v="TV"/>
    <s v="Werner"/>
    <n v="18262.894969957339"/>
  </r>
  <r>
    <n v="2014"/>
    <s v="Oktober"/>
    <s v="Dortmund"/>
    <x v="1"/>
    <s v="Audio"/>
    <s v="Lange"/>
    <n v="28863.621668593947"/>
  </r>
  <r>
    <n v="2010"/>
    <s v="Juli"/>
    <s v="Dortmund"/>
    <x v="6"/>
    <s v="Foto"/>
    <s v="Lange"/>
    <n v="24490.914494661854"/>
  </r>
  <r>
    <n v="2013"/>
    <s v="Januar"/>
    <s v="Dortmund"/>
    <x v="7"/>
    <s v="Handy"/>
    <s v="Werner"/>
    <n v="36452.353883560216"/>
  </r>
  <r>
    <n v="2012"/>
    <s v="Oktober"/>
    <s v="Dortmund"/>
    <x v="0"/>
    <s v="Foto"/>
    <s v="Lange"/>
    <n v="22163.157723356169"/>
  </r>
  <r>
    <n v="2012"/>
    <s v="August"/>
    <s v="Dortmund"/>
    <x v="2"/>
    <s v="Foto"/>
    <s v="Lange"/>
    <n v="21294.022461307068"/>
  </r>
  <r>
    <n v="2010"/>
    <s v="August"/>
    <s v="Dortmund"/>
    <x v="4"/>
    <s v="TV"/>
    <s v="Lange"/>
    <n v="27305.228101503882"/>
  </r>
  <r>
    <n v="2014"/>
    <s v="Oktober"/>
    <s v="Dortmund"/>
    <x v="0"/>
    <s v="Audio"/>
    <s v="Werner"/>
    <n v="22000.514502620652"/>
  </r>
  <r>
    <n v="2013"/>
    <s v="März"/>
    <s v="Dortmund"/>
    <x v="5"/>
    <s v="TV"/>
    <s v="Lange"/>
    <n v="26925.318684798018"/>
  </r>
  <r>
    <n v="2014"/>
    <s v="Juni"/>
    <s v="Dortmund"/>
    <x v="5"/>
    <s v="Audio"/>
    <s v="Werner"/>
    <n v="34726.166308149739"/>
  </r>
  <r>
    <n v="2014"/>
    <s v="Juli"/>
    <s v="Dortmund"/>
    <x v="5"/>
    <s v="Foto"/>
    <s v="Werner"/>
    <n v="17017.255130358601"/>
  </r>
  <r>
    <n v="2012"/>
    <s v="November"/>
    <s v="Dortmund"/>
    <x v="6"/>
    <s v="Haushalt"/>
    <s v="Werner"/>
    <n v="38585.902495819479"/>
  </r>
  <r>
    <n v="2014"/>
    <s v="April"/>
    <s v="Dortmund"/>
    <x v="3"/>
    <s v="Haushalt"/>
    <s v="Werner"/>
    <n v="13903.54740843593"/>
  </r>
  <r>
    <n v="2015"/>
    <s v="Juli"/>
    <s v="Dortmund"/>
    <x v="1"/>
    <s v="TV"/>
    <s v="Lange"/>
    <n v="27281.41498042905"/>
  </r>
  <r>
    <n v="2011"/>
    <s v="Mai"/>
    <s v="Dortmund"/>
    <x v="5"/>
    <s v="Haushalt"/>
    <s v="Werner"/>
    <n v="33702.385915079445"/>
  </r>
  <r>
    <n v="2011"/>
    <s v="September"/>
    <s v="Dortmund"/>
    <x v="7"/>
    <s v="TV"/>
    <s v="Werner"/>
    <n v="36204.171154842028"/>
  </r>
  <r>
    <n v="2012"/>
    <s v="Januar"/>
    <s v="Dortmund"/>
    <x v="4"/>
    <s v="Foto"/>
    <s v="Werner"/>
    <n v="24617.706261975109"/>
  </r>
  <r>
    <n v="2012"/>
    <s v="Januar"/>
    <s v="Dortmund"/>
    <x v="4"/>
    <s v="Handy"/>
    <s v="Werner"/>
    <n v="38064.174228050848"/>
  </r>
  <r>
    <n v="2012"/>
    <s v="Oktober"/>
    <s v="Dortmund"/>
    <x v="4"/>
    <s v="TV"/>
    <s v="Lange"/>
    <n v="10282.540825837295"/>
  </r>
  <r>
    <n v="2012"/>
    <s v="November"/>
    <s v="Dortmund"/>
    <x v="6"/>
    <s v="Audio"/>
    <s v="Lange"/>
    <n v="31453.651049140499"/>
  </r>
  <r>
    <n v="2010"/>
    <s v="März"/>
    <s v="Dortmund"/>
    <x v="5"/>
    <s v="Audio"/>
    <s v="Lange"/>
    <n v="25927.750249546782"/>
  </r>
  <r>
    <n v="2014"/>
    <s v="Oktober"/>
    <s v="Dortmund"/>
    <x v="8"/>
    <s v="Handy"/>
    <s v="Werner"/>
    <n v="38082.053482341915"/>
  </r>
  <r>
    <n v="2014"/>
    <s v="Juli"/>
    <s v="Dortmund"/>
    <x v="2"/>
    <s v="Foto"/>
    <s v="Lange"/>
    <n v="28693.927347352663"/>
  </r>
  <r>
    <n v="2014"/>
    <s v="August"/>
    <s v="Dortmund"/>
    <x v="5"/>
    <s v="TV"/>
    <s v="Werner"/>
    <n v="13986.098588028541"/>
  </r>
  <r>
    <n v="2013"/>
    <s v="Juli"/>
    <s v="Dortmund"/>
    <x v="8"/>
    <s v="Haushalt"/>
    <s v="Werner"/>
    <n v="28877.779167578472"/>
  </r>
  <r>
    <n v="2011"/>
    <s v="Juni"/>
    <s v="Dortmund"/>
    <x v="0"/>
    <s v="TV"/>
    <s v="Werner"/>
    <n v="38832.385228941152"/>
  </r>
  <r>
    <n v="2013"/>
    <s v="März"/>
    <s v="Dortmund"/>
    <x v="3"/>
    <s v="Handy"/>
    <s v="Lange"/>
    <n v="30420.142272794983"/>
  </r>
  <r>
    <n v="2015"/>
    <s v="Oktober"/>
    <s v="Dortmund"/>
    <x v="2"/>
    <s v="Haushalt"/>
    <s v="Lange"/>
    <n v="38261.792317886517"/>
  </r>
  <r>
    <n v="2012"/>
    <s v="November"/>
    <s v="Dortmund"/>
    <x v="5"/>
    <s v="Handy"/>
    <s v="Lange"/>
    <n v="32451.528996760902"/>
  </r>
  <r>
    <n v="2013"/>
    <s v="November"/>
    <s v="Dortmund"/>
    <x v="3"/>
    <s v="Audio"/>
    <s v="Lange"/>
    <n v="12963.852880875464"/>
  </r>
  <r>
    <n v="2013"/>
    <s v="April"/>
    <s v="Dortmund"/>
    <x v="8"/>
    <s v="TV"/>
    <s v="Werner"/>
    <n v="26823.91301884007"/>
  </r>
  <r>
    <n v="2014"/>
    <s v="Dezember"/>
    <s v="Dortmund"/>
    <x v="5"/>
    <s v="Handy"/>
    <s v="Lange"/>
    <n v="13481.660455572164"/>
  </r>
  <r>
    <n v="2010"/>
    <s v="Mai"/>
    <s v="Dortmund"/>
    <x v="5"/>
    <s v="Haushalt"/>
    <s v="Werner"/>
    <n v="19047.551908756246"/>
  </r>
  <r>
    <n v="2012"/>
    <s v="Oktober"/>
    <s v="Dortmund"/>
    <x v="5"/>
    <s v="Audio"/>
    <s v="Lange"/>
    <n v="14611.718316836381"/>
  </r>
  <r>
    <n v="2011"/>
    <s v="Juni"/>
    <s v="Dortmund"/>
    <x v="5"/>
    <s v="Audio"/>
    <s v="Lange"/>
    <n v="37390.380935659843"/>
  </r>
  <r>
    <n v="2011"/>
    <s v="Oktober"/>
    <s v="Dortmund"/>
    <x v="8"/>
    <s v="Foto"/>
    <s v="Werner"/>
    <n v="29518.835738497302"/>
  </r>
  <r>
    <n v="2015"/>
    <s v="März"/>
    <s v="Dortmund"/>
    <x v="4"/>
    <s v="Computer"/>
    <s v="Lange"/>
    <n v="37883.213959326546"/>
  </r>
  <r>
    <n v="2011"/>
    <s v="Mai"/>
    <s v="Dortmund"/>
    <x v="8"/>
    <s v="TV"/>
    <s v="Werner"/>
    <n v="14205.635505753555"/>
  </r>
  <r>
    <n v="2014"/>
    <s v="September"/>
    <s v="Dortmund"/>
    <x v="6"/>
    <s v="Haushalt"/>
    <s v="Werner"/>
    <n v="25144.789414055085"/>
  </r>
  <r>
    <n v="2010"/>
    <s v="Oktober"/>
    <s v="Dortmund"/>
    <x v="2"/>
    <s v="Computer"/>
    <s v="Lange"/>
    <n v="18639.397637502938"/>
  </r>
  <r>
    <n v="2015"/>
    <s v="Februar"/>
    <s v="Dortmund"/>
    <x v="6"/>
    <s v="Haushalt"/>
    <s v="Lange"/>
    <n v="11936.450740554294"/>
  </r>
  <r>
    <n v="2014"/>
    <s v="Januar"/>
    <s v="Dortmund"/>
    <x v="2"/>
    <s v="TV"/>
    <s v="Lange"/>
    <n v="21956.012805258768"/>
  </r>
  <r>
    <n v="2011"/>
    <s v="März"/>
    <s v="Dortmund"/>
    <x v="8"/>
    <s v="Haushalt"/>
    <s v="Werner"/>
    <n v="10391.651808396417"/>
  </r>
  <r>
    <n v="2012"/>
    <s v="Mai"/>
    <s v="Dortmund"/>
    <x v="2"/>
    <s v="Haushalt"/>
    <s v="Werner"/>
    <n v="37441.271508901467"/>
  </r>
  <r>
    <n v="2010"/>
    <s v="November"/>
    <s v="Dortmund"/>
    <x v="8"/>
    <s v="Computer"/>
    <s v="Lange"/>
    <n v="29805.709061255442"/>
  </r>
  <r>
    <n v="2011"/>
    <s v="Mai"/>
    <s v="Dortmund"/>
    <x v="8"/>
    <s v="Computer"/>
    <s v="Werner"/>
    <n v="33455.949753837725"/>
  </r>
  <r>
    <n v="2013"/>
    <s v="Juni"/>
    <s v="Dortmund"/>
    <x v="1"/>
    <s v="TV"/>
    <s v="Lange"/>
    <n v="27457.345082491829"/>
  </r>
  <r>
    <n v="2013"/>
    <s v="Juni"/>
    <s v="Dortmund"/>
    <x v="2"/>
    <s v="Computer"/>
    <s v="Lange"/>
    <n v="19166.297195346982"/>
  </r>
  <r>
    <n v="2010"/>
    <s v="Dezember"/>
    <s v="Dortmund"/>
    <x v="2"/>
    <s v="Foto"/>
    <s v="Lange"/>
    <n v="10709.365613441307"/>
  </r>
  <r>
    <n v="2010"/>
    <s v="Februar"/>
    <s v="Dortmund"/>
    <x v="8"/>
    <s v="Haushalt"/>
    <s v="Werner"/>
    <n v="9020.7619635380761"/>
  </r>
  <r>
    <n v="2014"/>
    <s v="April"/>
    <s v="Dortmund"/>
    <x v="7"/>
    <s v="Computer"/>
    <s v="Werner"/>
    <n v="22387.303024945097"/>
  </r>
  <r>
    <n v="2015"/>
    <s v="November"/>
    <s v="Dortmund"/>
    <x v="2"/>
    <s v="Audio"/>
    <s v="Werner"/>
    <n v="32275.7617891761"/>
  </r>
  <r>
    <n v="2013"/>
    <s v="November"/>
    <s v="Dortmund"/>
    <x v="5"/>
    <s v="Haushalt"/>
    <s v="Werner"/>
    <n v="27030.339641137314"/>
  </r>
  <r>
    <n v="2014"/>
    <s v="Februar"/>
    <s v="Dortmund"/>
    <x v="3"/>
    <s v="TV"/>
    <s v="Werner"/>
    <n v="10461.950212005358"/>
  </r>
  <r>
    <n v="2011"/>
    <s v="August"/>
    <s v="Dortmund"/>
    <x v="7"/>
    <s v="TV"/>
    <s v="Werner"/>
    <n v="27274.54742345589"/>
  </r>
  <r>
    <n v="2010"/>
    <s v="Juni"/>
    <s v="Dortmund"/>
    <x v="4"/>
    <s v="Computer"/>
    <s v="Werner"/>
    <n v="20604.899886858555"/>
  </r>
  <r>
    <n v="2011"/>
    <s v="Februar"/>
    <s v="Dortmund"/>
    <x v="5"/>
    <s v="TV"/>
    <s v="Lange"/>
    <n v="34403.320219719135"/>
  </r>
  <r>
    <n v="2015"/>
    <s v="Mai"/>
    <s v="Dortmund"/>
    <x v="5"/>
    <s v="TV"/>
    <s v="Werner"/>
    <n v="25449.492252125659"/>
  </r>
  <r>
    <n v="2011"/>
    <s v="September"/>
    <s v="Dortmund"/>
    <x v="7"/>
    <s v="Haushalt"/>
    <s v="Lange"/>
    <n v="25064.124246381674"/>
  </r>
  <r>
    <n v="2013"/>
    <s v="September"/>
    <s v="Dortmund"/>
    <x v="1"/>
    <s v="Haushalt"/>
    <s v="Lange"/>
    <n v="17219.08119293132"/>
  </r>
  <r>
    <n v="2013"/>
    <s v="Februar"/>
    <s v="Dortmund"/>
    <x v="0"/>
    <s v="Haushalt"/>
    <s v="Werner"/>
    <n v="36199.748583956076"/>
  </r>
  <r>
    <n v="2011"/>
    <s v="Dezember"/>
    <s v="Dortmund"/>
    <x v="5"/>
    <s v="Handy"/>
    <s v="Lange"/>
    <n v="16277.916764167156"/>
  </r>
  <r>
    <n v="2012"/>
    <s v="August"/>
    <s v="Dortmund"/>
    <x v="5"/>
    <s v="TV"/>
    <s v="Werner"/>
    <n v="29381.833907532895"/>
  </r>
  <r>
    <n v="2013"/>
    <s v="Januar"/>
    <s v="Dortmund"/>
    <x v="3"/>
    <s v="Haushalt"/>
    <s v="Lange"/>
    <n v="25124.854696291746"/>
  </r>
  <r>
    <n v="2010"/>
    <s v="Januar"/>
    <s v="Dortmund"/>
    <x v="8"/>
    <s v="Computer"/>
    <s v="Lange"/>
    <n v="38829.018624811841"/>
  </r>
  <r>
    <n v="2015"/>
    <s v="Juli"/>
    <s v="Dortmund"/>
    <x v="4"/>
    <s v="Computer"/>
    <s v="Werner"/>
    <n v="37684.590550700137"/>
  </r>
  <r>
    <n v="2013"/>
    <s v="April"/>
    <s v="Dortmund"/>
    <x v="8"/>
    <s v="Audio"/>
    <s v="Lange"/>
    <n v="9441.9900055675935"/>
  </r>
  <r>
    <n v="2012"/>
    <s v="Februar"/>
    <s v="Dortmund"/>
    <x v="5"/>
    <s v="Handy"/>
    <s v="Werner"/>
    <n v="9581.2147734580649"/>
  </r>
  <r>
    <n v="2012"/>
    <s v="Dezember"/>
    <s v="Dortmund"/>
    <x v="6"/>
    <s v="TV"/>
    <s v="Werner"/>
    <n v="29874.980572537988"/>
  </r>
  <r>
    <n v="2011"/>
    <s v="August"/>
    <s v="Dortmund"/>
    <x v="8"/>
    <s v="Handy"/>
    <s v="Lange"/>
    <n v="25396.549305864599"/>
  </r>
  <r>
    <n v="2011"/>
    <s v="November"/>
    <s v="Dortmund"/>
    <x v="0"/>
    <s v="TV"/>
    <s v="Lange"/>
    <n v="36110.006556383698"/>
  </r>
  <r>
    <n v="2014"/>
    <s v="August"/>
    <s v="Dortmund"/>
    <x v="0"/>
    <s v="Audio"/>
    <s v="Werner"/>
    <n v="29715.269134310613"/>
  </r>
  <r>
    <n v="2013"/>
    <s v="April"/>
    <s v="Dortmund"/>
    <x v="6"/>
    <s v="Handy"/>
    <s v="Lange"/>
    <n v="33310.977765476971"/>
  </r>
  <r>
    <n v="2011"/>
    <s v="April"/>
    <s v="Dortmund"/>
    <x v="0"/>
    <s v="Computer"/>
    <s v="Lange"/>
    <n v="17413.474067779673"/>
  </r>
  <r>
    <n v="2012"/>
    <s v="November"/>
    <s v="Dortmund"/>
    <x v="3"/>
    <s v="TV"/>
    <s v="Werner"/>
    <n v="27962.829358489238"/>
  </r>
  <r>
    <n v="2012"/>
    <s v="Oktober"/>
    <s v="Dortmund"/>
    <x v="2"/>
    <s v="Haushalt"/>
    <s v="Lange"/>
    <n v="35214.330957011538"/>
  </r>
  <r>
    <n v="2014"/>
    <s v="September"/>
    <s v="Dortmund"/>
    <x v="3"/>
    <s v="Computer"/>
    <s v="Werner"/>
    <n v="15048.292776484523"/>
  </r>
  <r>
    <n v="2012"/>
    <s v="Juni"/>
    <s v="Dortmund"/>
    <x v="6"/>
    <s v="Audio"/>
    <s v="Werner"/>
    <n v="34432.642708424013"/>
  </r>
  <r>
    <n v="2012"/>
    <s v="Januar"/>
    <s v="Dortmund"/>
    <x v="2"/>
    <s v="Handy"/>
    <s v="Lange"/>
    <n v="37612.860194106484"/>
  </r>
  <r>
    <n v="2010"/>
    <s v="April"/>
    <s v="Dortmund"/>
    <x v="5"/>
    <s v="Handy"/>
    <s v="Werner"/>
    <n v="28959.71058446154"/>
  </r>
  <r>
    <n v="2012"/>
    <s v="Juni"/>
    <s v="Dortmund"/>
    <x v="8"/>
    <s v="Computer"/>
    <s v="Lange"/>
    <n v="35052.901757344713"/>
  </r>
  <r>
    <n v="2013"/>
    <s v="Juni"/>
    <s v="Dortmund"/>
    <x v="5"/>
    <s v="Audio"/>
    <s v="Werner"/>
    <n v="31604.919782009623"/>
  </r>
  <r>
    <n v="2015"/>
    <s v="September"/>
    <s v="Dortmund"/>
    <x v="3"/>
    <s v="TV"/>
    <s v="Lange"/>
    <n v="30335.393848423228"/>
  </r>
  <r>
    <n v="2010"/>
    <s v="September"/>
    <s v="Dortmund"/>
    <x v="3"/>
    <s v="Handy"/>
    <s v="Werner"/>
    <n v="17529.711698865103"/>
  </r>
  <r>
    <n v="2011"/>
    <s v="April"/>
    <s v="Dortmund"/>
    <x v="1"/>
    <s v="TV"/>
    <s v="Lange"/>
    <n v="25196.120851260013"/>
  </r>
  <r>
    <n v="2015"/>
    <s v="April"/>
    <s v="Dortmund"/>
    <x v="7"/>
    <s v="Haushalt"/>
    <s v="Werner"/>
    <n v="30611.942434788234"/>
  </r>
  <r>
    <n v="2010"/>
    <s v="Juni"/>
    <s v="Dortmund"/>
    <x v="6"/>
    <s v="Audio"/>
    <s v="Werner"/>
    <n v="15641.795174970743"/>
  </r>
  <r>
    <n v="2015"/>
    <s v="Juli"/>
    <s v="Dortmund"/>
    <x v="1"/>
    <s v="Computer"/>
    <s v="Werner"/>
    <n v="9695.8780464569827"/>
  </r>
  <r>
    <n v="2010"/>
    <s v="Januar"/>
    <s v="Dortmund"/>
    <x v="2"/>
    <s v="TV"/>
    <s v="Lange"/>
    <n v="18471.136511388191"/>
  </r>
  <r>
    <n v="2010"/>
    <s v="Dezember"/>
    <s v="Dortmund"/>
    <x v="8"/>
    <s v="Handy"/>
    <s v="Werner"/>
    <n v="14139.490492463839"/>
  </r>
  <r>
    <n v="2013"/>
    <s v="Mai"/>
    <s v="Dortmund"/>
    <x v="1"/>
    <s v="TV"/>
    <s v="Lange"/>
    <n v="35752.067192705697"/>
  </r>
  <r>
    <n v="2011"/>
    <s v="Juni"/>
    <s v="Dortmund"/>
    <x v="1"/>
    <s v="Foto"/>
    <s v="Lange"/>
    <n v="30496.062385390629"/>
  </r>
  <r>
    <n v="2013"/>
    <s v="März"/>
    <s v="Dortmund"/>
    <x v="8"/>
    <s v="Computer"/>
    <s v="Werner"/>
    <n v="25677.506014085957"/>
  </r>
  <r>
    <n v="2013"/>
    <s v="Februar"/>
    <s v="Dortmund"/>
    <x v="5"/>
    <s v="Handy"/>
    <s v="Werner"/>
    <n v="36034.512811870758"/>
  </r>
  <r>
    <n v="2013"/>
    <s v="Oktober"/>
    <s v="Dortmund"/>
    <x v="6"/>
    <s v="Computer"/>
    <s v="Lange"/>
    <n v="22749.852754330517"/>
  </r>
  <r>
    <n v="2015"/>
    <s v="Dezember"/>
    <s v="Dortmund"/>
    <x v="2"/>
    <s v="Handy"/>
    <s v="Werner"/>
    <n v="26063.188492848945"/>
  </r>
  <r>
    <n v="2013"/>
    <s v="November"/>
    <s v="Dortmund"/>
    <x v="6"/>
    <s v="Haushalt"/>
    <s v="Werner"/>
    <n v="9179.4531945897525"/>
  </r>
  <r>
    <n v="2011"/>
    <s v="März"/>
    <s v="Dortmund"/>
    <x v="2"/>
    <s v="TV"/>
    <s v="Lange"/>
    <n v="23119.660812520528"/>
  </r>
  <r>
    <n v="2014"/>
    <s v="April"/>
    <s v="Dortmund"/>
    <x v="3"/>
    <s v="TV"/>
    <s v="Lange"/>
    <n v="23512.171465558189"/>
  </r>
  <r>
    <n v="2013"/>
    <s v="August"/>
    <s v="Dortmund"/>
    <x v="0"/>
    <s v="Foto"/>
    <s v="Werner"/>
    <n v="27804.628893945512"/>
  </r>
  <r>
    <n v="2015"/>
    <s v="November"/>
    <s v="Dortmund"/>
    <x v="3"/>
    <s v="Haushalt"/>
    <s v="Werner"/>
    <n v="14737.754580515197"/>
  </r>
  <r>
    <n v="2014"/>
    <s v="September"/>
    <s v="Dortmund"/>
    <x v="1"/>
    <s v="TV"/>
    <s v="Lange"/>
    <n v="15836.912218212768"/>
  </r>
  <r>
    <n v="2014"/>
    <s v="März"/>
    <s v="Dortmund"/>
    <x v="3"/>
    <s v="Haushalt"/>
    <s v="Werner"/>
    <n v="28599.049101456236"/>
  </r>
  <r>
    <n v="2014"/>
    <s v="September"/>
    <s v="Dortmund"/>
    <x v="1"/>
    <s v="Audio"/>
    <s v="Werner"/>
    <n v="21178.628830971466"/>
  </r>
  <r>
    <n v="2011"/>
    <s v="März"/>
    <s v="Dortmund"/>
    <x v="0"/>
    <s v="Foto"/>
    <s v="Werner"/>
    <n v="25080.359016510767"/>
  </r>
  <r>
    <n v="2010"/>
    <s v="Dezember"/>
    <s v="Dortmund"/>
    <x v="8"/>
    <s v="Audio"/>
    <s v="Lange"/>
    <n v="11532.393477391404"/>
  </r>
  <r>
    <n v="2013"/>
    <s v="August"/>
    <s v="Dortmund"/>
    <x v="1"/>
    <s v="Handy"/>
    <s v="Lange"/>
    <n v="21148.206672442298"/>
  </r>
  <r>
    <n v="2010"/>
    <s v="August"/>
    <s v="Dortmund"/>
    <x v="8"/>
    <s v="Haushalt"/>
    <s v="Lange"/>
    <n v="16291.351616245491"/>
  </r>
  <r>
    <n v="2014"/>
    <s v="Juli"/>
    <s v="Dortmund"/>
    <x v="4"/>
    <s v="Computer"/>
    <s v="Werner"/>
    <n v="34981.330990072427"/>
  </r>
  <r>
    <n v="2011"/>
    <s v="September"/>
    <s v="Dortmund"/>
    <x v="0"/>
    <s v="Computer"/>
    <s v="Werner"/>
    <n v="33765.49498532273"/>
  </r>
  <r>
    <n v="2014"/>
    <s v="September"/>
    <s v="Dortmund"/>
    <x v="1"/>
    <s v="Haushalt"/>
    <s v="Werner"/>
    <n v="14768.524392152802"/>
  </r>
  <r>
    <n v="2014"/>
    <s v="August"/>
    <s v="Dortmund"/>
    <x v="6"/>
    <s v="TV"/>
    <s v="Werner"/>
    <n v="36662.00814005475"/>
  </r>
  <r>
    <n v="2012"/>
    <s v="Oktober"/>
    <s v="Dortmund"/>
    <x v="4"/>
    <s v="Audio"/>
    <s v="Werner"/>
    <n v="15029.931303819289"/>
  </r>
  <r>
    <n v="2014"/>
    <s v="Juli"/>
    <s v="Dortmund"/>
    <x v="5"/>
    <s v="Handy"/>
    <s v="Werner"/>
    <n v="30064.78172402603"/>
  </r>
  <r>
    <n v="2011"/>
    <s v="Februar"/>
    <s v="Dortmund"/>
    <x v="4"/>
    <s v="Foto"/>
    <s v="Werner"/>
    <n v="33922.861402722629"/>
  </r>
  <r>
    <n v="2014"/>
    <s v="September"/>
    <s v="Dortmund"/>
    <x v="4"/>
    <s v="TV"/>
    <s v="Werner"/>
    <n v="9900.5197596036578"/>
  </r>
  <r>
    <n v="2014"/>
    <s v="Mai"/>
    <s v="Dortmund"/>
    <x v="2"/>
    <s v="TV"/>
    <s v="Lange"/>
    <n v="35719.605374453153"/>
  </r>
  <r>
    <n v="2014"/>
    <s v="Januar"/>
    <s v="Dortmund"/>
    <x v="8"/>
    <s v="Audio"/>
    <s v="Lange"/>
    <n v="21054.795309296147"/>
  </r>
  <r>
    <n v="2010"/>
    <s v="Juni"/>
    <s v="Dortmund"/>
    <x v="2"/>
    <s v="TV"/>
    <s v="Lange"/>
    <n v="36944.307525147844"/>
  </r>
  <r>
    <n v="2011"/>
    <s v="Oktober"/>
    <s v="Dortmund"/>
    <x v="5"/>
    <s v="Foto"/>
    <s v="Werner"/>
    <n v="34328.502354798387"/>
  </r>
  <r>
    <n v="2011"/>
    <s v="April"/>
    <s v="Dortmund"/>
    <x v="6"/>
    <s v="Computer"/>
    <s v="Werner"/>
    <n v="33665.957891412523"/>
  </r>
  <r>
    <n v="2013"/>
    <s v="Februar"/>
    <s v="Dortmund"/>
    <x v="0"/>
    <s v="Haushalt"/>
    <s v="Lange"/>
    <n v="11461.523664785664"/>
  </r>
  <r>
    <n v="2014"/>
    <s v="September"/>
    <s v="Dortmund"/>
    <x v="8"/>
    <s v="TV"/>
    <s v="Lange"/>
    <n v="18909.22536706553"/>
  </r>
  <r>
    <n v="2010"/>
    <s v="Juni"/>
    <s v="Dortmund"/>
    <x v="5"/>
    <s v="TV"/>
    <s v="Lange"/>
    <n v="24461.467340705371"/>
  </r>
  <r>
    <n v="2014"/>
    <s v="Dezember"/>
    <s v="Dortmund"/>
    <x v="5"/>
    <s v="Foto"/>
    <s v="Lange"/>
    <n v="20580.91125684779"/>
  </r>
  <r>
    <n v="2012"/>
    <s v="Februar"/>
    <s v="Dortmund"/>
    <x v="7"/>
    <s v="Audio"/>
    <s v="Lange"/>
    <n v="35802.603307374797"/>
  </r>
  <r>
    <n v="2014"/>
    <s v="Juni"/>
    <s v="Dortmund"/>
    <x v="3"/>
    <s v="Haushalt"/>
    <s v="Werner"/>
    <n v="29048.076573905135"/>
  </r>
  <r>
    <n v="2010"/>
    <s v="April"/>
    <s v="Dortmund"/>
    <x v="8"/>
    <s v="Foto"/>
    <s v="Lange"/>
    <n v="28554.239654539702"/>
  </r>
  <r>
    <n v="2012"/>
    <s v="April"/>
    <s v="Dortmund"/>
    <x v="6"/>
    <s v="Haushalt"/>
    <s v="Werner"/>
    <n v="32351.111854025192"/>
  </r>
  <r>
    <n v="2014"/>
    <s v="November"/>
    <s v="Dortmund"/>
    <x v="7"/>
    <s v="Handy"/>
    <s v="Werner"/>
    <n v="15235.791708603905"/>
  </r>
  <r>
    <n v="2015"/>
    <s v="Juli"/>
    <s v="Dortmund"/>
    <x v="3"/>
    <s v="Haushalt"/>
    <s v="Lange"/>
    <n v="16846.623430957712"/>
  </r>
  <r>
    <n v="2015"/>
    <s v="Dezember"/>
    <s v="Dortmund"/>
    <x v="1"/>
    <s v="Haushalt"/>
    <s v="Werner"/>
    <n v="19138.513954875671"/>
  </r>
  <r>
    <n v="2013"/>
    <s v="März"/>
    <s v="Dortmund"/>
    <x v="2"/>
    <s v="Foto"/>
    <s v="Lange"/>
    <n v="25904.927946375617"/>
  </r>
  <r>
    <n v="2012"/>
    <s v="März"/>
    <s v="Dortmund"/>
    <x v="7"/>
    <s v="Computer"/>
    <s v="Lange"/>
    <n v="23993.064530445074"/>
  </r>
  <r>
    <n v="2010"/>
    <s v="September"/>
    <s v="Dortmund"/>
    <x v="5"/>
    <s v="Haushalt"/>
    <s v="Lange"/>
    <n v="26075.195602269934"/>
  </r>
  <r>
    <n v="2015"/>
    <s v="August"/>
    <s v="Dortmund"/>
    <x v="4"/>
    <s v="Foto"/>
    <s v="Lange"/>
    <n v="29565.530437328041"/>
  </r>
  <r>
    <n v="2010"/>
    <s v="Januar"/>
    <s v="Dortmund"/>
    <x v="0"/>
    <s v="TV"/>
    <s v="Lange"/>
    <n v="36807.611614934569"/>
  </r>
  <r>
    <n v="2011"/>
    <s v="August"/>
    <s v="Dortmund"/>
    <x v="7"/>
    <s v="TV"/>
    <s v="Lange"/>
    <n v="28427.847872303493"/>
  </r>
  <r>
    <n v="2013"/>
    <s v="Juli"/>
    <s v="Dortmund"/>
    <x v="8"/>
    <s v="Audio"/>
    <s v="Lange"/>
    <n v="35627.056194537436"/>
  </r>
  <r>
    <n v="2010"/>
    <s v="September"/>
    <s v="Dortmund"/>
    <x v="0"/>
    <s v="Audio"/>
    <s v="Lange"/>
    <n v="17578.731496574437"/>
  </r>
  <r>
    <n v="2014"/>
    <s v="Dezember"/>
    <s v="Dortmund"/>
    <x v="0"/>
    <s v="Haushalt"/>
    <s v="Lange"/>
    <n v="20785.472973301054"/>
  </r>
  <r>
    <n v="2015"/>
    <s v="Oktober"/>
    <s v="Dortmund"/>
    <x v="5"/>
    <s v="TV"/>
    <s v="Werner"/>
    <n v="35854.956237375402"/>
  </r>
  <r>
    <n v="2010"/>
    <s v="Dezember"/>
    <s v="Dortmund"/>
    <x v="3"/>
    <s v="Computer"/>
    <s v="Lange"/>
    <n v="27601.569956357689"/>
  </r>
  <r>
    <n v="2011"/>
    <s v="April"/>
    <s v="Dortmund"/>
    <x v="4"/>
    <s v="Foto"/>
    <s v="Lange"/>
    <n v="26383.179690725174"/>
  </r>
  <r>
    <n v="2012"/>
    <s v="September"/>
    <s v="Dortmund"/>
    <x v="3"/>
    <s v="Haushalt"/>
    <s v="Werner"/>
    <n v="17489.325437114727"/>
  </r>
  <r>
    <n v="2010"/>
    <s v="Juli"/>
    <s v="Dortmund"/>
    <x v="0"/>
    <s v="Computer"/>
    <s v="Werner"/>
    <n v="36051.444603778858"/>
  </r>
  <r>
    <n v="2015"/>
    <s v="Juli"/>
    <s v="Dortmund"/>
    <x v="8"/>
    <s v="TV"/>
    <s v="Werner"/>
    <n v="21137.76168591547"/>
  </r>
  <r>
    <n v="2013"/>
    <s v="Februar"/>
    <s v="Dortmund"/>
    <x v="6"/>
    <s v="Audio"/>
    <s v="Lange"/>
    <n v="15455.687060295006"/>
  </r>
  <r>
    <n v="2012"/>
    <s v="Januar"/>
    <s v="Dortmund"/>
    <x v="2"/>
    <s v="Audio"/>
    <s v="Lange"/>
    <n v="30328.204978206762"/>
  </r>
  <r>
    <n v="2014"/>
    <s v="September"/>
    <s v="Dortmund"/>
    <x v="5"/>
    <s v="Foto"/>
    <s v="Werner"/>
    <n v="32224.818851427437"/>
  </r>
  <r>
    <n v="2011"/>
    <s v="Dezember"/>
    <s v="Dortmund"/>
    <x v="3"/>
    <s v="Haushalt"/>
    <s v="Werner"/>
    <n v="11147.595703790672"/>
  </r>
  <r>
    <n v="2012"/>
    <s v="September"/>
    <s v="Dortmund"/>
    <x v="4"/>
    <s v="TV"/>
    <s v="Lange"/>
    <n v="37293.682238023175"/>
  </r>
  <r>
    <n v="2010"/>
    <s v="Oktober"/>
    <s v="Dortmund"/>
    <x v="0"/>
    <s v="Haushalt"/>
    <s v="Lange"/>
    <n v="10742.202520086783"/>
  </r>
  <r>
    <n v="2015"/>
    <s v="Februar"/>
    <s v="Dortmund"/>
    <x v="2"/>
    <s v="Audio"/>
    <s v="Lange"/>
    <n v="31286.204844225656"/>
  </r>
  <r>
    <n v="2010"/>
    <s v="Februar"/>
    <s v="Dortmund"/>
    <x v="2"/>
    <s v="Foto"/>
    <s v="Werner"/>
    <n v="22981.140964177888"/>
  </r>
  <r>
    <n v="2014"/>
    <s v="Dezember"/>
    <s v="Dortmund"/>
    <x v="5"/>
    <s v="Haushalt"/>
    <s v="Lange"/>
    <n v="34037.066712742999"/>
  </r>
  <r>
    <n v="2015"/>
    <s v="November"/>
    <s v="Dortmund"/>
    <x v="3"/>
    <s v="Haushalt"/>
    <s v="Lange"/>
    <n v="19468.548644237078"/>
  </r>
  <r>
    <n v="2014"/>
    <s v="Dezember"/>
    <s v="Dortmund"/>
    <x v="6"/>
    <s v="Audio"/>
    <s v="Lange"/>
    <n v="12280.517813702698"/>
  </r>
  <r>
    <n v="2012"/>
    <s v="April"/>
    <s v="Dortmund"/>
    <x v="7"/>
    <s v="Computer"/>
    <s v="Werner"/>
    <n v="38936.075336102149"/>
  </r>
  <r>
    <n v="2010"/>
    <s v="Juli"/>
    <s v="Dortmund"/>
    <x v="8"/>
    <s v="Handy"/>
    <s v="Lange"/>
    <n v="16093.961400792361"/>
  </r>
  <r>
    <n v="2011"/>
    <s v="Februar"/>
    <s v="Dortmund"/>
    <x v="7"/>
    <s v="Foto"/>
    <s v="Werner"/>
    <n v="12539.383771042641"/>
  </r>
  <r>
    <n v="2013"/>
    <s v="Februar"/>
    <s v="Dortmund"/>
    <x v="4"/>
    <s v="Foto"/>
    <s v="Werner"/>
    <n v="36244.036559137341"/>
  </r>
  <r>
    <n v="2014"/>
    <s v="August"/>
    <s v="Dortmund"/>
    <x v="0"/>
    <s v="Haushalt"/>
    <s v="Lange"/>
    <n v="38700.439726719458"/>
  </r>
  <r>
    <n v="2015"/>
    <s v="Januar"/>
    <s v="Dortmund"/>
    <x v="1"/>
    <s v="Foto"/>
    <s v="Werner"/>
    <n v="32031.193158394599"/>
  </r>
  <r>
    <n v="2014"/>
    <s v="Dezember"/>
    <s v="Dortmund"/>
    <x v="1"/>
    <s v="TV"/>
    <s v="Lange"/>
    <n v="9275.615830356066"/>
  </r>
  <r>
    <n v="2015"/>
    <s v="Januar"/>
    <s v="Dortmund"/>
    <x v="5"/>
    <s v="TV"/>
    <s v="Werner"/>
    <n v="15675.449722666599"/>
  </r>
  <r>
    <n v="2011"/>
    <s v="Mai"/>
    <s v="Dortmund"/>
    <x v="6"/>
    <s v="TV"/>
    <s v="Lange"/>
    <n v="32380.512609151261"/>
  </r>
  <r>
    <n v="2013"/>
    <s v="Oktober"/>
    <s v="Dortmund"/>
    <x v="6"/>
    <s v="Audio"/>
    <s v="Lange"/>
    <n v="14697.303725320791"/>
  </r>
  <r>
    <n v="2013"/>
    <s v="Januar"/>
    <s v="Dortmund"/>
    <x v="8"/>
    <s v="Foto"/>
    <s v="Werner"/>
    <n v="36276.267777651512"/>
  </r>
  <r>
    <n v="2015"/>
    <s v="Februar"/>
    <s v="Dortmund"/>
    <x v="2"/>
    <s v="Computer"/>
    <s v="Werner"/>
    <n v="30731.075768206334"/>
  </r>
  <r>
    <n v="2012"/>
    <s v="Oktober"/>
    <s v="Dortmund"/>
    <x v="3"/>
    <s v="Computer"/>
    <s v="Werner"/>
    <n v="19308.706240581003"/>
  </r>
  <r>
    <n v="2013"/>
    <s v="Februar"/>
    <s v="Dortmund"/>
    <x v="6"/>
    <s v="Computer"/>
    <s v="Werner"/>
    <n v="33003.054954476727"/>
  </r>
  <r>
    <n v="2010"/>
    <s v="März"/>
    <s v="Dortmund"/>
    <x v="0"/>
    <s v="Foto"/>
    <s v="Lange"/>
    <n v="23117.899345556216"/>
  </r>
  <r>
    <n v="2013"/>
    <s v="April"/>
    <s v="Dortmund"/>
    <x v="7"/>
    <s v="Foto"/>
    <s v="Werner"/>
    <n v="31766.754832341947"/>
  </r>
  <r>
    <n v="2013"/>
    <s v="April"/>
    <s v="Dortmund"/>
    <x v="1"/>
    <s v="Audio"/>
    <s v="Werner"/>
    <n v="35541.25301456522"/>
  </r>
  <r>
    <n v="2013"/>
    <s v="Juni"/>
    <s v="Dortmund"/>
    <x v="2"/>
    <s v="Handy"/>
    <s v="Lange"/>
    <n v="14753.781017356403"/>
  </r>
  <r>
    <n v="2010"/>
    <s v="Februar"/>
    <s v="Dortmund"/>
    <x v="6"/>
    <s v="Computer"/>
    <s v="Werner"/>
    <n v="36711.528611173802"/>
  </r>
  <r>
    <n v="2015"/>
    <s v="April"/>
    <s v="Dortmund"/>
    <x v="4"/>
    <s v="Handy"/>
    <s v="Lange"/>
    <n v="17914.094895023929"/>
  </r>
  <r>
    <n v="2013"/>
    <s v="Oktober"/>
    <s v="Dortmund"/>
    <x v="5"/>
    <s v="TV"/>
    <s v="Lange"/>
    <n v="38552.550219307275"/>
  </r>
  <r>
    <n v="2013"/>
    <s v="Mai"/>
    <s v="Dortmund"/>
    <x v="5"/>
    <s v="Haushalt"/>
    <s v="Werner"/>
    <n v="23512.339798587076"/>
  </r>
  <r>
    <n v="2014"/>
    <s v="August"/>
    <s v="Dortmund"/>
    <x v="2"/>
    <s v="Handy"/>
    <s v="Werner"/>
    <n v="16854.933342150769"/>
  </r>
  <r>
    <n v="2010"/>
    <s v="Juli"/>
    <s v="Dortmund"/>
    <x v="3"/>
    <s v="Computer"/>
    <s v="Lange"/>
    <n v="14760.318910762599"/>
  </r>
  <r>
    <n v="2015"/>
    <s v="Januar"/>
    <s v="Dortmund"/>
    <x v="2"/>
    <s v="Foto"/>
    <s v="Lange"/>
    <n v="26891.396754327347"/>
  </r>
  <r>
    <n v="2011"/>
    <s v="Januar"/>
    <s v="Dortmund"/>
    <x v="3"/>
    <s v="Audio"/>
    <s v="Werner"/>
    <n v="26930.39802233786"/>
  </r>
  <r>
    <n v="2014"/>
    <s v="September"/>
    <s v="Dortmund"/>
    <x v="6"/>
    <s v="Foto"/>
    <s v="Werner"/>
    <n v="11190.416199431787"/>
  </r>
  <r>
    <n v="2010"/>
    <s v="Februar"/>
    <s v="Dortmund"/>
    <x v="1"/>
    <s v="Computer"/>
    <s v="Lange"/>
    <n v="20411.911748015897"/>
  </r>
  <r>
    <n v="2011"/>
    <s v="September"/>
    <s v="Dortmund"/>
    <x v="8"/>
    <s v="TV"/>
    <s v="Lange"/>
    <n v="25881.256877574197"/>
  </r>
  <r>
    <n v="2014"/>
    <s v="Februar"/>
    <s v="Dortmund"/>
    <x v="5"/>
    <s v="Handy"/>
    <s v="Lange"/>
    <n v="30477.794548690599"/>
  </r>
  <r>
    <n v="2010"/>
    <s v="Februar"/>
    <s v="Dortmund"/>
    <x v="7"/>
    <s v="Foto"/>
    <s v="Lange"/>
    <n v="22094.461798800799"/>
  </r>
  <r>
    <n v="2012"/>
    <s v="Februar"/>
    <s v="Dortmund"/>
    <x v="8"/>
    <s v="TV"/>
    <s v="Werner"/>
    <n v="14243.031456724873"/>
  </r>
  <r>
    <n v="2012"/>
    <s v="Juli"/>
    <s v="Dortmund"/>
    <x v="1"/>
    <s v="TV"/>
    <s v="Werner"/>
    <n v="25966.200334351757"/>
  </r>
  <r>
    <n v="2015"/>
    <s v="Juni"/>
    <s v="Dortmund"/>
    <x v="4"/>
    <s v="Audio"/>
    <s v="Werner"/>
    <n v="17835.376273340524"/>
  </r>
  <r>
    <n v="2014"/>
    <s v="Oktober"/>
    <s v="Dortmund"/>
    <x v="4"/>
    <s v="Handy"/>
    <s v="Lange"/>
    <n v="17668.141428393195"/>
  </r>
  <r>
    <n v="2013"/>
    <s v="Juni"/>
    <s v="Dortmund"/>
    <x v="2"/>
    <s v="Handy"/>
    <s v="Lange"/>
    <n v="27231.079609613909"/>
  </r>
  <r>
    <n v="2010"/>
    <s v="Juni"/>
    <s v="Dortmund"/>
    <x v="2"/>
    <s v="Computer"/>
    <s v="Lange"/>
    <n v="26854.694766169243"/>
  </r>
  <r>
    <n v="2015"/>
    <s v="Juli"/>
    <s v="Dortmund"/>
    <x v="0"/>
    <s v="Computer"/>
    <s v="Lange"/>
    <n v="10136.280495150342"/>
  </r>
  <r>
    <n v="2012"/>
    <s v="Mai"/>
    <s v="Dortmund"/>
    <x v="4"/>
    <s v="Computer"/>
    <s v="Werner"/>
    <n v="11078.645549044368"/>
  </r>
  <r>
    <n v="2010"/>
    <s v="November"/>
    <s v="Dortmund"/>
    <x v="5"/>
    <s v="Audio"/>
    <s v="Lange"/>
    <n v="19563.956712107694"/>
  </r>
  <r>
    <n v="2011"/>
    <s v="September"/>
    <s v="Dortmund"/>
    <x v="1"/>
    <s v="Handy"/>
    <s v="Werner"/>
    <n v="9291.4042971493309"/>
  </r>
  <r>
    <n v="2012"/>
    <s v="Oktober"/>
    <s v="Dortmund"/>
    <x v="2"/>
    <s v="TV"/>
    <s v="Werner"/>
    <n v="36733.478016007961"/>
  </r>
  <r>
    <n v="2014"/>
    <s v="Juni"/>
    <s v="Dortmund"/>
    <x v="8"/>
    <s v="Haushalt"/>
    <s v="Werner"/>
    <n v="12565.429137366169"/>
  </r>
  <r>
    <n v="2014"/>
    <s v="Oktober"/>
    <s v="Dortmund"/>
    <x v="2"/>
    <s v="Computer"/>
    <s v="Lange"/>
    <n v="22027.795846718698"/>
  </r>
  <r>
    <n v="2011"/>
    <s v="September"/>
    <s v="Dortmund"/>
    <x v="0"/>
    <s v="TV"/>
    <s v="Werner"/>
    <n v="11198.344630967924"/>
  </r>
  <r>
    <n v="2010"/>
    <s v="November"/>
    <s v="Dortmund"/>
    <x v="7"/>
    <s v="TV"/>
    <s v="Lange"/>
    <n v="15240.396537454733"/>
  </r>
  <r>
    <n v="2012"/>
    <s v="Oktober"/>
    <s v="Dortmund"/>
    <x v="3"/>
    <s v="Audio"/>
    <s v="Lange"/>
    <n v="17108.646155107301"/>
  </r>
  <r>
    <n v="2015"/>
    <s v="Januar"/>
    <s v="Dortmund"/>
    <x v="7"/>
    <s v="Foto"/>
    <s v="Lange"/>
    <n v="13713.381989304937"/>
  </r>
  <r>
    <n v="2013"/>
    <s v="Juni"/>
    <s v="Dortmund"/>
    <x v="7"/>
    <s v="Haushalt"/>
    <s v="Lange"/>
    <n v="34250.661288660252"/>
  </r>
  <r>
    <n v="2015"/>
    <s v="November"/>
    <s v="Dortmund"/>
    <x v="7"/>
    <s v="Handy"/>
    <s v="Lange"/>
    <n v="23304.981773762192"/>
  </r>
  <r>
    <n v="2013"/>
    <s v="Februar"/>
    <s v="Dortmund"/>
    <x v="8"/>
    <s v="Haushalt"/>
    <s v="Werner"/>
    <n v="34897.38775015845"/>
  </r>
  <r>
    <n v="2010"/>
    <s v="Januar"/>
    <s v="Dortmund"/>
    <x v="4"/>
    <s v="Handy"/>
    <s v="Lange"/>
    <n v="23915.870079421285"/>
  </r>
  <r>
    <n v="2015"/>
    <s v="März"/>
    <s v="Dortmund"/>
    <x v="0"/>
    <s v="TV"/>
    <s v="Lange"/>
    <n v="37613.026268875874"/>
  </r>
  <r>
    <n v="2013"/>
    <s v="Oktober"/>
    <s v="Dortmund"/>
    <x v="2"/>
    <s v="Handy"/>
    <s v="Werner"/>
    <n v="15760.44144910821"/>
  </r>
  <r>
    <n v="2013"/>
    <s v="April"/>
    <s v="Dortmund"/>
    <x v="0"/>
    <s v="Handy"/>
    <s v="Werner"/>
    <n v="21069.499298022456"/>
  </r>
  <r>
    <n v="2012"/>
    <s v="Dezember"/>
    <s v="Dortmund"/>
    <x v="4"/>
    <s v="Computer"/>
    <s v="Werner"/>
    <n v="31350.766995357473"/>
  </r>
  <r>
    <n v="2011"/>
    <s v="März"/>
    <s v="Dortmund"/>
    <x v="8"/>
    <s v="Audio"/>
    <s v="Lange"/>
    <n v="36054.037865226914"/>
  </r>
  <r>
    <n v="2013"/>
    <s v="März"/>
    <s v="Dortmund"/>
    <x v="3"/>
    <s v="Audio"/>
    <s v="Werner"/>
    <n v="21296.422334734743"/>
  </r>
  <r>
    <n v="2012"/>
    <s v="Februar"/>
    <s v="Dortmund"/>
    <x v="1"/>
    <s v="Haushalt"/>
    <s v="Lange"/>
    <n v="13378.946341331402"/>
  </r>
  <r>
    <n v="2011"/>
    <s v="Dezember"/>
    <s v="Dortmund"/>
    <x v="8"/>
    <s v="Foto"/>
    <s v="Werner"/>
    <n v="16929.028331129666"/>
  </r>
  <r>
    <n v="2010"/>
    <s v="November"/>
    <s v="Dortmund"/>
    <x v="5"/>
    <s v="Computer"/>
    <s v="Lange"/>
    <n v="32010.124892651365"/>
  </r>
  <r>
    <n v="2010"/>
    <s v="September"/>
    <s v="Dortmund"/>
    <x v="2"/>
    <s v="Handy"/>
    <s v="Werner"/>
    <n v="29861.939110748721"/>
  </r>
  <r>
    <n v="2011"/>
    <s v="Januar"/>
    <s v="Dortmund"/>
    <x v="7"/>
    <s v="Computer"/>
    <s v="Lange"/>
    <n v="16994.622069480814"/>
  </r>
  <r>
    <n v="2014"/>
    <s v="November"/>
    <s v="Dortmund"/>
    <x v="4"/>
    <s v="TV"/>
    <s v="Werner"/>
    <n v="22190.353482129205"/>
  </r>
  <r>
    <n v="2014"/>
    <s v="Januar"/>
    <s v="Dortmund"/>
    <x v="1"/>
    <s v="Haushalt"/>
    <s v="Werner"/>
    <n v="27466.926792540897"/>
  </r>
  <r>
    <n v="2014"/>
    <s v="Juli"/>
    <s v="Dortmund"/>
    <x v="5"/>
    <s v="Computer"/>
    <s v="Werner"/>
    <n v="36550.117458638961"/>
  </r>
  <r>
    <n v="2010"/>
    <s v="August"/>
    <s v="Dortmund"/>
    <x v="3"/>
    <s v="Foto"/>
    <s v="Lange"/>
    <n v="11258.607801595728"/>
  </r>
  <r>
    <n v="2015"/>
    <s v="April"/>
    <s v="Dortmund"/>
    <x v="6"/>
    <s v="Foto"/>
    <s v="Werner"/>
    <n v="29106.97997570987"/>
  </r>
  <r>
    <n v="2014"/>
    <s v="Juni"/>
    <s v="Dortmund"/>
    <x v="7"/>
    <s v="Haushalt"/>
    <s v="Werner"/>
    <n v="25932.371934041203"/>
  </r>
  <r>
    <n v="2014"/>
    <s v="Januar"/>
    <s v="Dortmund"/>
    <x v="6"/>
    <s v="Audio"/>
    <s v="Werner"/>
    <n v="36253.06657076109"/>
  </r>
  <r>
    <n v="2010"/>
    <s v="März"/>
    <s v="Dortmund"/>
    <x v="2"/>
    <s v="Handy"/>
    <s v="Werner"/>
    <n v="20753.940683151584"/>
  </r>
  <r>
    <n v="2014"/>
    <s v="Oktober"/>
    <s v="Dortmund"/>
    <x v="1"/>
    <s v="Audio"/>
    <s v="Werner"/>
    <n v="9611.7236157604348"/>
  </r>
  <r>
    <n v="2012"/>
    <s v="Juni"/>
    <s v="Dortmund"/>
    <x v="3"/>
    <s v="Haushalt"/>
    <s v="Lange"/>
    <n v="26617.661943988649"/>
  </r>
  <r>
    <n v="2011"/>
    <s v="Oktober"/>
    <s v="Dortmund"/>
    <x v="0"/>
    <s v="Handy"/>
    <s v="Lange"/>
    <n v="33381.396071144314"/>
  </r>
  <r>
    <n v="2013"/>
    <s v="September"/>
    <s v="Dortmund"/>
    <x v="5"/>
    <s v="Haushalt"/>
    <s v="Werner"/>
    <n v="20463.033124718248"/>
  </r>
  <r>
    <n v="2014"/>
    <s v="März"/>
    <s v="Dortmund"/>
    <x v="8"/>
    <s v="Computer"/>
    <s v="Werner"/>
    <n v="32710.640513296526"/>
  </r>
  <r>
    <n v="2015"/>
    <s v="Juni"/>
    <s v="Dortmund"/>
    <x v="1"/>
    <s v="Audio"/>
    <s v="Lange"/>
    <n v="9440.671595265052"/>
  </r>
  <r>
    <n v="2012"/>
    <s v="Januar"/>
    <s v="Dortmund"/>
    <x v="1"/>
    <s v="Audio"/>
    <s v="Lange"/>
    <n v="25372.114656474885"/>
  </r>
  <r>
    <n v="2012"/>
    <s v="August"/>
    <s v="Dortmund"/>
    <x v="5"/>
    <s v="TV"/>
    <s v="Werner"/>
    <n v="21043.689436903034"/>
  </r>
  <r>
    <n v="2014"/>
    <s v="Dezember"/>
    <s v="Dortmund"/>
    <x v="8"/>
    <s v="Handy"/>
    <s v="Lange"/>
    <n v="19124.761325136416"/>
  </r>
  <r>
    <n v="2013"/>
    <s v="Februar"/>
    <s v="Dortmund"/>
    <x v="5"/>
    <s v="Computer"/>
    <s v="Werner"/>
    <n v="17636.754258566863"/>
  </r>
  <r>
    <n v="2015"/>
    <s v="Februar"/>
    <s v="Dortmund"/>
    <x v="6"/>
    <s v="TV"/>
    <s v="Werner"/>
    <n v="25611.603734109718"/>
  </r>
  <r>
    <n v="2015"/>
    <s v="März"/>
    <s v="Dortmund"/>
    <x v="6"/>
    <s v="Foto"/>
    <s v="Lange"/>
    <n v="15591.595702007093"/>
  </r>
  <r>
    <n v="2013"/>
    <s v="September"/>
    <s v="Dortmund"/>
    <x v="5"/>
    <s v="Foto"/>
    <s v="Werner"/>
    <n v="15291.007621548022"/>
  </r>
  <r>
    <n v="2015"/>
    <s v="Juli"/>
    <s v="Dortmund"/>
    <x v="8"/>
    <s v="TV"/>
    <s v="Lange"/>
    <n v="13445.953179467371"/>
  </r>
  <r>
    <n v="2010"/>
    <s v="Juni"/>
    <s v="Dortmund"/>
    <x v="4"/>
    <s v="Foto"/>
    <s v="Lange"/>
    <n v="35389.483190805142"/>
  </r>
  <r>
    <n v="2011"/>
    <s v="September"/>
    <s v="Dortmund"/>
    <x v="6"/>
    <s v="Haushalt"/>
    <s v="Werner"/>
    <n v="22797.470614146223"/>
  </r>
  <r>
    <n v="2013"/>
    <s v="Februar"/>
    <s v="Dortmund"/>
    <x v="6"/>
    <s v="Foto"/>
    <s v="Werner"/>
    <n v="19001.392720865231"/>
  </r>
  <r>
    <n v="2012"/>
    <s v="Juni"/>
    <s v="Dortmund"/>
    <x v="8"/>
    <s v="Audio"/>
    <s v="Werner"/>
    <n v="32175.052495736523"/>
  </r>
  <r>
    <n v="2015"/>
    <s v="September"/>
    <s v="Dortmund"/>
    <x v="2"/>
    <s v="Foto"/>
    <s v="Werner"/>
    <n v="32069.190246088478"/>
  </r>
  <r>
    <n v="2012"/>
    <s v="Februar"/>
    <s v="Dortmund"/>
    <x v="7"/>
    <s v="Foto"/>
    <s v="Lange"/>
    <n v="27461.567571278792"/>
  </r>
  <r>
    <n v="2015"/>
    <s v="März"/>
    <s v="Dortmund"/>
    <x v="5"/>
    <s v="TV"/>
    <s v="Lange"/>
    <n v="22112.779100756059"/>
  </r>
  <r>
    <n v="2013"/>
    <s v="November"/>
    <s v="Dortmund"/>
    <x v="1"/>
    <s v="Handy"/>
    <s v="Lange"/>
    <n v="27351.380094535514"/>
  </r>
  <r>
    <n v="2015"/>
    <s v="April"/>
    <s v="Dortmund"/>
    <x v="0"/>
    <s v="Audio"/>
    <s v="Lange"/>
    <n v="16177.976798571173"/>
  </r>
  <r>
    <n v="2014"/>
    <s v="September"/>
    <s v="Dortmund"/>
    <x v="6"/>
    <s v="Computer"/>
    <s v="Lange"/>
    <n v="18251.064482427162"/>
  </r>
  <r>
    <n v="2012"/>
    <s v="August"/>
    <s v="Dortmund"/>
    <x v="3"/>
    <s v="TV"/>
    <s v="Werner"/>
    <n v="26531.310333757265"/>
  </r>
  <r>
    <n v="2015"/>
    <s v="November"/>
    <s v="Dortmund"/>
    <x v="4"/>
    <s v="Haushalt"/>
    <s v="Werner"/>
    <n v="22478.042276027132"/>
  </r>
  <r>
    <n v="2011"/>
    <s v="Oktober"/>
    <s v="Dortmund"/>
    <x v="0"/>
    <s v="Haushalt"/>
    <s v="Werner"/>
    <n v="32179.291289107859"/>
  </r>
  <r>
    <n v="2011"/>
    <s v="September"/>
    <s v="Dortmund"/>
    <x v="0"/>
    <s v="Haushalt"/>
    <s v="Lange"/>
    <n v="15818.780616512493"/>
  </r>
  <r>
    <n v="2010"/>
    <s v="November"/>
    <s v="Dortmund"/>
    <x v="1"/>
    <s v="TV"/>
    <s v="Werner"/>
    <n v="20638.743328096025"/>
  </r>
  <r>
    <n v="2014"/>
    <s v="Februar"/>
    <s v="Dortmund"/>
    <x v="2"/>
    <s v="Foto"/>
    <s v="Lange"/>
    <n v="36554.51896774894"/>
  </r>
  <r>
    <n v="2013"/>
    <s v="Juni"/>
    <s v="Dortmund"/>
    <x v="3"/>
    <s v="Handy"/>
    <s v="Werner"/>
    <n v="32203.683585169452"/>
  </r>
  <r>
    <n v="2015"/>
    <s v="Juli"/>
    <s v="Dortmund"/>
    <x v="0"/>
    <s v="Computer"/>
    <s v="Lange"/>
    <n v="34821.902623960399"/>
  </r>
  <r>
    <n v="2010"/>
    <s v="Juni"/>
    <s v="Dortmund"/>
    <x v="5"/>
    <s v="Handy"/>
    <s v="Lange"/>
    <n v="24528.560272695468"/>
  </r>
  <r>
    <n v="2011"/>
    <s v="Dezember"/>
    <s v="Dortmund"/>
    <x v="0"/>
    <s v="Audio"/>
    <s v="Lange"/>
    <n v="25081.399657119746"/>
  </r>
  <r>
    <n v="2011"/>
    <s v="Dezember"/>
    <s v="Dortmund"/>
    <x v="2"/>
    <s v="Audio"/>
    <s v="Lange"/>
    <n v="13255.481042874668"/>
  </r>
  <r>
    <n v="2013"/>
    <s v="Januar"/>
    <s v="Dortmund"/>
    <x v="7"/>
    <s v="Haushalt"/>
    <s v="Werner"/>
    <n v="32474.950359284354"/>
  </r>
  <r>
    <n v="2015"/>
    <s v="Juni"/>
    <s v="Dortmund"/>
    <x v="5"/>
    <s v="TV"/>
    <s v="Lange"/>
    <n v="17175.228858276878"/>
  </r>
  <r>
    <n v="2010"/>
    <s v="Januar"/>
    <s v="Dortmund"/>
    <x v="4"/>
    <s v="Computer"/>
    <s v="Lange"/>
    <n v="18189.946988288415"/>
  </r>
  <r>
    <n v="2014"/>
    <s v="April"/>
    <s v="Dortmund"/>
    <x v="7"/>
    <s v="Haushalt"/>
    <s v="Werner"/>
    <n v="24146.205680628125"/>
  </r>
  <r>
    <n v="2013"/>
    <s v="Juli"/>
    <s v="Dortmund"/>
    <x v="4"/>
    <s v="Audio"/>
    <s v="Lange"/>
    <n v="22982.390897894809"/>
  </r>
  <r>
    <n v="2014"/>
    <s v="Dezember"/>
    <s v="Dortmund"/>
    <x v="6"/>
    <s v="Haushalt"/>
    <s v="Werner"/>
    <n v="10151.195769045644"/>
  </r>
  <r>
    <n v="2013"/>
    <s v="September"/>
    <s v="Dortmund"/>
    <x v="8"/>
    <s v="Haushalt"/>
    <s v="Lange"/>
    <n v="20558.547161274728"/>
  </r>
  <r>
    <n v="2015"/>
    <s v="Januar"/>
    <s v="Dortmund"/>
    <x v="2"/>
    <s v="Foto"/>
    <s v="Werner"/>
    <n v="24667.680717331186"/>
  </r>
  <r>
    <n v="2014"/>
    <s v="Februar"/>
    <s v="Dortmund"/>
    <x v="1"/>
    <s v="Handy"/>
    <s v="Lange"/>
    <n v="37700.664814849166"/>
  </r>
  <r>
    <n v="2015"/>
    <s v="März"/>
    <s v="Dortmund"/>
    <x v="5"/>
    <s v="TV"/>
    <s v="Werner"/>
    <n v="25116.003502535801"/>
  </r>
  <r>
    <n v="2013"/>
    <s v="April"/>
    <s v="Dortmund"/>
    <x v="6"/>
    <s v="TV"/>
    <s v="Werner"/>
    <n v="36754.29053647758"/>
  </r>
  <r>
    <n v="2015"/>
    <s v="Oktober"/>
    <s v="Dortmund"/>
    <x v="8"/>
    <s v="Haushalt"/>
    <s v="Lange"/>
    <n v="9403.6725395446501"/>
  </r>
  <r>
    <n v="2014"/>
    <s v="August"/>
    <s v="Dortmund"/>
    <x v="1"/>
    <s v="TV"/>
    <s v="Werner"/>
    <n v="11304.409374689276"/>
  </r>
  <r>
    <n v="2013"/>
    <s v="April"/>
    <s v="Dortmund"/>
    <x v="0"/>
    <s v="TV"/>
    <s v="Lange"/>
    <n v="14141.341652420155"/>
  </r>
  <r>
    <n v="2015"/>
    <s v="Mai"/>
    <s v="Dortmund"/>
    <x v="2"/>
    <s v="Haushalt"/>
    <s v="Werner"/>
    <n v="20877.294663004839"/>
  </r>
  <r>
    <n v="2011"/>
    <s v="März"/>
    <s v="Dortmund"/>
    <x v="5"/>
    <s v="Foto"/>
    <s v="Lange"/>
    <n v="28667.184237539019"/>
  </r>
  <r>
    <n v="2012"/>
    <s v="Dezember"/>
    <s v="Dortmund"/>
    <x v="7"/>
    <s v="TV"/>
    <s v="Werner"/>
    <n v="15730.199831295369"/>
  </r>
  <r>
    <n v="2010"/>
    <s v="September"/>
    <s v="Dortmund"/>
    <x v="5"/>
    <s v="TV"/>
    <s v="Werner"/>
    <n v="36268.214561452005"/>
  </r>
  <r>
    <n v="2011"/>
    <s v="November"/>
    <s v="Dortmund"/>
    <x v="8"/>
    <s v="Audio"/>
    <s v="Werner"/>
    <n v="35575.831561412211"/>
  </r>
  <r>
    <n v="2014"/>
    <s v="Mai"/>
    <s v="Dortmund"/>
    <x v="6"/>
    <s v="Haushalt"/>
    <s v="Werner"/>
    <n v="28252.800139141007"/>
  </r>
  <r>
    <n v="2010"/>
    <s v="März"/>
    <s v="Dortmund"/>
    <x v="1"/>
    <s v="TV"/>
    <s v="Lange"/>
    <n v="38887.854562578636"/>
  </r>
  <r>
    <n v="2014"/>
    <s v="Juni"/>
    <s v="Dortmund"/>
    <x v="5"/>
    <s v="Handy"/>
    <s v="Werner"/>
    <n v="26995.260969337225"/>
  </r>
  <r>
    <n v="2013"/>
    <s v="November"/>
    <s v="Dortmund"/>
    <x v="8"/>
    <s v="TV"/>
    <s v="Lange"/>
    <n v="10440.743978697976"/>
  </r>
  <r>
    <n v="2014"/>
    <s v="August"/>
    <s v="Dortmund"/>
    <x v="5"/>
    <s v="Computer"/>
    <s v="Lange"/>
    <n v="13195.122410781192"/>
  </r>
  <r>
    <n v="2014"/>
    <s v="Februar"/>
    <s v="Dortmund"/>
    <x v="2"/>
    <s v="Foto"/>
    <s v="Lange"/>
    <n v="25011.125736243521"/>
  </r>
  <r>
    <n v="2012"/>
    <s v="Dezember"/>
    <s v="Dortmund"/>
    <x v="5"/>
    <s v="Audio"/>
    <s v="Werner"/>
    <n v="18841.433490546631"/>
  </r>
  <r>
    <n v="2015"/>
    <s v="September"/>
    <s v="Dortmund"/>
    <x v="5"/>
    <s v="TV"/>
    <s v="Lange"/>
    <n v="38286.483342757696"/>
  </r>
  <r>
    <n v="2014"/>
    <s v="Mai"/>
    <s v="Dortmund"/>
    <x v="4"/>
    <s v="Handy"/>
    <s v="Lange"/>
    <n v="37712.884405199678"/>
  </r>
  <r>
    <n v="2012"/>
    <s v="Oktober"/>
    <s v="Dortmund"/>
    <x v="6"/>
    <s v="Foto"/>
    <s v="Lange"/>
    <n v="28159.683705719584"/>
  </r>
  <r>
    <n v="2015"/>
    <s v="Juni"/>
    <s v="Dortmund"/>
    <x v="6"/>
    <s v="TV"/>
    <s v="Lange"/>
    <n v="10622.532189052752"/>
  </r>
  <r>
    <n v="2014"/>
    <s v="Oktober"/>
    <s v="Dortmund"/>
    <x v="7"/>
    <s v="Computer"/>
    <s v="Werner"/>
    <n v="36263.762626860131"/>
  </r>
  <r>
    <n v="2015"/>
    <s v="Dezember"/>
    <s v="Dortmund"/>
    <x v="5"/>
    <s v="Foto"/>
    <s v="Werner"/>
    <n v="27296.321647064502"/>
  </r>
  <r>
    <n v="2012"/>
    <s v="Oktober"/>
    <s v="Dortmund"/>
    <x v="5"/>
    <s v="TV"/>
    <s v="Werner"/>
    <n v="11359.425946374751"/>
  </r>
  <r>
    <n v="2013"/>
    <s v="April"/>
    <s v="Dortmund"/>
    <x v="3"/>
    <s v="Audio"/>
    <s v="Werner"/>
    <n v="14291.379671296279"/>
  </r>
  <r>
    <n v="2010"/>
    <s v="Mai"/>
    <s v="Dortmund"/>
    <x v="0"/>
    <s v="Audio"/>
    <s v="Lange"/>
    <n v="12949.075900101685"/>
  </r>
  <r>
    <n v="2012"/>
    <s v="Dezember"/>
    <s v="Dortmund"/>
    <x v="6"/>
    <s v="Handy"/>
    <s v="Lange"/>
    <n v="21835.187418389512"/>
  </r>
  <r>
    <n v="2015"/>
    <s v="März"/>
    <s v="Dortmund"/>
    <x v="8"/>
    <s v="TV"/>
    <s v="Lange"/>
    <n v="26678.474893642317"/>
  </r>
  <r>
    <n v="2012"/>
    <s v="März"/>
    <s v="Dortmund"/>
    <x v="0"/>
    <s v="Foto"/>
    <s v="Werner"/>
    <n v="20512.996273540251"/>
  </r>
  <r>
    <n v="2011"/>
    <s v="Januar"/>
    <s v="Dortmund"/>
    <x v="3"/>
    <s v="Haushalt"/>
    <s v="Lange"/>
    <n v="13669.230593476863"/>
  </r>
  <r>
    <n v="2012"/>
    <s v="Juni"/>
    <s v="Dortmund"/>
    <x v="5"/>
    <s v="Foto"/>
    <s v="Werner"/>
    <n v="22423.250293451929"/>
  </r>
  <r>
    <n v="2015"/>
    <s v="Februar"/>
    <s v="Dortmund"/>
    <x v="6"/>
    <s v="Handy"/>
    <s v="Werner"/>
    <n v="27931.084137318048"/>
  </r>
  <r>
    <n v="2012"/>
    <s v="Januar"/>
    <s v="Dortmund"/>
    <x v="2"/>
    <s v="Handy"/>
    <s v="Werner"/>
    <n v="13686.712053109895"/>
  </r>
  <r>
    <n v="2015"/>
    <s v="Januar"/>
    <s v="Dortmund"/>
    <x v="5"/>
    <s v="TV"/>
    <s v="Lange"/>
    <n v="29551.608428385876"/>
  </r>
  <r>
    <n v="2010"/>
    <s v="Februar"/>
    <s v="Dortmund"/>
    <x v="0"/>
    <s v="Handy"/>
    <s v="Werner"/>
    <n v="34097.880661332834"/>
  </r>
  <r>
    <n v="2013"/>
    <s v="Februar"/>
    <s v="Dortmund"/>
    <x v="5"/>
    <s v="TV"/>
    <s v="Lange"/>
    <n v="37806.448334733723"/>
  </r>
  <r>
    <n v="2014"/>
    <s v="Mai"/>
    <s v="Dortmund"/>
    <x v="8"/>
    <s v="Handy"/>
    <s v="Lange"/>
    <n v="13566.600182905444"/>
  </r>
  <r>
    <n v="2012"/>
    <s v="April"/>
    <s v="Dortmund"/>
    <x v="3"/>
    <s v="Handy"/>
    <s v="Lange"/>
    <n v="30398.715774793091"/>
  </r>
  <r>
    <n v="2012"/>
    <s v="September"/>
    <s v="Dortmund"/>
    <x v="6"/>
    <s v="Handy"/>
    <s v="Werner"/>
    <n v="16526.011720192291"/>
  </r>
  <r>
    <n v="2010"/>
    <s v="November"/>
    <s v="Dortmund"/>
    <x v="6"/>
    <s v="Handy"/>
    <s v="Lange"/>
    <n v="17646.893130608565"/>
  </r>
  <r>
    <n v="2014"/>
    <s v="September"/>
    <s v="Dortmund"/>
    <x v="0"/>
    <s v="Handy"/>
    <s v="Werner"/>
    <n v="30704.972352807978"/>
  </r>
  <r>
    <n v="2010"/>
    <s v="Mai"/>
    <s v="Dortmund"/>
    <x v="2"/>
    <s v="TV"/>
    <s v="Werner"/>
    <n v="19709.428246286596"/>
  </r>
  <r>
    <n v="2011"/>
    <s v="April"/>
    <s v="Dortmund"/>
    <x v="8"/>
    <s v="TV"/>
    <s v="Werner"/>
    <n v="17602.064094893154"/>
  </r>
  <r>
    <n v="2011"/>
    <s v="August"/>
    <s v="Dortmund"/>
    <x v="3"/>
    <s v="Haushalt"/>
    <s v="Lange"/>
    <n v="34216.528553739452"/>
  </r>
  <r>
    <n v="2015"/>
    <s v="Oktober"/>
    <s v="Dortmund"/>
    <x v="1"/>
    <s v="Computer"/>
    <s v="Werner"/>
    <n v="15590.925016079324"/>
  </r>
  <r>
    <n v="2011"/>
    <s v="Januar"/>
    <s v="Dortmund"/>
    <x v="5"/>
    <s v="Haushalt"/>
    <s v="Werner"/>
    <n v="17303.501181356456"/>
  </r>
  <r>
    <n v="2013"/>
    <s v="Mai"/>
    <s v="Dortmund"/>
    <x v="3"/>
    <s v="TV"/>
    <s v="Werner"/>
    <n v="28013.28150345655"/>
  </r>
  <r>
    <n v="2012"/>
    <s v="November"/>
    <s v="Dortmund"/>
    <x v="6"/>
    <s v="Computer"/>
    <s v="Lange"/>
    <n v="28253.683982016326"/>
  </r>
  <r>
    <n v="2010"/>
    <s v="Januar"/>
    <s v="Dortmund"/>
    <x v="7"/>
    <s v="TV"/>
    <s v="Lange"/>
    <n v="13800.341177103361"/>
  </r>
  <r>
    <n v="2012"/>
    <s v="Februar"/>
    <s v="Dortmund"/>
    <x v="3"/>
    <s v="Computer"/>
    <s v="Werner"/>
    <n v="19240.900137147517"/>
  </r>
  <r>
    <n v="2013"/>
    <s v="Juli"/>
    <s v="Dortmund"/>
    <x v="6"/>
    <s v="Foto"/>
    <s v="Werner"/>
    <n v="12494.981859646539"/>
  </r>
  <r>
    <n v="2015"/>
    <s v="Juli"/>
    <s v="Dortmund"/>
    <x v="8"/>
    <s v="TV"/>
    <s v="Lange"/>
    <n v="30387.373007326481"/>
  </r>
  <r>
    <n v="2012"/>
    <s v="Juli"/>
    <s v="Dortmund"/>
    <x v="1"/>
    <s v="Computer"/>
    <s v="Werner"/>
    <n v="21506.086570611384"/>
  </r>
  <r>
    <n v="2012"/>
    <s v="Juli"/>
    <s v="Dortmund"/>
    <x v="3"/>
    <s v="TV"/>
    <s v="Werner"/>
    <n v="24032.79081660512"/>
  </r>
  <r>
    <n v="2015"/>
    <s v="November"/>
    <s v="Dortmund"/>
    <x v="1"/>
    <s v="TV"/>
    <s v="Werner"/>
    <n v="29312.85325349752"/>
  </r>
  <r>
    <n v="2013"/>
    <s v="Oktober"/>
    <s v="Dortmund"/>
    <x v="4"/>
    <s v="Handy"/>
    <s v="Werner"/>
    <n v="23514.422514005702"/>
  </r>
  <r>
    <n v="2013"/>
    <s v="Februar"/>
    <s v="Dortmund"/>
    <x v="4"/>
    <s v="Haushalt"/>
    <s v="Werner"/>
    <n v="32960.767837337138"/>
  </r>
  <r>
    <n v="2012"/>
    <s v="September"/>
    <s v="Dortmund"/>
    <x v="3"/>
    <s v="Audio"/>
    <s v="Werner"/>
    <n v="32892.27265340896"/>
  </r>
  <r>
    <n v="2012"/>
    <s v="September"/>
    <s v="Dortmund"/>
    <x v="4"/>
    <s v="TV"/>
    <s v="Werner"/>
    <n v="20747.943476146189"/>
  </r>
  <r>
    <n v="2015"/>
    <s v="August"/>
    <s v="Dortmund"/>
    <x v="8"/>
    <s v="Audio"/>
    <s v="Lange"/>
    <n v="36415.00928629993"/>
  </r>
  <r>
    <n v="2014"/>
    <s v="November"/>
    <s v="Dortmund"/>
    <x v="8"/>
    <s v="TV"/>
    <s v="Lange"/>
    <n v="20248.853893293992"/>
  </r>
  <r>
    <n v="2011"/>
    <s v="Mai"/>
    <s v="Dortmund"/>
    <x v="6"/>
    <s v="Haushalt"/>
    <s v="Werner"/>
    <n v="22674.569839293268"/>
  </r>
  <r>
    <n v="2010"/>
    <s v="Februar"/>
    <s v="Dortmund"/>
    <x v="8"/>
    <s v="Audio"/>
    <s v="Werner"/>
    <n v="34624.052469822142"/>
  </r>
  <r>
    <n v="2010"/>
    <s v="Oktober"/>
    <s v="Dortmund"/>
    <x v="8"/>
    <s v="Computer"/>
    <s v="Lange"/>
    <n v="35731.766827521016"/>
  </r>
  <r>
    <n v="2014"/>
    <s v="Oktober"/>
    <s v="Dortmund"/>
    <x v="2"/>
    <s v="TV"/>
    <s v="Lange"/>
    <n v="22477.009336432369"/>
  </r>
  <r>
    <n v="2010"/>
    <s v="September"/>
    <s v="Dortmund"/>
    <x v="3"/>
    <s v="Haushalt"/>
    <s v="Lange"/>
    <n v="27067.836127307051"/>
  </r>
  <r>
    <n v="2012"/>
    <s v="Januar"/>
    <s v="Dortmund"/>
    <x v="3"/>
    <s v="Computer"/>
    <s v="Lange"/>
    <n v="30072.416760764143"/>
  </r>
  <r>
    <n v="2013"/>
    <s v="April"/>
    <s v="Dortmund"/>
    <x v="6"/>
    <s v="Audio"/>
    <s v="Werner"/>
    <n v="22008.981706384991"/>
  </r>
  <r>
    <n v="2013"/>
    <s v="Januar"/>
    <s v="Dortmund"/>
    <x v="0"/>
    <s v="Audio"/>
    <s v="Lange"/>
    <n v="38583.700313016641"/>
  </r>
  <r>
    <n v="2010"/>
    <s v="Mai"/>
    <s v="Dortmund"/>
    <x v="0"/>
    <s v="Audio"/>
    <s v="Lange"/>
    <n v="9334.2973973470052"/>
  </r>
  <r>
    <n v="2014"/>
    <s v="Juni"/>
    <s v="Dortmund"/>
    <x v="8"/>
    <s v="Audio"/>
    <s v="Lange"/>
    <n v="30649.886104031044"/>
  </r>
  <r>
    <n v="2010"/>
    <s v="September"/>
    <s v="Dortmund"/>
    <x v="8"/>
    <s v="Haushalt"/>
    <s v="Werner"/>
    <n v="15535.096542222895"/>
  </r>
  <r>
    <n v="2014"/>
    <s v="Dezember"/>
    <s v="Dortmund"/>
    <x v="5"/>
    <s v="Computer"/>
    <s v="Werner"/>
    <n v="33003.600862131716"/>
  </r>
  <r>
    <n v="2012"/>
    <s v="September"/>
    <s v="Dortmund"/>
    <x v="5"/>
    <s v="Foto"/>
    <s v="Werner"/>
    <n v="13299.992835807934"/>
  </r>
  <r>
    <n v="2015"/>
    <s v="April"/>
    <s v="Dortmund"/>
    <x v="7"/>
    <s v="Audio"/>
    <s v="Lange"/>
    <n v="18068.451789682593"/>
  </r>
  <r>
    <n v="2011"/>
    <s v="Mai"/>
    <s v="Dortmund"/>
    <x v="8"/>
    <s v="Haushalt"/>
    <s v="Lange"/>
    <n v="19811.8085528714"/>
  </r>
  <r>
    <n v="2014"/>
    <s v="Oktober"/>
    <s v="Dortmund"/>
    <x v="3"/>
    <s v="Computer"/>
    <s v="Werner"/>
    <n v="31221.530980423318"/>
  </r>
  <r>
    <n v="2012"/>
    <s v="September"/>
    <s v="Dortmund"/>
    <x v="2"/>
    <s v="Audio"/>
    <s v="Lange"/>
    <n v="28863.404505132268"/>
  </r>
  <r>
    <n v="2014"/>
    <s v="Juli"/>
    <s v="Dortmund"/>
    <x v="0"/>
    <s v="Handy"/>
    <s v="Werner"/>
    <n v="34685.527298016677"/>
  </r>
  <r>
    <n v="2013"/>
    <s v="Februar"/>
    <s v="Dortmund"/>
    <x v="5"/>
    <s v="Handy"/>
    <s v="Lange"/>
    <n v="31307.480859964868"/>
  </r>
  <r>
    <n v="2012"/>
    <s v="Februar"/>
    <s v="Dortmund"/>
    <x v="7"/>
    <s v="Haushalt"/>
    <s v="Lange"/>
    <n v="31024.928010159099"/>
  </r>
  <r>
    <n v="2015"/>
    <s v="Februar"/>
    <s v="Dortmund"/>
    <x v="0"/>
    <s v="Handy"/>
    <s v="Lange"/>
    <n v="37220.481552813879"/>
  </r>
  <r>
    <n v="2013"/>
    <s v="Mai"/>
    <s v="Dortmund"/>
    <x v="4"/>
    <s v="Haushalt"/>
    <s v="Lange"/>
    <n v="23875.430843624323"/>
  </r>
  <r>
    <n v="2015"/>
    <s v="Dezember"/>
    <s v="Dortmund"/>
    <x v="1"/>
    <s v="Foto"/>
    <s v="Werner"/>
    <n v="10461.138215976023"/>
  </r>
  <r>
    <n v="2011"/>
    <s v="September"/>
    <s v="Dortmund"/>
    <x v="4"/>
    <s v="Computer"/>
    <s v="Werner"/>
    <n v="33323.333375224378"/>
  </r>
  <r>
    <n v="2015"/>
    <s v="Januar"/>
    <s v="Dortmund"/>
    <x v="0"/>
    <s v="Computer"/>
    <s v="Werner"/>
    <n v="38277.932610353986"/>
  </r>
  <r>
    <n v="2015"/>
    <s v="März"/>
    <s v="Dortmund"/>
    <x v="0"/>
    <s v="Foto"/>
    <s v="Werner"/>
    <n v="23157.477804718968"/>
  </r>
  <r>
    <n v="2014"/>
    <s v="März"/>
    <s v="Dortmund"/>
    <x v="8"/>
    <s v="Foto"/>
    <s v="Werner"/>
    <n v="16864.666862721962"/>
  </r>
  <r>
    <n v="2011"/>
    <s v="Februar"/>
    <s v="Dortmund"/>
    <x v="7"/>
    <s v="Foto"/>
    <s v="Lange"/>
    <n v="34413.483505570053"/>
  </r>
  <r>
    <n v="2013"/>
    <s v="Dezember"/>
    <s v="Dortmund"/>
    <x v="4"/>
    <s v="TV"/>
    <s v="Werner"/>
    <n v="33918.597895712213"/>
  </r>
  <r>
    <n v="2013"/>
    <s v="November"/>
    <s v="Dortmund"/>
    <x v="2"/>
    <s v="Haushalt"/>
    <s v="Lange"/>
    <n v="28655.1135530664"/>
  </r>
  <r>
    <n v="2011"/>
    <s v="März"/>
    <s v="Dortmund"/>
    <x v="6"/>
    <s v="Foto"/>
    <s v="Lange"/>
    <n v="16251.190095166818"/>
  </r>
  <r>
    <n v="2014"/>
    <s v="Dezember"/>
    <s v="Dortmund"/>
    <x v="1"/>
    <s v="Audio"/>
    <s v="Werner"/>
    <n v="24221.565614521052"/>
  </r>
  <r>
    <n v="2010"/>
    <s v="August"/>
    <s v="Dortmund"/>
    <x v="5"/>
    <s v="Handy"/>
    <s v="Lange"/>
    <n v="14620.985582058247"/>
  </r>
  <r>
    <n v="2011"/>
    <s v="November"/>
    <s v="Dortmund"/>
    <x v="1"/>
    <s v="Computer"/>
    <s v="Lange"/>
    <n v="19343.762949097967"/>
  </r>
  <r>
    <n v="2011"/>
    <s v="Oktober"/>
    <s v="Dortmund"/>
    <x v="1"/>
    <s v="Computer"/>
    <s v="Lange"/>
    <n v="17273.552171068332"/>
  </r>
  <r>
    <n v="2011"/>
    <s v="Juli"/>
    <s v="Dortmund"/>
    <x v="7"/>
    <s v="Haushalt"/>
    <s v="Werner"/>
    <n v="16518.260936292703"/>
  </r>
  <r>
    <n v="2014"/>
    <s v="November"/>
    <s v="Dortmund"/>
    <x v="4"/>
    <s v="Foto"/>
    <s v="Werner"/>
    <n v="29316.707071878736"/>
  </r>
  <r>
    <n v="2010"/>
    <s v="August"/>
    <s v="Dortmund"/>
    <x v="7"/>
    <s v="Haushalt"/>
    <s v="Werner"/>
    <n v="24330.351722504536"/>
  </r>
  <r>
    <n v="2014"/>
    <s v="Mai"/>
    <s v="Dortmund"/>
    <x v="2"/>
    <s v="TV"/>
    <s v="Lange"/>
    <n v="25913.422483476526"/>
  </r>
  <r>
    <n v="2010"/>
    <s v="März"/>
    <s v="Dortmund"/>
    <x v="4"/>
    <s v="TV"/>
    <s v="Lange"/>
    <n v="35139.208208943513"/>
  </r>
  <r>
    <n v="2010"/>
    <s v="Juli"/>
    <s v="Dortmund"/>
    <x v="3"/>
    <s v="Haushalt"/>
    <s v="Lange"/>
    <n v="24455.579903391379"/>
  </r>
  <r>
    <n v="2015"/>
    <s v="Mai"/>
    <s v="Dortmund"/>
    <x v="5"/>
    <s v="Foto"/>
    <s v="Lange"/>
    <n v="22799.314418293601"/>
  </r>
  <r>
    <n v="2010"/>
    <s v="August"/>
    <s v="Dortmund"/>
    <x v="3"/>
    <s v="Audio"/>
    <s v="Werner"/>
    <n v="25232.175565319223"/>
  </r>
  <r>
    <n v="2015"/>
    <s v="Dezember"/>
    <s v="Dortmund"/>
    <x v="1"/>
    <s v="Foto"/>
    <s v="Werner"/>
    <n v="25142.450500849707"/>
  </r>
  <r>
    <n v="2015"/>
    <s v="Oktober"/>
    <s v="Dortmund"/>
    <x v="7"/>
    <s v="Computer"/>
    <s v="Lange"/>
    <n v="37087.134363922611"/>
  </r>
  <r>
    <n v="2011"/>
    <s v="Februar"/>
    <s v="Dortmund"/>
    <x v="4"/>
    <s v="Haushalt"/>
    <s v="Werner"/>
    <n v="15922.894149063886"/>
  </r>
  <r>
    <n v="2012"/>
    <s v="Februar"/>
    <s v="Dortmund"/>
    <x v="6"/>
    <s v="Haushalt"/>
    <s v="Werner"/>
    <n v="17975.430895855847"/>
  </r>
  <r>
    <n v="2015"/>
    <s v="Oktober"/>
    <s v="Dortmund"/>
    <x v="1"/>
    <s v="Audio"/>
    <s v="Lange"/>
    <n v="9241.1117646546754"/>
  </r>
  <r>
    <n v="2013"/>
    <s v="April"/>
    <s v="Dortmund"/>
    <x v="2"/>
    <s v="Foto"/>
    <s v="Werner"/>
    <n v="17242.889092458019"/>
  </r>
  <r>
    <n v="2012"/>
    <s v="Mai"/>
    <s v="Dortmund"/>
    <x v="1"/>
    <s v="Foto"/>
    <s v="Lange"/>
    <n v="35250.308085029676"/>
  </r>
  <r>
    <n v="2014"/>
    <s v="März"/>
    <s v="Dortmund"/>
    <x v="5"/>
    <s v="Foto"/>
    <s v="Werner"/>
    <n v="13059.000484167213"/>
  </r>
  <r>
    <n v="2012"/>
    <s v="Mai"/>
    <s v="Dortmund"/>
    <x v="4"/>
    <s v="Computer"/>
    <s v="Lange"/>
    <n v="18606.922370226548"/>
  </r>
  <r>
    <n v="2010"/>
    <s v="Dezember"/>
    <s v="Dortmund"/>
    <x v="8"/>
    <s v="Computer"/>
    <s v="Werner"/>
    <n v="16296.660794264975"/>
  </r>
  <r>
    <n v="2013"/>
    <s v="August"/>
    <s v="Dortmund"/>
    <x v="1"/>
    <s v="Audio"/>
    <s v="Werner"/>
    <n v="27430.950728940315"/>
  </r>
  <r>
    <n v="2013"/>
    <s v="April"/>
    <s v="Dortmund"/>
    <x v="7"/>
    <s v="TV"/>
    <s v="Lange"/>
    <n v="12566.133349682033"/>
  </r>
  <r>
    <n v="2011"/>
    <s v="Dezember"/>
    <s v="Dortmund"/>
    <x v="5"/>
    <s v="Foto"/>
    <s v="Werner"/>
    <n v="9729.6958514888156"/>
  </r>
  <r>
    <n v="2014"/>
    <s v="März"/>
    <s v="Dortmund"/>
    <x v="4"/>
    <s v="Computer"/>
    <s v="Werner"/>
    <n v="21278.981676592208"/>
  </r>
  <r>
    <n v="2015"/>
    <s v="Januar"/>
    <s v="Dortmund"/>
    <x v="6"/>
    <s v="Haushalt"/>
    <s v="Lange"/>
    <n v="24087.256851495848"/>
  </r>
  <r>
    <n v="2013"/>
    <s v="September"/>
    <s v="Dortmund"/>
    <x v="2"/>
    <s v="Computer"/>
    <s v="Lange"/>
    <n v="35636.358311960619"/>
  </r>
  <r>
    <n v="2011"/>
    <s v="März"/>
    <s v="Dortmund"/>
    <x v="3"/>
    <s v="Computer"/>
    <s v="Lange"/>
    <n v="38879.280945589358"/>
  </r>
  <r>
    <n v="2011"/>
    <s v="August"/>
    <s v="Dortmund"/>
    <x v="8"/>
    <s v="Foto"/>
    <s v="Werner"/>
    <n v="23061.74751436885"/>
  </r>
  <r>
    <n v="2011"/>
    <s v="April"/>
    <s v="Dortmund"/>
    <x v="1"/>
    <s v="Foto"/>
    <s v="Werner"/>
    <n v="17357.931230902665"/>
  </r>
  <r>
    <n v="2010"/>
    <s v="Januar"/>
    <s v="Dortmund"/>
    <x v="1"/>
    <s v="Foto"/>
    <s v="Werner"/>
    <n v="17079.905781858761"/>
  </r>
  <r>
    <n v="2015"/>
    <s v="Juni"/>
    <s v="Dortmund"/>
    <x v="3"/>
    <s v="TV"/>
    <s v="Werner"/>
    <n v="24559.680828522811"/>
  </r>
  <r>
    <n v="2012"/>
    <s v="September"/>
    <s v="Dortmund"/>
    <x v="3"/>
    <s v="Handy"/>
    <s v="Werner"/>
    <n v="25954.762791962348"/>
  </r>
  <r>
    <n v="2015"/>
    <s v="April"/>
    <s v="Dortmund"/>
    <x v="5"/>
    <s v="Haushalt"/>
    <s v="Werner"/>
    <n v="23336.516621009625"/>
  </r>
  <r>
    <n v="2014"/>
    <s v="Juni"/>
    <s v="Dortmund"/>
    <x v="5"/>
    <s v="TV"/>
    <s v="Werner"/>
    <n v="37922.584083977956"/>
  </r>
  <r>
    <n v="2010"/>
    <s v="März"/>
    <s v="Dortmund"/>
    <x v="7"/>
    <s v="Computer"/>
    <s v="Werner"/>
    <n v="29118.57696350601"/>
  </r>
  <r>
    <n v="2013"/>
    <s v="Februar"/>
    <s v="Dortmund"/>
    <x v="4"/>
    <s v="Foto"/>
    <s v="Lange"/>
    <n v="16203.290947470676"/>
  </r>
  <r>
    <n v="2014"/>
    <s v="November"/>
    <s v="Dortmund"/>
    <x v="0"/>
    <s v="Haushalt"/>
    <s v="Lange"/>
    <n v="27489.928014125911"/>
  </r>
  <r>
    <n v="2014"/>
    <s v="Juni"/>
    <s v="Dortmund"/>
    <x v="3"/>
    <s v="Foto"/>
    <s v="Lange"/>
    <n v="14037.539368144253"/>
  </r>
  <r>
    <n v="2010"/>
    <s v="Juni"/>
    <s v="Dortmund"/>
    <x v="2"/>
    <s v="Audio"/>
    <s v="Werner"/>
    <n v="11382.647032493094"/>
  </r>
  <r>
    <n v="2014"/>
    <s v="März"/>
    <s v="Dortmund"/>
    <x v="7"/>
    <s v="Haushalt"/>
    <s v="Werner"/>
    <n v="33906.19490023228"/>
  </r>
  <r>
    <n v="2014"/>
    <s v="August"/>
    <s v="Dortmund"/>
    <x v="3"/>
    <s v="Audio"/>
    <s v="Lange"/>
    <n v="32675.690126371042"/>
  </r>
  <r>
    <n v="2014"/>
    <s v="Dezember"/>
    <s v="Dortmund"/>
    <x v="6"/>
    <s v="TV"/>
    <s v="Werner"/>
    <n v="21581.767581534907"/>
  </r>
  <r>
    <n v="2010"/>
    <s v="August"/>
    <s v="Dortmund"/>
    <x v="6"/>
    <s v="Handy"/>
    <s v="Werner"/>
    <n v="22307.05191396048"/>
  </r>
  <r>
    <n v="2011"/>
    <s v="Juli"/>
    <s v="Dortmund"/>
    <x v="1"/>
    <s v="TV"/>
    <s v="Lange"/>
    <n v="11689.458699327231"/>
  </r>
  <r>
    <n v="2015"/>
    <s v="Juni"/>
    <s v="Dortmund"/>
    <x v="1"/>
    <s v="Audio"/>
    <s v="Lange"/>
    <n v="30970.262361360237"/>
  </r>
  <r>
    <n v="2014"/>
    <s v="April"/>
    <s v="Dortmund"/>
    <x v="0"/>
    <s v="Foto"/>
    <s v="Lange"/>
    <n v="9089.1726004637676"/>
  </r>
  <r>
    <n v="2015"/>
    <s v="Dezember"/>
    <s v="Dortmund"/>
    <x v="4"/>
    <s v="Haushalt"/>
    <s v="Werner"/>
    <n v="35924.185715825268"/>
  </r>
  <r>
    <n v="2011"/>
    <s v="Oktober"/>
    <s v="Dortmund"/>
    <x v="1"/>
    <s v="TV"/>
    <s v="Werner"/>
    <n v="29739.220148466389"/>
  </r>
  <r>
    <n v="2011"/>
    <s v="März"/>
    <s v="Dortmund"/>
    <x v="4"/>
    <s v="Computer"/>
    <s v="Lange"/>
    <n v="35093.936829458995"/>
  </r>
  <r>
    <n v="2013"/>
    <s v="Oktober"/>
    <s v="Dortmund"/>
    <x v="8"/>
    <s v="Audio"/>
    <s v="Werner"/>
    <n v="27893.497137769875"/>
  </r>
  <r>
    <n v="2010"/>
    <s v="Juli"/>
    <s v="Dortmund"/>
    <x v="4"/>
    <s v="Computer"/>
    <s v="Lange"/>
    <n v="11646.995439551407"/>
  </r>
  <r>
    <n v="2010"/>
    <s v="Oktober"/>
    <s v="Dortmund"/>
    <x v="4"/>
    <s v="TV"/>
    <s v="Werner"/>
    <n v="36575.809964305503"/>
  </r>
  <r>
    <n v="2015"/>
    <s v="März"/>
    <s v="Dortmund"/>
    <x v="3"/>
    <s v="Foto"/>
    <s v="Werner"/>
    <n v="26877.651429433223"/>
  </r>
  <r>
    <n v="2010"/>
    <s v="März"/>
    <s v="Dortmund"/>
    <x v="3"/>
    <s v="Haushalt"/>
    <s v="Werner"/>
    <n v="15580.365649781317"/>
  </r>
  <r>
    <n v="2011"/>
    <s v="Februar"/>
    <s v="Dortmund"/>
    <x v="4"/>
    <s v="Handy"/>
    <s v="Werner"/>
    <n v="29955.686653645447"/>
  </r>
  <r>
    <n v="2014"/>
    <s v="Juli"/>
    <s v="Dortmund"/>
    <x v="0"/>
    <s v="Foto"/>
    <s v="Lange"/>
    <n v="22528.109483210214"/>
  </r>
  <r>
    <n v="2011"/>
    <s v="August"/>
    <s v="Dortmund"/>
    <x v="5"/>
    <s v="Handy"/>
    <s v="Lange"/>
    <n v="28837.861433557773"/>
  </r>
  <r>
    <n v="2014"/>
    <s v="August"/>
    <s v="Dortmund"/>
    <x v="7"/>
    <s v="Computer"/>
    <s v="Werner"/>
    <n v="28863.714325239209"/>
  </r>
  <r>
    <n v="2010"/>
    <s v="April"/>
    <s v="Dortmund"/>
    <x v="8"/>
    <s v="Handy"/>
    <s v="Lange"/>
    <n v="17601.063653028097"/>
  </r>
  <r>
    <n v="2015"/>
    <s v="April"/>
    <s v="Dortmund"/>
    <x v="8"/>
    <s v="Audio"/>
    <s v="Lange"/>
    <n v="31345.394924064254"/>
  </r>
  <r>
    <n v="2011"/>
    <s v="November"/>
    <s v="Dortmund"/>
    <x v="6"/>
    <s v="Foto"/>
    <s v="Werner"/>
    <n v="38955.74172410243"/>
  </r>
  <r>
    <n v="2014"/>
    <s v="Dezember"/>
    <s v="Dortmund"/>
    <x v="5"/>
    <s v="Foto"/>
    <s v="Werner"/>
    <n v="10524.431341191026"/>
  </r>
  <r>
    <n v="2013"/>
    <s v="Mai"/>
    <s v="Dortmund"/>
    <x v="6"/>
    <s v="Computer"/>
    <s v="Lange"/>
    <n v="19706.979183416508"/>
  </r>
  <r>
    <n v="2010"/>
    <s v="Juni"/>
    <s v="Dortmund"/>
    <x v="7"/>
    <s v="Foto"/>
    <s v="Lange"/>
    <n v="32326.937023052884"/>
  </r>
  <r>
    <n v="2014"/>
    <s v="Mai"/>
    <s v="Dortmund"/>
    <x v="3"/>
    <s v="Haushalt"/>
    <s v="Lange"/>
    <n v="15238.631043453817"/>
  </r>
  <r>
    <n v="2010"/>
    <s v="Mai"/>
    <s v="Dortmund"/>
    <x v="5"/>
    <s v="Audio"/>
    <s v="Werner"/>
    <n v="34380.412051188498"/>
  </r>
  <r>
    <n v="2013"/>
    <s v="Dezember"/>
    <s v="Dortmund"/>
    <x v="6"/>
    <s v="Audio"/>
    <s v="Werner"/>
    <n v="17168.155884072556"/>
  </r>
  <r>
    <n v="2010"/>
    <s v="März"/>
    <s v="Dortmund"/>
    <x v="5"/>
    <s v="TV"/>
    <s v="Lange"/>
    <n v="34272.908062195434"/>
  </r>
  <r>
    <n v="2010"/>
    <s v="Februar"/>
    <s v="Dortmund"/>
    <x v="7"/>
    <s v="Handy"/>
    <s v="Lange"/>
    <n v="31640.948384520088"/>
  </r>
  <r>
    <n v="2010"/>
    <s v="Juli"/>
    <s v="Dortmund"/>
    <x v="1"/>
    <s v="Computer"/>
    <s v="Lange"/>
    <n v="21960.516023991542"/>
  </r>
  <r>
    <n v="2013"/>
    <s v="November"/>
    <s v="Dortmund"/>
    <x v="4"/>
    <s v="Computer"/>
    <s v="Werner"/>
    <n v="25776.995166541426"/>
  </r>
  <r>
    <n v="2013"/>
    <s v="November"/>
    <s v="Dortmund"/>
    <x v="6"/>
    <s v="Audio"/>
    <s v="Werner"/>
    <n v="15960.811605378258"/>
  </r>
  <r>
    <n v="2011"/>
    <s v="Juli"/>
    <s v="Dortmund"/>
    <x v="6"/>
    <s v="Handy"/>
    <s v="Lange"/>
    <n v="9414.1240177327709"/>
  </r>
  <r>
    <n v="2010"/>
    <s v="März"/>
    <s v="Dortmund"/>
    <x v="2"/>
    <s v="Computer"/>
    <s v="Lange"/>
    <n v="26039.66472285481"/>
  </r>
  <r>
    <n v="2012"/>
    <s v="Juni"/>
    <s v="Dortmund"/>
    <x v="4"/>
    <s v="Haushalt"/>
    <s v="Lange"/>
    <n v="19904.603492435861"/>
  </r>
  <r>
    <n v="2011"/>
    <s v="Juni"/>
    <s v="Dortmund"/>
    <x v="4"/>
    <s v="Audio"/>
    <s v="Werner"/>
    <n v="10486.988156558651"/>
  </r>
  <r>
    <n v="2011"/>
    <s v="Juni"/>
    <s v="Dortmund"/>
    <x v="2"/>
    <s v="Audio"/>
    <s v="Werner"/>
    <n v="24714.336398795916"/>
  </r>
  <r>
    <n v="2011"/>
    <s v="August"/>
    <s v="Dortmund"/>
    <x v="5"/>
    <s v="Handy"/>
    <s v="Werner"/>
    <n v="15907.279183330746"/>
  </r>
  <r>
    <n v="2010"/>
    <s v="Januar"/>
    <s v="Dortmund"/>
    <x v="8"/>
    <s v="Handy"/>
    <s v="Lange"/>
    <n v="11138.095002787395"/>
  </r>
  <r>
    <n v="2013"/>
    <s v="März"/>
    <s v="Dortmund"/>
    <x v="5"/>
    <s v="Haushalt"/>
    <s v="Werner"/>
    <n v="21448.602103663579"/>
  </r>
  <r>
    <n v="2014"/>
    <s v="Juni"/>
    <s v="Dortmund"/>
    <x v="4"/>
    <s v="Audio"/>
    <s v="Lange"/>
    <n v="37822.730330418126"/>
  </r>
  <r>
    <n v="2013"/>
    <s v="März"/>
    <s v="Dortmund"/>
    <x v="8"/>
    <s v="TV"/>
    <s v="Lange"/>
    <n v="30414.657319397706"/>
  </r>
  <r>
    <n v="2010"/>
    <s v="Juni"/>
    <s v="Dortmund"/>
    <x v="7"/>
    <s v="Computer"/>
    <s v="Werner"/>
    <n v="26507.105241319994"/>
  </r>
  <r>
    <n v="2014"/>
    <s v="Juli"/>
    <s v="Dortmund"/>
    <x v="3"/>
    <s v="Computer"/>
    <s v="Werner"/>
    <n v="15351.014905505086"/>
  </r>
  <r>
    <n v="2010"/>
    <s v="September"/>
    <s v="Dortmund"/>
    <x v="6"/>
    <s v="Haushalt"/>
    <s v="Werner"/>
    <n v="38715.856896641024"/>
  </r>
  <r>
    <n v="2014"/>
    <s v="Januar"/>
    <s v="Dortmund"/>
    <x v="0"/>
    <s v="Audio"/>
    <s v="Lange"/>
    <n v="33048.578364922716"/>
  </r>
  <r>
    <n v="2011"/>
    <s v="Januar"/>
    <s v="Dortmund"/>
    <x v="6"/>
    <s v="Haushalt"/>
    <s v="Werner"/>
    <n v="10768.75811271824"/>
  </r>
  <r>
    <n v="2015"/>
    <s v="Januar"/>
    <s v="Dortmund"/>
    <x v="1"/>
    <s v="Audio"/>
    <s v="Werner"/>
    <n v="13404.774370975931"/>
  </r>
  <r>
    <n v="2014"/>
    <s v="Juli"/>
    <s v="Dortmund"/>
    <x v="7"/>
    <s v="Handy"/>
    <s v="Werner"/>
    <n v="31349.93838098197"/>
  </r>
  <r>
    <n v="2015"/>
    <s v="April"/>
    <s v="Dortmund"/>
    <x v="8"/>
    <s v="Handy"/>
    <s v="Werner"/>
    <n v="28864.988328842857"/>
  </r>
  <r>
    <n v="2011"/>
    <s v="Januar"/>
    <s v="Dortmund"/>
    <x v="2"/>
    <s v="Computer"/>
    <s v="Lange"/>
    <n v="34304.058209763127"/>
  </r>
  <r>
    <n v="2012"/>
    <s v="März"/>
    <s v="Dortmund"/>
    <x v="2"/>
    <s v="Foto"/>
    <s v="Werner"/>
    <n v="11858.293210805477"/>
  </r>
  <r>
    <n v="2012"/>
    <s v="Mai"/>
    <s v="Dortmund"/>
    <x v="6"/>
    <s v="Handy"/>
    <s v="Werner"/>
    <n v="29797.076418936362"/>
  </r>
  <r>
    <n v="2014"/>
    <s v="Februar"/>
    <s v="Dortmund"/>
    <x v="1"/>
    <s v="Handy"/>
    <s v="Werner"/>
    <n v="37708.995123928442"/>
  </r>
  <r>
    <n v="2011"/>
    <s v="Mai"/>
    <s v="Dortmund"/>
    <x v="3"/>
    <s v="Handy"/>
    <s v="Werner"/>
    <n v="31406.269294729856"/>
  </r>
  <r>
    <n v="2015"/>
    <s v="April"/>
    <s v="Dortmund"/>
    <x v="7"/>
    <s v="Handy"/>
    <s v="Lange"/>
    <n v="15903.667327135419"/>
  </r>
  <r>
    <n v="2013"/>
    <s v="Oktober"/>
    <s v="Dortmund"/>
    <x v="6"/>
    <s v="Foto"/>
    <s v="Werner"/>
    <n v="35945.857460075873"/>
  </r>
  <r>
    <n v="2015"/>
    <s v="Januar"/>
    <s v="Dortmund"/>
    <x v="6"/>
    <s v="Haushalt"/>
    <s v="Lange"/>
    <n v="11399.641264241627"/>
  </r>
  <r>
    <n v="2014"/>
    <s v="März"/>
    <s v="Dortmund"/>
    <x v="0"/>
    <s v="Audio"/>
    <s v="Werner"/>
    <n v="25180.667540084891"/>
  </r>
  <r>
    <n v="2012"/>
    <s v="Oktober"/>
    <s v="Dortmund"/>
    <x v="0"/>
    <s v="TV"/>
    <s v="Werner"/>
    <n v="26369.351982381231"/>
  </r>
  <r>
    <n v="2012"/>
    <s v="Juli"/>
    <s v="Dortmund"/>
    <x v="8"/>
    <s v="Audio"/>
    <s v="Lange"/>
    <n v="27539.576398676905"/>
  </r>
  <r>
    <n v="2014"/>
    <s v="Mai"/>
    <s v="Dortmund"/>
    <x v="0"/>
    <s v="TV"/>
    <s v="Werner"/>
    <n v="27324.891750254603"/>
  </r>
  <r>
    <n v="2011"/>
    <s v="April"/>
    <s v="Dortmund"/>
    <x v="3"/>
    <s v="TV"/>
    <s v="Lange"/>
    <n v="27014.177972217964"/>
  </r>
  <r>
    <n v="2014"/>
    <s v="September"/>
    <s v="Dortmund"/>
    <x v="5"/>
    <s v="Audio"/>
    <s v="Werner"/>
    <n v="28114.335698271487"/>
  </r>
  <r>
    <n v="2011"/>
    <s v="Oktober"/>
    <s v="Dortmund"/>
    <x v="0"/>
    <s v="Foto"/>
    <s v="Werner"/>
    <n v="23656.196821615777"/>
  </r>
  <r>
    <n v="2012"/>
    <s v="Mai"/>
    <s v="Dortmund"/>
    <x v="2"/>
    <s v="Audio"/>
    <s v="Werner"/>
    <n v="9874.9225297056673"/>
  </r>
  <r>
    <n v="2011"/>
    <s v="Januar"/>
    <s v="Dortmund"/>
    <x v="1"/>
    <s v="Audio"/>
    <s v="Lange"/>
    <n v="34467.241362784014"/>
  </r>
  <r>
    <n v="2011"/>
    <s v="Mai"/>
    <s v="Dortmund"/>
    <x v="5"/>
    <s v="Computer"/>
    <s v="Werner"/>
    <n v="37628.048137754915"/>
  </r>
  <r>
    <n v="2011"/>
    <s v="Mai"/>
    <s v="Dortmund"/>
    <x v="3"/>
    <s v="Foto"/>
    <s v="Lange"/>
    <n v="37904.951010992532"/>
  </r>
  <r>
    <n v="2014"/>
    <s v="November"/>
    <s v="Dortmund"/>
    <x v="2"/>
    <s v="TV"/>
    <s v="Lange"/>
    <n v="33363.647683222254"/>
  </r>
  <r>
    <n v="2013"/>
    <s v="März"/>
    <s v="Dortmund"/>
    <x v="3"/>
    <s v="Haushalt"/>
    <s v="Werner"/>
    <n v="13986.183601727362"/>
  </r>
  <r>
    <n v="2014"/>
    <s v="April"/>
    <s v="Dortmund"/>
    <x v="3"/>
    <s v="TV"/>
    <s v="Werner"/>
    <n v="11851.529071355066"/>
  </r>
  <r>
    <n v="2011"/>
    <s v="Januar"/>
    <s v="Dortmund"/>
    <x v="5"/>
    <s v="Audio"/>
    <s v="Werner"/>
    <n v="19439.543359312374"/>
  </r>
  <r>
    <n v="2012"/>
    <s v="August"/>
    <s v="Dortmund"/>
    <x v="8"/>
    <s v="Haushalt"/>
    <s v="Werner"/>
    <n v="19065.939506913797"/>
  </r>
  <r>
    <n v="2015"/>
    <s v="Juli"/>
    <s v="Dortmund"/>
    <x v="1"/>
    <s v="Haushalt"/>
    <s v="Werner"/>
    <n v="12424.022476320961"/>
  </r>
  <r>
    <n v="2014"/>
    <s v="Juli"/>
    <s v="Dortmund"/>
    <x v="4"/>
    <s v="TV"/>
    <s v="Werner"/>
    <n v="14674.852135907502"/>
  </r>
  <r>
    <n v="2012"/>
    <s v="Juni"/>
    <s v="Dortmund"/>
    <x v="7"/>
    <s v="Foto"/>
    <s v="Lange"/>
    <n v="19359.229791339923"/>
  </r>
  <r>
    <n v="2015"/>
    <s v="März"/>
    <s v="Dortmund"/>
    <x v="6"/>
    <s v="Handy"/>
    <s v="Lange"/>
    <n v="10061.204013546256"/>
  </r>
  <r>
    <n v="2010"/>
    <s v="November"/>
    <s v="Dortmund"/>
    <x v="7"/>
    <s v="TV"/>
    <s v="Werner"/>
    <n v="23618.114864771407"/>
  </r>
  <r>
    <n v="2015"/>
    <s v="April"/>
    <s v="Dortmund"/>
    <x v="1"/>
    <s v="Handy"/>
    <s v="Lange"/>
    <n v="25073.499588373179"/>
  </r>
  <r>
    <n v="2010"/>
    <s v="Februar"/>
    <s v="Dortmund"/>
    <x v="5"/>
    <s v="Computer"/>
    <s v="Lange"/>
    <n v="14458.445581171774"/>
  </r>
  <r>
    <n v="2011"/>
    <s v="August"/>
    <s v="Dortmund"/>
    <x v="6"/>
    <s v="Haushalt"/>
    <s v="Werner"/>
    <n v="12119.429785310156"/>
  </r>
  <r>
    <n v="2010"/>
    <s v="Mai"/>
    <s v="Dortmund"/>
    <x v="5"/>
    <s v="Haushalt"/>
    <s v="Lange"/>
    <n v="11513.330232085176"/>
  </r>
  <r>
    <n v="2011"/>
    <s v="Januar"/>
    <s v="Dortmund"/>
    <x v="2"/>
    <s v="Computer"/>
    <s v="Werner"/>
    <n v="37603.949639292347"/>
  </r>
  <r>
    <n v="2014"/>
    <s v="August"/>
    <s v="Dortmund"/>
    <x v="3"/>
    <s v="Audio"/>
    <s v="Lange"/>
    <n v="12968.376180705938"/>
  </r>
  <r>
    <n v="2013"/>
    <s v="Dezember"/>
    <s v="Dortmund"/>
    <x v="0"/>
    <s v="TV"/>
    <s v="Werner"/>
    <n v="33806.560738079883"/>
  </r>
  <r>
    <n v="2013"/>
    <s v="September"/>
    <s v="Dortmund"/>
    <x v="0"/>
    <s v="Haushalt"/>
    <s v="Werner"/>
    <n v="32033.677447462185"/>
  </r>
  <r>
    <n v="2015"/>
    <s v="Januar"/>
    <s v="Dortmund"/>
    <x v="5"/>
    <s v="TV"/>
    <s v="Werner"/>
    <n v="37369.791203552297"/>
  </r>
  <r>
    <n v="2012"/>
    <s v="Dezember"/>
    <s v="Dortmund"/>
    <x v="2"/>
    <s v="Audio"/>
    <s v="Werner"/>
    <n v="31523.87820107655"/>
  </r>
  <r>
    <n v="2011"/>
    <s v="August"/>
    <s v="Dortmund"/>
    <x v="8"/>
    <s v="Computer"/>
    <s v="Lange"/>
    <n v="34937.248011611082"/>
  </r>
  <r>
    <n v="2013"/>
    <s v="Mai"/>
    <s v="Dortmund"/>
    <x v="8"/>
    <s v="Haushalt"/>
    <s v="Werner"/>
    <n v="36928.989775706068"/>
  </r>
  <r>
    <n v="2014"/>
    <s v="März"/>
    <s v="Dortmund"/>
    <x v="0"/>
    <s v="Haushalt"/>
    <s v="Lange"/>
    <n v="22174.521653934113"/>
  </r>
  <r>
    <n v="2011"/>
    <s v="Oktober"/>
    <s v="Dortmund"/>
    <x v="3"/>
    <s v="Computer"/>
    <s v="Lange"/>
    <n v="29874.090813742732"/>
  </r>
  <r>
    <n v="2011"/>
    <s v="Juni"/>
    <s v="Dortmund"/>
    <x v="2"/>
    <s v="Foto"/>
    <s v="Werner"/>
    <n v="14844.218895154445"/>
  </r>
  <r>
    <n v="2010"/>
    <s v="September"/>
    <s v="Dortmund"/>
    <x v="0"/>
    <s v="Foto"/>
    <s v="Werner"/>
    <n v="20734.212172937318"/>
  </r>
  <r>
    <n v="2013"/>
    <s v="April"/>
    <s v="Dortmund"/>
    <x v="5"/>
    <s v="Haushalt"/>
    <s v="Werner"/>
    <n v="33959.778326637475"/>
  </r>
  <r>
    <n v="2011"/>
    <s v="August"/>
    <s v="Dortmund"/>
    <x v="4"/>
    <s v="Foto"/>
    <s v="Lange"/>
    <n v="11039.384605135914"/>
  </r>
  <r>
    <n v="2013"/>
    <s v="November"/>
    <s v="Dortmund"/>
    <x v="3"/>
    <s v="Handy"/>
    <s v="Werner"/>
    <n v="9325.861395961565"/>
  </r>
  <r>
    <n v="2013"/>
    <s v="Februar"/>
    <s v="Dortmund"/>
    <x v="8"/>
    <s v="TV"/>
    <s v="Lange"/>
    <n v="12001.515097975836"/>
  </r>
  <r>
    <n v="2014"/>
    <s v="Mai"/>
    <s v="Dortmund"/>
    <x v="0"/>
    <s v="Foto"/>
    <s v="Werner"/>
    <n v="13907.897245127999"/>
  </r>
  <r>
    <n v="2015"/>
    <s v="Dezember"/>
    <s v="Dortmund"/>
    <x v="5"/>
    <s v="TV"/>
    <s v="Lange"/>
    <n v="20645.198371601346"/>
  </r>
  <r>
    <n v="2010"/>
    <s v="Juli"/>
    <s v="Dortmund"/>
    <x v="3"/>
    <s v="Foto"/>
    <s v="Lange"/>
    <n v="32566.333346045856"/>
  </r>
  <r>
    <n v="2012"/>
    <s v="Dezember"/>
    <s v="Dortmund"/>
    <x v="6"/>
    <s v="Haushalt"/>
    <s v="Lange"/>
    <n v="35894.162338848429"/>
  </r>
  <r>
    <n v="2012"/>
    <s v="November"/>
    <s v="Dortmund"/>
    <x v="4"/>
    <s v="Foto"/>
    <s v="Lange"/>
    <n v="26686.201578394248"/>
  </r>
  <r>
    <n v="2014"/>
    <s v="Dezember"/>
    <s v="Dortmund"/>
    <x v="1"/>
    <s v="Audio"/>
    <s v="Lange"/>
    <n v="28325.698399678677"/>
  </r>
  <r>
    <n v="2013"/>
    <s v="Januar"/>
    <s v="Dortmund"/>
    <x v="4"/>
    <s v="TV"/>
    <s v="Werner"/>
    <n v="24724.369307062829"/>
  </r>
  <r>
    <n v="2013"/>
    <s v="August"/>
    <s v="Dortmund"/>
    <x v="4"/>
    <s v="Audio"/>
    <s v="Werner"/>
    <n v="17807.978699420939"/>
  </r>
  <r>
    <n v="2014"/>
    <s v="September"/>
    <s v="Dortmund"/>
    <x v="2"/>
    <s v="Foto"/>
    <s v="Werner"/>
    <n v="37280.587743262979"/>
  </r>
  <r>
    <n v="2012"/>
    <s v="Juli"/>
    <s v="Dortmund"/>
    <x v="0"/>
    <s v="Haushalt"/>
    <s v="Lange"/>
    <n v="23885.727182256713"/>
  </r>
  <r>
    <n v="2011"/>
    <s v="April"/>
    <s v="Dortmund"/>
    <x v="0"/>
    <s v="TV"/>
    <s v="Lange"/>
    <n v="19485.140524727729"/>
  </r>
  <r>
    <n v="2015"/>
    <s v="September"/>
    <s v="Dortmund"/>
    <x v="5"/>
    <s v="Haushalt"/>
    <s v="Lange"/>
    <n v="38758.250578352963"/>
  </r>
  <r>
    <n v="2015"/>
    <s v="Dezember"/>
    <s v="Dortmund"/>
    <x v="5"/>
    <s v="Audio"/>
    <s v="Lange"/>
    <n v="9093.2018501442526"/>
  </r>
  <r>
    <n v="2013"/>
    <s v="November"/>
    <s v="Dortmund"/>
    <x v="8"/>
    <s v="Audio"/>
    <s v="Lange"/>
    <n v="37414.641815604409"/>
  </r>
  <r>
    <n v="2013"/>
    <s v="November"/>
    <s v="Dortmund"/>
    <x v="6"/>
    <s v="TV"/>
    <s v="Lange"/>
    <n v="34991.269399066623"/>
  </r>
  <r>
    <n v="2012"/>
    <s v="Juli"/>
    <s v="Dortmund"/>
    <x v="3"/>
    <s v="Computer"/>
    <s v="Lange"/>
    <n v="32231.857584672664"/>
  </r>
  <r>
    <n v="2011"/>
    <s v="November"/>
    <s v="Dortmund"/>
    <x v="0"/>
    <s v="Audio"/>
    <s v="Lange"/>
    <n v="34722.699988254448"/>
  </r>
  <r>
    <n v="2011"/>
    <s v="Dezember"/>
    <s v="Dortmund"/>
    <x v="5"/>
    <s v="TV"/>
    <s v="Werner"/>
    <n v="16675.774304121776"/>
  </r>
  <r>
    <n v="2012"/>
    <s v="Mai"/>
    <s v="Dortmund"/>
    <x v="3"/>
    <s v="Handy"/>
    <s v="Werner"/>
    <n v="19480.988769783347"/>
  </r>
  <r>
    <n v="2014"/>
    <s v="Januar"/>
    <s v="Dortmund"/>
    <x v="6"/>
    <s v="Audio"/>
    <s v="Werner"/>
    <n v="36872.975587442583"/>
  </r>
  <r>
    <n v="2013"/>
    <s v="Dezember"/>
    <s v="Dortmund"/>
    <x v="1"/>
    <s v="Foto"/>
    <s v="Werner"/>
    <n v="19659.486872752434"/>
  </r>
  <r>
    <n v="2013"/>
    <s v="Oktober"/>
    <s v="Dortmund"/>
    <x v="1"/>
    <s v="Audio"/>
    <s v="Lange"/>
    <n v="14502.302840840961"/>
  </r>
  <r>
    <n v="2011"/>
    <s v="Juli"/>
    <s v="Dortmund"/>
    <x v="8"/>
    <s v="Handy"/>
    <s v="Lange"/>
    <n v="23947.584951088902"/>
  </r>
  <r>
    <n v="2011"/>
    <s v="Juli"/>
    <s v="Dortmund"/>
    <x v="7"/>
    <s v="Audio"/>
    <s v="Werner"/>
    <n v="14785.031613460595"/>
  </r>
  <r>
    <n v="2010"/>
    <s v="August"/>
    <s v="Dortmund"/>
    <x v="5"/>
    <s v="Handy"/>
    <s v="Werner"/>
    <n v="13892.610882227116"/>
  </r>
  <r>
    <n v="2010"/>
    <s v="April"/>
    <s v="Dortmund"/>
    <x v="5"/>
    <s v="Handy"/>
    <s v="Lange"/>
    <n v="31120.658916965054"/>
  </r>
  <r>
    <n v="2012"/>
    <s v="November"/>
    <s v="Dortmund"/>
    <x v="5"/>
    <s v="TV"/>
    <s v="Lange"/>
    <n v="14097.965353121845"/>
  </r>
  <r>
    <n v="2015"/>
    <s v="Oktober"/>
    <s v="Dortmund"/>
    <x v="8"/>
    <s v="Handy"/>
    <s v="Lange"/>
    <n v="11890.672186425643"/>
  </r>
  <r>
    <n v="2014"/>
    <s v="November"/>
    <s v="Dortmund"/>
    <x v="4"/>
    <s v="TV"/>
    <s v="Lange"/>
    <n v="28638.707386845745"/>
  </r>
  <r>
    <n v="2011"/>
    <s v="Dezember"/>
    <s v="Dortmund"/>
    <x v="3"/>
    <s v="TV"/>
    <s v="Lange"/>
    <n v="11436.213364935382"/>
  </r>
  <r>
    <n v="2012"/>
    <s v="Mai"/>
    <s v="Dortmund"/>
    <x v="4"/>
    <s v="Audio"/>
    <s v="Lange"/>
    <n v="18048.34164086933"/>
  </r>
  <r>
    <n v="2015"/>
    <s v="September"/>
    <s v="Dortmund"/>
    <x v="5"/>
    <s v="Foto"/>
    <s v="Lange"/>
    <n v="9962.9557421954196"/>
  </r>
  <r>
    <n v="2010"/>
    <s v="Oktober"/>
    <s v="Dortmund"/>
    <x v="3"/>
    <s v="Audio"/>
    <s v="Lange"/>
    <n v="31093.676676267016"/>
  </r>
  <r>
    <n v="2011"/>
    <s v="September"/>
    <s v="Dortmund"/>
    <x v="5"/>
    <s v="TV"/>
    <s v="Lange"/>
    <n v="14413.571854965565"/>
  </r>
  <r>
    <n v="2010"/>
    <s v="Mai"/>
    <s v="Dortmund"/>
    <x v="2"/>
    <s v="Haushalt"/>
    <s v="Werner"/>
    <n v="10981.230103541566"/>
  </r>
  <r>
    <n v="2012"/>
    <s v="Juni"/>
    <s v="Düsseldorf"/>
    <x v="3"/>
    <s v="Foto"/>
    <s v="Schmitt"/>
    <n v="35863.989691970324"/>
  </r>
  <r>
    <n v="2014"/>
    <s v="April"/>
    <s v="Düsseldorf"/>
    <x v="2"/>
    <s v="TV"/>
    <s v="Zimmermann"/>
    <n v="28109.638495726002"/>
  </r>
  <r>
    <n v="2011"/>
    <s v="Mai"/>
    <s v="Düsseldorf"/>
    <x v="3"/>
    <s v="Computer"/>
    <s v="Krüger"/>
    <n v="16806.531707644619"/>
  </r>
  <r>
    <n v="2014"/>
    <s v="Februar"/>
    <s v="Düsseldorf"/>
    <x v="6"/>
    <s v="Haushalt"/>
    <s v="Krüger"/>
    <n v="17807.500150476895"/>
  </r>
  <r>
    <n v="2014"/>
    <s v="April"/>
    <s v="Düsseldorf"/>
    <x v="0"/>
    <s v="Haushalt"/>
    <s v="Hartmann"/>
    <n v="33152.099372789606"/>
  </r>
  <r>
    <n v="2011"/>
    <s v="Mai"/>
    <s v="Düsseldorf"/>
    <x v="5"/>
    <s v="TV"/>
    <s v="Zimmermann"/>
    <n v="38217.649896696203"/>
  </r>
  <r>
    <n v="2013"/>
    <s v="Juli"/>
    <s v="Düsseldorf"/>
    <x v="2"/>
    <s v="TV"/>
    <s v="Schmitt"/>
    <n v="35319.450076012159"/>
  </r>
  <r>
    <n v="2012"/>
    <s v="Juni"/>
    <s v="Düsseldorf"/>
    <x v="6"/>
    <s v="Handy"/>
    <s v="Hartmann"/>
    <n v="13154.228707801565"/>
  </r>
  <r>
    <n v="2010"/>
    <s v="März"/>
    <s v="Düsseldorf"/>
    <x v="3"/>
    <s v="Foto"/>
    <s v="Zimmermann"/>
    <n v="35902.777077053935"/>
  </r>
  <r>
    <n v="2011"/>
    <s v="April"/>
    <s v="Düsseldorf"/>
    <x v="6"/>
    <s v="Computer"/>
    <s v="Hartmann"/>
    <n v="15391.612130669046"/>
  </r>
  <r>
    <n v="2012"/>
    <s v="August"/>
    <s v="Düsseldorf"/>
    <x v="7"/>
    <s v="Foto"/>
    <s v="Zimmermann"/>
    <n v="21576.491442055049"/>
  </r>
  <r>
    <n v="2011"/>
    <s v="November"/>
    <s v="Düsseldorf"/>
    <x v="4"/>
    <s v="Haushalt"/>
    <s v="Zimmermann"/>
    <n v="31024.28354306427"/>
  </r>
  <r>
    <n v="2015"/>
    <s v="März"/>
    <s v="Düsseldorf"/>
    <x v="1"/>
    <s v="Handy"/>
    <s v="Zimmermann"/>
    <n v="33982.39545277835"/>
  </r>
  <r>
    <n v="2010"/>
    <s v="Juli"/>
    <s v="Düsseldorf"/>
    <x v="2"/>
    <s v="Handy"/>
    <s v="Krüger"/>
    <n v="19013.421692405253"/>
  </r>
  <r>
    <n v="2015"/>
    <s v="März"/>
    <s v="Düsseldorf"/>
    <x v="8"/>
    <s v="Handy"/>
    <s v="Krüger"/>
    <n v="10477.458581093053"/>
  </r>
  <r>
    <n v="2014"/>
    <s v="Februar"/>
    <s v="Düsseldorf"/>
    <x v="3"/>
    <s v="Handy"/>
    <s v="Hartmann"/>
    <n v="13404.006850054328"/>
  </r>
  <r>
    <n v="2011"/>
    <s v="Februar"/>
    <s v="Düsseldorf"/>
    <x v="4"/>
    <s v="Foto"/>
    <s v="Hartmann"/>
    <n v="17094.682250666559"/>
  </r>
  <r>
    <n v="2012"/>
    <s v="September"/>
    <s v="Düsseldorf"/>
    <x v="1"/>
    <s v="Computer"/>
    <s v="Zimmermann"/>
    <n v="34718.645484203284"/>
  </r>
  <r>
    <n v="2014"/>
    <s v="April"/>
    <s v="Düsseldorf"/>
    <x v="5"/>
    <s v="Foto"/>
    <s v="Hartmann"/>
    <n v="26559.972999460359"/>
  </r>
  <r>
    <n v="2015"/>
    <s v="Dezember"/>
    <s v="Düsseldorf"/>
    <x v="2"/>
    <s v="TV"/>
    <s v="Schmitt"/>
    <n v="38412.390265112655"/>
  </r>
  <r>
    <n v="2011"/>
    <s v="April"/>
    <s v="Düsseldorf"/>
    <x v="3"/>
    <s v="Handy"/>
    <s v="Zimmermann"/>
    <n v="37603.328550942751"/>
  </r>
  <r>
    <n v="2015"/>
    <s v="Oktober"/>
    <s v="Düsseldorf"/>
    <x v="7"/>
    <s v="Handy"/>
    <s v="Hartmann"/>
    <n v="18662.681450205528"/>
  </r>
  <r>
    <n v="2010"/>
    <s v="Februar"/>
    <s v="Düsseldorf"/>
    <x v="1"/>
    <s v="Handy"/>
    <s v="Krüger"/>
    <n v="34484.933054054607"/>
  </r>
  <r>
    <n v="2012"/>
    <s v="Juni"/>
    <s v="Düsseldorf"/>
    <x v="1"/>
    <s v="Handy"/>
    <s v="Schmitt"/>
    <n v="14842.732409608532"/>
  </r>
  <r>
    <n v="2014"/>
    <s v="April"/>
    <s v="Düsseldorf"/>
    <x v="6"/>
    <s v="Haushalt"/>
    <s v="Hartmann"/>
    <n v="28132.803596013968"/>
  </r>
  <r>
    <n v="2012"/>
    <s v="März"/>
    <s v="Düsseldorf"/>
    <x v="2"/>
    <s v="Audio"/>
    <s v="Schmitt"/>
    <n v="37867.533141884298"/>
  </r>
  <r>
    <n v="2012"/>
    <s v="Januar"/>
    <s v="Düsseldorf"/>
    <x v="7"/>
    <s v="Foto"/>
    <s v="Zimmermann"/>
    <n v="17618.965550854526"/>
  </r>
  <r>
    <n v="2011"/>
    <s v="Dezember"/>
    <s v="Düsseldorf"/>
    <x v="2"/>
    <s v="Computer"/>
    <s v="Zimmermann"/>
    <n v="19982.324429537224"/>
  </r>
  <r>
    <n v="2010"/>
    <s v="Januar"/>
    <s v="Düsseldorf"/>
    <x v="2"/>
    <s v="Foto"/>
    <s v="Zimmermann"/>
    <n v="22550.48456374534"/>
  </r>
  <r>
    <n v="2010"/>
    <s v="August"/>
    <s v="Düsseldorf"/>
    <x v="0"/>
    <s v="Handy"/>
    <s v="Krüger"/>
    <n v="34447.198819125071"/>
  </r>
  <r>
    <n v="2012"/>
    <s v="Mai"/>
    <s v="Düsseldorf"/>
    <x v="8"/>
    <s v="Handy"/>
    <s v="Zimmermann"/>
    <n v="34430.551602816166"/>
  </r>
  <r>
    <n v="2014"/>
    <s v="Februar"/>
    <s v="Düsseldorf"/>
    <x v="4"/>
    <s v="Haushalt"/>
    <s v="Zimmermann"/>
    <n v="24807.54964104516"/>
  </r>
  <r>
    <n v="2010"/>
    <s v="Februar"/>
    <s v="Düsseldorf"/>
    <x v="2"/>
    <s v="TV"/>
    <s v="Schmitt"/>
    <n v="24013.353782279795"/>
  </r>
  <r>
    <n v="2015"/>
    <s v="Juni"/>
    <s v="Düsseldorf"/>
    <x v="5"/>
    <s v="TV"/>
    <s v="Hartmann"/>
    <n v="15258.271511734139"/>
  </r>
  <r>
    <n v="2013"/>
    <s v="April"/>
    <s v="Düsseldorf"/>
    <x v="5"/>
    <s v="Haushalt"/>
    <s v="Hartmann"/>
    <n v="25208.588608821759"/>
  </r>
  <r>
    <n v="2014"/>
    <s v="April"/>
    <s v="Düsseldorf"/>
    <x v="0"/>
    <s v="Computer"/>
    <s v="Krüger"/>
    <n v="10536.9012709258"/>
  </r>
  <r>
    <n v="2010"/>
    <s v="Februar"/>
    <s v="Düsseldorf"/>
    <x v="8"/>
    <s v="Foto"/>
    <s v="Hartmann"/>
    <n v="12282.528889999425"/>
  </r>
  <r>
    <n v="2015"/>
    <s v="April"/>
    <s v="Düsseldorf"/>
    <x v="2"/>
    <s v="Foto"/>
    <s v="Zimmermann"/>
    <n v="29405.637118661336"/>
  </r>
  <r>
    <n v="2013"/>
    <s v="Dezember"/>
    <s v="Düsseldorf"/>
    <x v="8"/>
    <s v="Computer"/>
    <s v="Zimmermann"/>
    <n v="21598.279003707677"/>
  </r>
  <r>
    <n v="2014"/>
    <s v="März"/>
    <s v="Düsseldorf"/>
    <x v="2"/>
    <s v="Foto"/>
    <s v="Krüger"/>
    <n v="13348.694532303127"/>
  </r>
  <r>
    <n v="2014"/>
    <s v="August"/>
    <s v="Düsseldorf"/>
    <x v="3"/>
    <s v="Haushalt"/>
    <s v="Schmitt"/>
    <n v="20933.604816641717"/>
  </r>
  <r>
    <n v="2010"/>
    <s v="November"/>
    <s v="Düsseldorf"/>
    <x v="3"/>
    <s v="TV"/>
    <s v="Schmitt"/>
    <n v="20561.77776566839"/>
  </r>
  <r>
    <n v="2013"/>
    <s v="August"/>
    <s v="Düsseldorf"/>
    <x v="6"/>
    <s v="Foto"/>
    <s v="Krüger"/>
    <n v="12176.508992997697"/>
  </r>
  <r>
    <n v="2013"/>
    <s v="Februar"/>
    <s v="Düsseldorf"/>
    <x v="2"/>
    <s v="Computer"/>
    <s v="Hartmann"/>
    <n v="9946.4874507457334"/>
  </r>
  <r>
    <n v="2011"/>
    <s v="September"/>
    <s v="Düsseldorf"/>
    <x v="7"/>
    <s v="Computer"/>
    <s v="Schmitt"/>
    <n v="28483.742079714149"/>
  </r>
  <r>
    <n v="2013"/>
    <s v="Juli"/>
    <s v="Düsseldorf"/>
    <x v="2"/>
    <s v="Foto"/>
    <s v="Schmitt"/>
    <n v="30085.035595664544"/>
  </r>
  <r>
    <n v="2015"/>
    <s v="Juli"/>
    <s v="Düsseldorf"/>
    <x v="2"/>
    <s v="Haushalt"/>
    <s v="Krüger"/>
    <n v="17082.654648139087"/>
  </r>
  <r>
    <n v="2015"/>
    <s v="August"/>
    <s v="Düsseldorf"/>
    <x v="4"/>
    <s v="Foto"/>
    <s v="Schmitt"/>
    <n v="18801.813380270432"/>
  </r>
  <r>
    <n v="2012"/>
    <s v="Oktober"/>
    <s v="Düsseldorf"/>
    <x v="5"/>
    <s v="TV"/>
    <s v="Schmitt"/>
    <n v="26699.032092121564"/>
  </r>
  <r>
    <n v="2013"/>
    <s v="Oktober"/>
    <s v="Düsseldorf"/>
    <x v="0"/>
    <s v="Audio"/>
    <s v="Hartmann"/>
    <n v="9895.1534991639837"/>
  </r>
  <r>
    <n v="2012"/>
    <s v="September"/>
    <s v="Düsseldorf"/>
    <x v="5"/>
    <s v="Haushalt"/>
    <s v="Krüger"/>
    <n v="16973.912676580556"/>
  </r>
  <r>
    <n v="2013"/>
    <s v="November"/>
    <s v="Düsseldorf"/>
    <x v="0"/>
    <s v="Haushalt"/>
    <s v="Hartmann"/>
    <n v="24077.607184089029"/>
  </r>
  <r>
    <n v="2013"/>
    <s v="März"/>
    <s v="Düsseldorf"/>
    <x v="1"/>
    <s v="Foto"/>
    <s v="Hartmann"/>
    <n v="12573.639803497335"/>
  </r>
  <r>
    <n v="2013"/>
    <s v="November"/>
    <s v="Düsseldorf"/>
    <x v="6"/>
    <s v="TV"/>
    <s v="Hartmann"/>
    <n v="16446.433629804207"/>
  </r>
  <r>
    <n v="2012"/>
    <s v="Dezember"/>
    <s v="Düsseldorf"/>
    <x v="2"/>
    <s v="Haushalt"/>
    <s v="Schmitt"/>
    <n v="19741.21449074546"/>
  </r>
  <r>
    <n v="2011"/>
    <s v="Mai"/>
    <s v="Düsseldorf"/>
    <x v="0"/>
    <s v="Computer"/>
    <s v="Schmitt"/>
    <n v="22667.002081038965"/>
  </r>
  <r>
    <n v="2015"/>
    <s v="September"/>
    <s v="Düsseldorf"/>
    <x v="6"/>
    <s v="Haushalt"/>
    <s v="Zimmermann"/>
    <n v="17032.65983001866"/>
  </r>
  <r>
    <n v="2014"/>
    <s v="Mai"/>
    <s v="Düsseldorf"/>
    <x v="1"/>
    <s v="Haushalt"/>
    <s v="Hartmann"/>
    <n v="30459.801711057618"/>
  </r>
  <r>
    <n v="2013"/>
    <s v="November"/>
    <s v="Düsseldorf"/>
    <x v="7"/>
    <s v="TV"/>
    <s v="Zimmermann"/>
    <n v="38422.408121414541"/>
  </r>
  <r>
    <n v="2010"/>
    <s v="November"/>
    <s v="Düsseldorf"/>
    <x v="7"/>
    <s v="Computer"/>
    <s v="Hartmann"/>
    <n v="13781.86879793902"/>
  </r>
  <r>
    <n v="2013"/>
    <s v="Januar"/>
    <s v="Düsseldorf"/>
    <x v="0"/>
    <s v="Foto"/>
    <s v="Schmitt"/>
    <n v="16746.790882255886"/>
  </r>
  <r>
    <n v="2013"/>
    <s v="November"/>
    <s v="Düsseldorf"/>
    <x v="2"/>
    <s v="Handy"/>
    <s v="Schmitt"/>
    <n v="26407.128403037674"/>
  </r>
  <r>
    <n v="2011"/>
    <s v="März"/>
    <s v="Düsseldorf"/>
    <x v="1"/>
    <s v="Computer"/>
    <s v="Krüger"/>
    <n v="18061.01796158939"/>
  </r>
  <r>
    <n v="2015"/>
    <s v="Dezember"/>
    <s v="Düsseldorf"/>
    <x v="1"/>
    <s v="Foto"/>
    <s v="Schmitt"/>
    <n v="13596.662838589329"/>
  </r>
  <r>
    <n v="2013"/>
    <s v="Dezember"/>
    <s v="Düsseldorf"/>
    <x v="3"/>
    <s v="Audio"/>
    <s v="Schmitt"/>
    <n v="26421.616804070214"/>
  </r>
  <r>
    <n v="2014"/>
    <s v="November"/>
    <s v="Düsseldorf"/>
    <x v="2"/>
    <s v="Foto"/>
    <s v="Schmitt"/>
    <n v="34522.730454308432"/>
  </r>
  <r>
    <n v="2015"/>
    <s v="März"/>
    <s v="Düsseldorf"/>
    <x v="7"/>
    <s v="TV"/>
    <s v="Schmitt"/>
    <n v="32609.914565318108"/>
  </r>
  <r>
    <n v="2011"/>
    <s v="September"/>
    <s v="Düsseldorf"/>
    <x v="7"/>
    <s v="Haushalt"/>
    <s v="Krüger"/>
    <n v="35608.888917476987"/>
  </r>
  <r>
    <n v="2010"/>
    <s v="August"/>
    <s v="Düsseldorf"/>
    <x v="2"/>
    <s v="Handy"/>
    <s v="Krüger"/>
    <n v="35817.060502858571"/>
  </r>
  <r>
    <n v="2010"/>
    <s v="April"/>
    <s v="Düsseldorf"/>
    <x v="6"/>
    <s v="Computer"/>
    <s v="Krüger"/>
    <n v="29992.109842302652"/>
  </r>
  <r>
    <n v="2014"/>
    <s v="Mai"/>
    <s v="Düsseldorf"/>
    <x v="5"/>
    <s v="Audio"/>
    <s v="Zimmermann"/>
    <n v="27642.179308010047"/>
  </r>
  <r>
    <n v="2011"/>
    <s v="Juni"/>
    <s v="Düsseldorf"/>
    <x v="0"/>
    <s v="Computer"/>
    <s v="Hartmann"/>
    <n v="10994.470319517559"/>
  </r>
  <r>
    <n v="2015"/>
    <s v="September"/>
    <s v="Düsseldorf"/>
    <x v="0"/>
    <s v="Haushalt"/>
    <s v="Schmitt"/>
    <n v="9781.3148161282461"/>
  </r>
  <r>
    <n v="2011"/>
    <s v="September"/>
    <s v="Düsseldorf"/>
    <x v="2"/>
    <s v="Computer"/>
    <s v="Schmitt"/>
    <n v="27709.537505127526"/>
  </r>
  <r>
    <n v="2013"/>
    <s v="Dezember"/>
    <s v="Düsseldorf"/>
    <x v="4"/>
    <s v="Audio"/>
    <s v="Hartmann"/>
    <n v="33020.759359126067"/>
  </r>
  <r>
    <n v="2015"/>
    <s v="Mai"/>
    <s v="Düsseldorf"/>
    <x v="6"/>
    <s v="TV"/>
    <s v="Zimmermann"/>
    <n v="16294.97432442721"/>
  </r>
  <r>
    <n v="2010"/>
    <s v="Oktober"/>
    <s v="Düsseldorf"/>
    <x v="4"/>
    <s v="Foto"/>
    <s v="Hartmann"/>
    <n v="16202.636129953413"/>
  </r>
  <r>
    <n v="2014"/>
    <s v="November"/>
    <s v="Düsseldorf"/>
    <x v="5"/>
    <s v="Haushalt"/>
    <s v="Hartmann"/>
    <n v="21836.983933452044"/>
  </r>
  <r>
    <n v="2011"/>
    <s v="März"/>
    <s v="Düsseldorf"/>
    <x v="4"/>
    <s v="Haushalt"/>
    <s v="Schmitt"/>
    <n v="23268.575660008188"/>
  </r>
  <r>
    <n v="2012"/>
    <s v="September"/>
    <s v="Düsseldorf"/>
    <x v="7"/>
    <s v="Foto"/>
    <s v="Schmitt"/>
    <n v="19220.649693050578"/>
  </r>
  <r>
    <n v="2012"/>
    <s v="Juli"/>
    <s v="Düsseldorf"/>
    <x v="0"/>
    <s v="Computer"/>
    <s v="Krüger"/>
    <n v="37331.395111043857"/>
  </r>
  <r>
    <n v="2013"/>
    <s v="Januar"/>
    <s v="Düsseldorf"/>
    <x v="2"/>
    <s v="Foto"/>
    <s v="Schmitt"/>
    <n v="35473.193183448719"/>
  </r>
  <r>
    <n v="2013"/>
    <s v="Oktober"/>
    <s v="Düsseldorf"/>
    <x v="2"/>
    <s v="Haushalt"/>
    <s v="Schmitt"/>
    <n v="30739.041559566271"/>
  </r>
  <r>
    <n v="2011"/>
    <s v="Januar"/>
    <s v="Düsseldorf"/>
    <x v="2"/>
    <s v="TV"/>
    <s v="Hartmann"/>
    <n v="34153.335007204463"/>
  </r>
  <r>
    <n v="2013"/>
    <s v="August"/>
    <s v="Düsseldorf"/>
    <x v="8"/>
    <s v="Foto"/>
    <s v="Hartmann"/>
    <n v="32941.043253475378"/>
  </r>
  <r>
    <n v="2010"/>
    <s v="April"/>
    <s v="Düsseldorf"/>
    <x v="8"/>
    <s v="Handy"/>
    <s v="Schmitt"/>
    <n v="13535.250823220871"/>
  </r>
  <r>
    <n v="2010"/>
    <s v="August"/>
    <s v="Düsseldorf"/>
    <x v="8"/>
    <s v="Computer"/>
    <s v="Zimmermann"/>
    <n v="32122.830759708333"/>
  </r>
  <r>
    <n v="2012"/>
    <s v="September"/>
    <s v="Düsseldorf"/>
    <x v="3"/>
    <s v="Handy"/>
    <s v="Zimmermann"/>
    <n v="31427.809703406259"/>
  </r>
  <r>
    <n v="2015"/>
    <s v="Juni"/>
    <s v="Düsseldorf"/>
    <x v="1"/>
    <s v="Audio"/>
    <s v="Hartmann"/>
    <n v="37977.505642243072"/>
  </r>
  <r>
    <n v="2010"/>
    <s v="April"/>
    <s v="Düsseldorf"/>
    <x v="1"/>
    <s v="Haushalt"/>
    <s v="Hartmann"/>
    <n v="11806.549886184177"/>
  </r>
  <r>
    <n v="2011"/>
    <s v="November"/>
    <s v="Düsseldorf"/>
    <x v="7"/>
    <s v="TV"/>
    <s v="Hartmann"/>
    <n v="37772.325994126382"/>
  </r>
  <r>
    <n v="2012"/>
    <s v="Juni"/>
    <s v="Düsseldorf"/>
    <x v="8"/>
    <s v="TV"/>
    <s v="Hartmann"/>
    <n v="16084.872111625336"/>
  </r>
  <r>
    <n v="2010"/>
    <s v="September"/>
    <s v="Düsseldorf"/>
    <x v="6"/>
    <s v="Haushalt"/>
    <s v="Krüger"/>
    <n v="30165.264478948076"/>
  </r>
  <r>
    <n v="2014"/>
    <s v="Februar"/>
    <s v="Düsseldorf"/>
    <x v="0"/>
    <s v="Computer"/>
    <s v="Schmitt"/>
    <n v="28310.86845124538"/>
  </r>
  <r>
    <n v="2010"/>
    <s v="August"/>
    <s v="Düsseldorf"/>
    <x v="5"/>
    <s v="Computer"/>
    <s v="Zimmermann"/>
    <n v="18341.060333691152"/>
  </r>
  <r>
    <n v="2012"/>
    <s v="Juli"/>
    <s v="Düsseldorf"/>
    <x v="0"/>
    <s v="Handy"/>
    <s v="Hartmann"/>
    <n v="19389.077257893776"/>
  </r>
  <r>
    <n v="2013"/>
    <s v="Juli"/>
    <s v="Düsseldorf"/>
    <x v="6"/>
    <s v="Foto"/>
    <s v="Krüger"/>
    <n v="31659.098278930156"/>
  </r>
  <r>
    <n v="2015"/>
    <s v="Februar"/>
    <s v="Düsseldorf"/>
    <x v="4"/>
    <s v="Handy"/>
    <s v="Zimmermann"/>
    <n v="36650.116809451894"/>
  </r>
  <r>
    <n v="2015"/>
    <s v="Juli"/>
    <s v="Düsseldorf"/>
    <x v="6"/>
    <s v="Audio"/>
    <s v="Zimmermann"/>
    <n v="26793.830272402931"/>
  </r>
  <r>
    <n v="2013"/>
    <s v="Oktober"/>
    <s v="Düsseldorf"/>
    <x v="8"/>
    <s v="Foto"/>
    <s v="Krüger"/>
    <n v="38815.855946120362"/>
  </r>
  <r>
    <n v="2012"/>
    <s v="Februar"/>
    <s v="Düsseldorf"/>
    <x v="1"/>
    <s v="Haushalt"/>
    <s v="Zimmermann"/>
    <n v="15329.444259012063"/>
  </r>
  <r>
    <n v="2015"/>
    <s v="März"/>
    <s v="Düsseldorf"/>
    <x v="7"/>
    <s v="Computer"/>
    <s v="Hartmann"/>
    <n v="33596.23363066632"/>
  </r>
  <r>
    <n v="2014"/>
    <s v="Juni"/>
    <s v="Düsseldorf"/>
    <x v="7"/>
    <s v="Audio"/>
    <s v="Hartmann"/>
    <n v="25292.845828826095"/>
  </r>
  <r>
    <n v="2015"/>
    <s v="Januar"/>
    <s v="Düsseldorf"/>
    <x v="6"/>
    <s v="Haushalt"/>
    <s v="Krüger"/>
    <n v="34310.227000860454"/>
  </r>
  <r>
    <n v="2011"/>
    <s v="März"/>
    <s v="Düsseldorf"/>
    <x v="2"/>
    <s v="TV"/>
    <s v="Zimmermann"/>
    <n v="17229.226060310637"/>
  </r>
  <r>
    <n v="2014"/>
    <s v="Dezember"/>
    <s v="Düsseldorf"/>
    <x v="3"/>
    <s v="Audio"/>
    <s v="Hartmann"/>
    <n v="15413.600604725247"/>
  </r>
  <r>
    <n v="2010"/>
    <s v="Juli"/>
    <s v="Düsseldorf"/>
    <x v="0"/>
    <s v="TV"/>
    <s v="Schmitt"/>
    <n v="9070.1615224097459"/>
  </r>
  <r>
    <n v="2013"/>
    <s v="Oktober"/>
    <s v="Düsseldorf"/>
    <x v="0"/>
    <s v="TV"/>
    <s v="Krüger"/>
    <n v="28125.244969943273"/>
  </r>
  <r>
    <n v="2010"/>
    <s v="September"/>
    <s v="Düsseldorf"/>
    <x v="8"/>
    <s v="Foto"/>
    <s v="Hartmann"/>
    <n v="11746.752987392982"/>
  </r>
  <r>
    <n v="2012"/>
    <s v="August"/>
    <s v="Düsseldorf"/>
    <x v="4"/>
    <s v="Handy"/>
    <s v="Hartmann"/>
    <n v="30069.916846566284"/>
  </r>
  <r>
    <n v="2013"/>
    <s v="August"/>
    <s v="Düsseldorf"/>
    <x v="2"/>
    <s v="Foto"/>
    <s v="Zimmermann"/>
    <n v="35765.102374616225"/>
  </r>
  <r>
    <n v="2015"/>
    <s v="März"/>
    <s v="Düsseldorf"/>
    <x v="6"/>
    <s v="TV"/>
    <s v="Schmitt"/>
    <n v="35764.702743391121"/>
  </r>
  <r>
    <n v="2014"/>
    <s v="November"/>
    <s v="Düsseldorf"/>
    <x v="6"/>
    <s v="Computer"/>
    <s v="Schmitt"/>
    <n v="34806.663405326675"/>
  </r>
  <r>
    <n v="2014"/>
    <s v="Juni"/>
    <s v="Düsseldorf"/>
    <x v="3"/>
    <s v="Foto"/>
    <s v="Krüger"/>
    <n v="35368.339869449796"/>
  </r>
  <r>
    <n v="2015"/>
    <s v="Dezember"/>
    <s v="Düsseldorf"/>
    <x v="0"/>
    <s v="Handy"/>
    <s v="Krüger"/>
    <n v="26275.613262928684"/>
  </r>
  <r>
    <n v="2011"/>
    <s v="Oktober"/>
    <s v="Düsseldorf"/>
    <x v="2"/>
    <s v="Audio"/>
    <s v="Zimmermann"/>
    <n v="22319.61700410505"/>
  </r>
  <r>
    <n v="2012"/>
    <s v="Januar"/>
    <s v="Düsseldorf"/>
    <x v="7"/>
    <s v="Haushalt"/>
    <s v="Krüger"/>
    <n v="20562.668069343901"/>
  </r>
  <r>
    <n v="2013"/>
    <s v="August"/>
    <s v="Düsseldorf"/>
    <x v="0"/>
    <s v="Handy"/>
    <s v="Schmitt"/>
    <n v="37621.968294214028"/>
  </r>
  <r>
    <n v="2015"/>
    <s v="März"/>
    <s v="Düsseldorf"/>
    <x v="2"/>
    <s v="Computer"/>
    <s v="Krüger"/>
    <n v="14946.805681486838"/>
  </r>
  <r>
    <n v="2014"/>
    <s v="September"/>
    <s v="Düsseldorf"/>
    <x v="5"/>
    <s v="Handy"/>
    <s v="Schmitt"/>
    <n v="24206.306765723712"/>
  </r>
  <r>
    <n v="2010"/>
    <s v="November"/>
    <s v="Düsseldorf"/>
    <x v="2"/>
    <s v="Audio"/>
    <s v="Schmitt"/>
    <n v="17424.63726922941"/>
  </r>
  <r>
    <n v="2012"/>
    <s v="Dezember"/>
    <s v="Düsseldorf"/>
    <x v="8"/>
    <s v="Audio"/>
    <s v="Hartmann"/>
    <n v="30944.53961042278"/>
  </r>
  <r>
    <n v="2013"/>
    <s v="August"/>
    <s v="Düsseldorf"/>
    <x v="6"/>
    <s v="Computer"/>
    <s v="Krüger"/>
    <n v="14314.99875138732"/>
  </r>
  <r>
    <n v="2011"/>
    <s v="Oktober"/>
    <s v="Düsseldorf"/>
    <x v="8"/>
    <s v="Haushalt"/>
    <s v="Schmitt"/>
    <n v="33160.519232123101"/>
  </r>
  <r>
    <n v="2014"/>
    <s v="Februar"/>
    <s v="Düsseldorf"/>
    <x v="7"/>
    <s v="Handy"/>
    <s v="Krüger"/>
    <n v="10492.202758507956"/>
  </r>
  <r>
    <n v="2015"/>
    <s v="Januar"/>
    <s v="Düsseldorf"/>
    <x v="7"/>
    <s v="TV"/>
    <s v="Hartmann"/>
    <n v="21897.192162625597"/>
  </r>
  <r>
    <n v="2014"/>
    <s v="April"/>
    <s v="Düsseldorf"/>
    <x v="1"/>
    <s v="Audio"/>
    <s v="Zimmermann"/>
    <n v="11346.31759317139"/>
  </r>
  <r>
    <n v="2010"/>
    <s v="Januar"/>
    <s v="Düsseldorf"/>
    <x v="7"/>
    <s v="TV"/>
    <s v="Krüger"/>
    <n v="9057.2730023640797"/>
  </r>
  <r>
    <n v="2014"/>
    <s v="Mai"/>
    <s v="Düsseldorf"/>
    <x v="6"/>
    <s v="Computer"/>
    <s v="Schmitt"/>
    <n v="34127.299779623449"/>
  </r>
  <r>
    <n v="2011"/>
    <s v="Dezember"/>
    <s v="Düsseldorf"/>
    <x v="5"/>
    <s v="Foto"/>
    <s v="Schmitt"/>
    <n v="9495.0965671365066"/>
  </r>
  <r>
    <n v="2014"/>
    <s v="Oktober"/>
    <s v="Düsseldorf"/>
    <x v="8"/>
    <s v="Handy"/>
    <s v="Hartmann"/>
    <n v="22419.283958855154"/>
  </r>
  <r>
    <n v="2013"/>
    <s v="März"/>
    <s v="Düsseldorf"/>
    <x v="3"/>
    <s v="TV"/>
    <s v="Schmitt"/>
    <n v="32559.075215156423"/>
  </r>
  <r>
    <n v="2015"/>
    <s v="Oktober"/>
    <s v="Düsseldorf"/>
    <x v="4"/>
    <s v="Audio"/>
    <s v="Krüger"/>
    <n v="15162.537459943327"/>
  </r>
  <r>
    <n v="2012"/>
    <s v="Juni"/>
    <s v="Düsseldorf"/>
    <x v="1"/>
    <s v="Handy"/>
    <s v="Hartmann"/>
    <n v="17433.458756286323"/>
  </r>
  <r>
    <n v="2015"/>
    <s v="April"/>
    <s v="Düsseldorf"/>
    <x v="6"/>
    <s v="Audio"/>
    <s v="Hartmann"/>
    <n v="34954.624431159529"/>
  </r>
  <r>
    <n v="2013"/>
    <s v="Dezember"/>
    <s v="Düsseldorf"/>
    <x v="5"/>
    <s v="Computer"/>
    <s v="Hartmann"/>
    <n v="15750.671225667864"/>
  </r>
  <r>
    <n v="2014"/>
    <s v="Februar"/>
    <s v="Düsseldorf"/>
    <x v="8"/>
    <s v="Foto"/>
    <s v="Krüger"/>
    <n v="36060.083662543955"/>
  </r>
  <r>
    <n v="2015"/>
    <s v="März"/>
    <s v="Düsseldorf"/>
    <x v="1"/>
    <s v="Computer"/>
    <s v="Krüger"/>
    <n v="19588.110675022719"/>
  </r>
  <r>
    <n v="2014"/>
    <s v="Dezember"/>
    <s v="Düsseldorf"/>
    <x v="1"/>
    <s v="TV"/>
    <s v="Zimmermann"/>
    <n v="25091.698343539698"/>
  </r>
  <r>
    <n v="2010"/>
    <s v="Juli"/>
    <s v="Düsseldorf"/>
    <x v="7"/>
    <s v="Haushalt"/>
    <s v="Krüger"/>
    <n v="32224.385950895012"/>
  </r>
  <r>
    <n v="2015"/>
    <s v="Januar"/>
    <s v="Düsseldorf"/>
    <x v="4"/>
    <s v="Audio"/>
    <s v="Zimmermann"/>
    <n v="25082.196766259825"/>
  </r>
  <r>
    <n v="2013"/>
    <s v="September"/>
    <s v="Düsseldorf"/>
    <x v="5"/>
    <s v="Audio"/>
    <s v="Hartmann"/>
    <n v="12363.372633803772"/>
  </r>
  <r>
    <n v="2014"/>
    <s v="August"/>
    <s v="Düsseldorf"/>
    <x v="5"/>
    <s v="Audio"/>
    <s v="Schmitt"/>
    <n v="20050.268280245815"/>
  </r>
  <r>
    <n v="2015"/>
    <s v="September"/>
    <s v="Düsseldorf"/>
    <x v="2"/>
    <s v="Foto"/>
    <s v="Zimmermann"/>
    <n v="10291.915155961087"/>
  </r>
  <r>
    <n v="2013"/>
    <s v="August"/>
    <s v="Düsseldorf"/>
    <x v="5"/>
    <s v="Foto"/>
    <s v="Schmitt"/>
    <n v="18669.243974274385"/>
  </r>
  <r>
    <n v="2015"/>
    <s v="Dezember"/>
    <s v="Düsseldorf"/>
    <x v="1"/>
    <s v="Foto"/>
    <s v="Hartmann"/>
    <n v="15467.59142852313"/>
  </r>
  <r>
    <n v="2010"/>
    <s v="Januar"/>
    <s v="Düsseldorf"/>
    <x v="0"/>
    <s v="Computer"/>
    <s v="Zimmermann"/>
    <n v="31613.314681363703"/>
  </r>
  <r>
    <n v="2015"/>
    <s v="Mai"/>
    <s v="Düsseldorf"/>
    <x v="2"/>
    <s v="Foto"/>
    <s v="Schmitt"/>
    <n v="16063.282510324083"/>
  </r>
  <r>
    <n v="2011"/>
    <s v="Dezember"/>
    <s v="Düsseldorf"/>
    <x v="0"/>
    <s v="TV"/>
    <s v="Zimmermann"/>
    <n v="17392.860726858522"/>
  </r>
  <r>
    <n v="2015"/>
    <s v="Juni"/>
    <s v="Düsseldorf"/>
    <x v="2"/>
    <s v="Foto"/>
    <s v="Hartmann"/>
    <n v="10239.843394250112"/>
  </r>
  <r>
    <n v="2015"/>
    <s v="Februar"/>
    <s v="Düsseldorf"/>
    <x v="6"/>
    <s v="Haushalt"/>
    <s v="Schmitt"/>
    <n v="38591.113441130234"/>
  </r>
  <r>
    <n v="2012"/>
    <s v="August"/>
    <s v="Düsseldorf"/>
    <x v="6"/>
    <s v="Haushalt"/>
    <s v="Schmitt"/>
    <n v="10392.001314391766"/>
  </r>
  <r>
    <n v="2012"/>
    <s v="April"/>
    <s v="Düsseldorf"/>
    <x v="1"/>
    <s v="Foto"/>
    <s v="Hartmann"/>
    <n v="35893.249900741859"/>
  </r>
  <r>
    <n v="2011"/>
    <s v="März"/>
    <s v="Düsseldorf"/>
    <x v="7"/>
    <s v="Computer"/>
    <s v="Zimmermann"/>
    <n v="30461.908351533202"/>
  </r>
  <r>
    <n v="2011"/>
    <s v="Dezember"/>
    <s v="Düsseldorf"/>
    <x v="4"/>
    <s v="Audio"/>
    <s v="Krüger"/>
    <n v="21874.69228217216"/>
  </r>
  <r>
    <n v="2015"/>
    <s v="März"/>
    <s v="Düsseldorf"/>
    <x v="4"/>
    <s v="Audio"/>
    <s v="Krüger"/>
    <n v="19901.683023816629"/>
  </r>
  <r>
    <n v="2013"/>
    <s v="Februar"/>
    <s v="Düsseldorf"/>
    <x v="7"/>
    <s v="Handy"/>
    <s v="Zimmermann"/>
    <n v="21553.534157212602"/>
  </r>
  <r>
    <n v="2015"/>
    <s v="September"/>
    <s v="Düsseldorf"/>
    <x v="1"/>
    <s v="Audio"/>
    <s v="Hartmann"/>
    <n v="37344.194276079637"/>
  </r>
  <r>
    <n v="2011"/>
    <s v="August"/>
    <s v="Düsseldorf"/>
    <x v="5"/>
    <s v="Computer"/>
    <s v="Schmitt"/>
    <n v="36814.17721410832"/>
  </r>
  <r>
    <n v="2011"/>
    <s v="März"/>
    <s v="Düsseldorf"/>
    <x v="5"/>
    <s v="Haushalt"/>
    <s v="Hartmann"/>
    <n v="38507.987234246291"/>
  </r>
  <r>
    <n v="2014"/>
    <s v="August"/>
    <s v="Düsseldorf"/>
    <x v="1"/>
    <s v="Handy"/>
    <s v="Schmitt"/>
    <n v="16619.807208102524"/>
  </r>
  <r>
    <n v="2010"/>
    <s v="Oktober"/>
    <s v="Düsseldorf"/>
    <x v="3"/>
    <s v="Audio"/>
    <s v="Krüger"/>
    <n v="14475.64803523818"/>
  </r>
  <r>
    <n v="2012"/>
    <s v="Oktober"/>
    <s v="Düsseldorf"/>
    <x v="0"/>
    <s v="Haushalt"/>
    <s v="Schmitt"/>
    <n v="26454.644076441131"/>
  </r>
  <r>
    <n v="2015"/>
    <s v="Mai"/>
    <s v="Düsseldorf"/>
    <x v="5"/>
    <s v="Audio"/>
    <s v="Zimmermann"/>
    <n v="26927.170185133498"/>
  </r>
  <r>
    <n v="2013"/>
    <s v="November"/>
    <s v="Düsseldorf"/>
    <x v="8"/>
    <s v="TV"/>
    <s v="Zimmermann"/>
    <n v="22970.726540546028"/>
  </r>
  <r>
    <n v="2015"/>
    <s v="April"/>
    <s v="Düsseldorf"/>
    <x v="4"/>
    <s v="Audio"/>
    <s v="Schmitt"/>
    <n v="16701.340456055856"/>
  </r>
  <r>
    <n v="2010"/>
    <s v="Februar"/>
    <s v="Düsseldorf"/>
    <x v="5"/>
    <s v="TV"/>
    <s v="Schmitt"/>
    <n v="32587.717444006576"/>
  </r>
  <r>
    <n v="2013"/>
    <s v="November"/>
    <s v="Düsseldorf"/>
    <x v="5"/>
    <s v="Audio"/>
    <s v="Krüger"/>
    <n v="35881.492192131947"/>
  </r>
  <r>
    <n v="2014"/>
    <s v="April"/>
    <s v="Düsseldorf"/>
    <x v="3"/>
    <s v="Handy"/>
    <s v="Zimmermann"/>
    <n v="32549.124485750504"/>
  </r>
  <r>
    <n v="2011"/>
    <s v="Dezember"/>
    <s v="Düsseldorf"/>
    <x v="8"/>
    <s v="Foto"/>
    <s v="Krüger"/>
    <n v="20604.6387972144"/>
  </r>
  <r>
    <n v="2010"/>
    <s v="Oktober"/>
    <s v="Düsseldorf"/>
    <x v="2"/>
    <s v="Haushalt"/>
    <s v="Krüger"/>
    <n v="10091.740603065045"/>
  </r>
  <r>
    <n v="2012"/>
    <s v="April"/>
    <s v="Düsseldorf"/>
    <x v="7"/>
    <s v="Haushalt"/>
    <s v="Schmitt"/>
    <n v="16549.557622910776"/>
  </r>
  <r>
    <n v="2010"/>
    <s v="Dezember"/>
    <s v="Düsseldorf"/>
    <x v="5"/>
    <s v="TV"/>
    <s v="Krüger"/>
    <n v="32831.949374920609"/>
  </r>
  <r>
    <n v="2012"/>
    <s v="August"/>
    <s v="Düsseldorf"/>
    <x v="8"/>
    <s v="Haushalt"/>
    <s v="Hartmann"/>
    <n v="18908.429477960603"/>
  </r>
  <r>
    <n v="2013"/>
    <s v="Dezember"/>
    <s v="Düsseldorf"/>
    <x v="0"/>
    <s v="Audio"/>
    <s v="Krüger"/>
    <n v="25573.078603403228"/>
  </r>
  <r>
    <n v="2014"/>
    <s v="September"/>
    <s v="Düsseldorf"/>
    <x v="2"/>
    <s v="Haushalt"/>
    <s v="Hartmann"/>
    <n v="32561.624264635433"/>
  </r>
  <r>
    <n v="2011"/>
    <s v="November"/>
    <s v="Düsseldorf"/>
    <x v="5"/>
    <s v="Haushalt"/>
    <s v="Hartmann"/>
    <n v="15438.611718932818"/>
  </r>
  <r>
    <n v="2012"/>
    <s v="Mai"/>
    <s v="Düsseldorf"/>
    <x v="2"/>
    <s v="TV"/>
    <s v="Zimmermann"/>
    <n v="31328.897507918009"/>
  </r>
  <r>
    <n v="2012"/>
    <s v="Dezember"/>
    <s v="Düsseldorf"/>
    <x v="4"/>
    <s v="Foto"/>
    <s v="Hartmann"/>
    <n v="38538.508430867034"/>
  </r>
  <r>
    <n v="2011"/>
    <s v="Februar"/>
    <s v="Düsseldorf"/>
    <x v="6"/>
    <s v="Audio"/>
    <s v="Schmitt"/>
    <n v="26125.940938752421"/>
  </r>
  <r>
    <n v="2014"/>
    <s v="März"/>
    <s v="Düsseldorf"/>
    <x v="4"/>
    <s v="Handy"/>
    <s v="Hartmann"/>
    <n v="13602.455280099806"/>
  </r>
  <r>
    <n v="2014"/>
    <s v="April"/>
    <s v="Düsseldorf"/>
    <x v="8"/>
    <s v="Haushalt"/>
    <s v="Hartmann"/>
    <n v="31098.971991452043"/>
  </r>
  <r>
    <n v="2012"/>
    <s v="März"/>
    <s v="Düsseldorf"/>
    <x v="7"/>
    <s v="Handy"/>
    <s v="Zimmermann"/>
    <n v="15923.069190024537"/>
  </r>
  <r>
    <n v="2014"/>
    <s v="Januar"/>
    <s v="Düsseldorf"/>
    <x v="2"/>
    <s v="Computer"/>
    <s v="Hartmann"/>
    <n v="23659.824904599685"/>
  </r>
  <r>
    <n v="2010"/>
    <s v="November"/>
    <s v="Düsseldorf"/>
    <x v="2"/>
    <s v="Foto"/>
    <s v="Zimmermann"/>
    <n v="13204.165353401295"/>
  </r>
  <r>
    <n v="2014"/>
    <s v="März"/>
    <s v="Düsseldorf"/>
    <x v="5"/>
    <s v="Haushalt"/>
    <s v="Zimmermann"/>
    <n v="17953.724401416119"/>
  </r>
  <r>
    <n v="2010"/>
    <s v="Dezember"/>
    <s v="Düsseldorf"/>
    <x v="0"/>
    <s v="Foto"/>
    <s v="Hartmann"/>
    <n v="37185.245085699338"/>
  </r>
  <r>
    <n v="2010"/>
    <s v="Juni"/>
    <s v="Düsseldorf"/>
    <x v="0"/>
    <s v="Handy"/>
    <s v="Krüger"/>
    <n v="16684.231335766708"/>
  </r>
  <r>
    <n v="2012"/>
    <s v="Dezember"/>
    <s v="Düsseldorf"/>
    <x v="2"/>
    <s v="TV"/>
    <s v="Zimmermann"/>
    <n v="13696.956294538266"/>
  </r>
  <r>
    <n v="2011"/>
    <s v="Februar"/>
    <s v="Düsseldorf"/>
    <x v="1"/>
    <s v="Computer"/>
    <s v="Hartmann"/>
    <n v="9810.4193929840258"/>
  </r>
  <r>
    <n v="2012"/>
    <s v="Januar"/>
    <s v="Düsseldorf"/>
    <x v="3"/>
    <s v="TV"/>
    <s v="Krüger"/>
    <n v="18908.695981243181"/>
  </r>
  <r>
    <n v="2014"/>
    <s v="Januar"/>
    <s v="Düsseldorf"/>
    <x v="3"/>
    <s v="Foto"/>
    <s v="Schmitt"/>
    <n v="35060.562795466351"/>
  </r>
  <r>
    <n v="2014"/>
    <s v="Mai"/>
    <s v="Düsseldorf"/>
    <x v="6"/>
    <s v="Computer"/>
    <s v="Zimmermann"/>
    <n v="14095.163752046365"/>
  </r>
  <r>
    <n v="2013"/>
    <s v="März"/>
    <s v="Düsseldorf"/>
    <x v="3"/>
    <s v="Haushalt"/>
    <s v="Krüger"/>
    <n v="20759.998579837593"/>
  </r>
  <r>
    <n v="2011"/>
    <s v="März"/>
    <s v="Düsseldorf"/>
    <x v="0"/>
    <s v="TV"/>
    <s v="Schmitt"/>
    <n v="18664.266214978597"/>
  </r>
  <r>
    <n v="2010"/>
    <s v="Januar"/>
    <s v="Düsseldorf"/>
    <x v="5"/>
    <s v="Audio"/>
    <s v="Zimmermann"/>
    <n v="25155.968889581171"/>
  </r>
  <r>
    <n v="2013"/>
    <s v="November"/>
    <s v="Düsseldorf"/>
    <x v="8"/>
    <s v="Audio"/>
    <s v="Schmitt"/>
    <n v="20373.246010880168"/>
  </r>
  <r>
    <n v="2015"/>
    <s v="Februar"/>
    <s v="Düsseldorf"/>
    <x v="4"/>
    <s v="Foto"/>
    <s v="Hartmann"/>
    <n v="11160.414885250897"/>
  </r>
  <r>
    <n v="2014"/>
    <s v="Mai"/>
    <s v="Düsseldorf"/>
    <x v="0"/>
    <s v="Computer"/>
    <s v="Zimmermann"/>
    <n v="33327.135054205763"/>
  </r>
  <r>
    <n v="2011"/>
    <s v="Juli"/>
    <s v="Düsseldorf"/>
    <x v="1"/>
    <s v="Computer"/>
    <s v="Krüger"/>
    <n v="16825.973056082086"/>
  </r>
  <r>
    <n v="2013"/>
    <s v="November"/>
    <s v="Düsseldorf"/>
    <x v="2"/>
    <s v="Foto"/>
    <s v="Schmitt"/>
    <n v="28226.67179577479"/>
  </r>
  <r>
    <n v="2010"/>
    <s v="Mai"/>
    <s v="Düsseldorf"/>
    <x v="1"/>
    <s v="Haushalt"/>
    <s v="Hartmann"/>
    <n v="29034.145338799448"/>
  </r>
  <r>
    <n v="2013"/>
    <s v="Januar"/>
    <s v="Düsseldorf"/>
    <x v="3"/>
    <s v="Foto"/>
    <s v="Hartmann"/>
    <n v="14286.387520855998"/>
  </r>
  <r>
    <n v="2014"/>
    <s v="Dezember"/>
    <s v="Düsseldorf"/>
    <x v="3"/>
    <s v="Audio"/>
    <s v="Zimmermann"/>
    <n v="19042.136480259513"/>
  </r>
  <r>
    <n v="2012"/>
    <s v="Mai"/>
    <s v="Düsseldorf"/>
    <x v="2"/>
    <s v="Computer"/>
    <s v="Schmitt"/>
    <n v="18342.241575142696"/>
  </r>
  <r>
    <n v="2014"/>
    <s v="April"/>
    <s v="Düsseldorf"/>
    <x v="1"/>
    <s v="Computer"/>
    <s v="Krüger"/>
    <n v="14616.141853224215"/>
  </r>
  <r>
    <n v="2012"/>
    <s v="Dezember"/>
    <s v="Düsseldorf"/>
    <x v="6"/>
    <s v="Computer"/>
    <s v="Hartmann"/>
    <n v="9455.5192328579033"/>
  </r>
  <r>
    <n v="2011"/>
    <s v="Juli"/>
    <s v="Düsseldorf"/>
    <x v="3"/>
    <s v="Audio"/>
    <s v="Hartmann"/>
    <n v="27018.581487905743"/>
  </r>
  <r>
    <n v="2014"/>
    <s v="April"/>
    <s v="Düsseldorf"/>
    <x v="3"/>
    <s v="Handy"/>
    <s v="Krüger"/>
    <n v="28489.020571277069"/>
  </r>
  <r>
    <n v="2010"/>
    <s v="März"/>
    <s v="Düsseldorf"/>
    <x v="1"/>
    <s v="Computer"/>
    <s v="Krüger"/>
    <n v="25913.688549022143"/>
  </r>
  <r>
    <n v="2012"/>
    <s v="Dezember"/>
    <s v="Düsseldorf"/>
    <x v="4"/>
    <s v="Computer"/>
    <s v="Krüger"/>
    <n v="29861.147457775183"/>
  </r>
  <r>
    <n v="2012"/>
    <s v="Oktober"/>
    <s v="Düsseldorf"/>
    <x v="7"/>
    <s v="Handy"/>
    <s v="Krüger"/>
    <n v="12575.855852913062"/>
  </r>
  <r>
    <n v="2015"/>
    <s v="Februar"/>
    <s v="Düsseldorf"/>
    <x v="2"/>
    <s v="Haushalt"/>
    <s v="Krüger"/>
    <n v="9744.0024676499525"/>
  </r>
  <r>
    <n v="2011"/>
    <s v="Dezember"/>
    <s v="Düsseldorf"/>
    <x v="7"/>
    <s v="TV"/>
    <s v="Schmitt"/>
    <n v="17552.331435911132"/>
  </r>
  <r>
    <n v="2012"/>
    <s v="Januar"/>
    <s v="Düsseldorf"/>
    <x v="2"/>
    <s v="Handy"/>
    <s v="Schmitt"/>
    <n v="28387.676337004548"/>
  </r>
  <r>
    <n v="2014"/>
    <s v="Februar"/>
    <s v="Düsseldorf"/>
    <x v="4"/>
    <s v="Computer"/>
    <s v="Hartmann"/>
    <n v="36461.363704835516"/>
  </r>
  <r>
    <n v="2010"/>
    <s v="August"/>
    <s v="Düsseldorf"/>
    <x v="2"/>
    <s v="Audio"/>
    <s v="Hartmann"/>
    <n v="10851.723268503229"/>
  </r>
  <r>
    <n v="2015"/>
    <s v="Oktober"/>
    <s v="Düsseldorf"/>
    <x v="6"/>
    <s v="TV"/>
    <s v="Schmitt"/>
    <n v="25574.051927922945"/>
  </r>
  <r>
    <n v="2012"/>
    <s v="August"/>
    <s v="Düsseldorf"/>
    <x v="3"/>
    <s v="Computer"/>
    <s v="Hartmann"/>
    <n v="36764.182347552327"/>
  </r>
  <r>
    <n v="2013"/>
    <s v="August"/>
    <s v="Düsseldorf"/>
    <x v="3"/>
    <s v="Audio"/>
    <s v="Zimmermann"/>
    <n v="33238.319325802993"/>
  </r>
  <r>
    <n v="2011"/>
    <s v="September"/>
    <s v="Düsseldorf"/>
    <x v="7"/>
    <s v="TV"/>
    <s v="Schmitt"/>
    <n v="28948.82282867677"/>
  </r>
  <r>
    <n v="2010"/>
    <s v="Dezember"/>
    <s v="Düsseldorf"/>
    <x v="0"/>
    <s v="TV"/>
    <s v="Krüger"/>
    <n v="36393.032611407049"/>
  </r>
  <r>
    <n v="2012"/>
    <s v="März"/>
    <s v="Düsseldorf"/>
    <x v="0"/>
    <s v="TV"/>
    <s v="Schmitt"/>
    <n v="27005.056937310892"/>
  </r>
  <r>
    <n v="2011"/>
    <s v="August"/>
    <s v="Düsseldorf"/>
    <x v="6"/>
    <s v="Handy"/>
    <s v="Zimmermann"/>
    <n v="35142.51661018451"/>
  </r>
  <r>
    <n v="2014"/>
    <s v="August"/>
    <s v="Düsseldorf"/>
    <x v="1"/>
    <s v="Handy"/>
    <s v="Schmitt"/>
    <n v="34980.8482902795"/>
  </r>
  <r>
    <n v="2015"/>
    <s v="Dezember"/>
    <s v="Düsseldorf"/>
    <x v="8"/>
    <s v="TV"/>
    <s v="Krüger"/>
    <n v="26996.829071355351"/>
  </r>
  <r>
    <n v="2010"/>
    <s v="Mai"/>
    <s v="Düsseldorf"/>
    <x v="2"/>
    <s v="Audio"/>
    <s v="Hartmann"/>
    <n v="24695.182294423561"/>
  </r>
  <r>
    <n v="2010"/>
    <s v="Januar"/>
    <s v="Düsseldorf"/>
    <x v="6"/>
    <s v="Computer"/>
    <s v="Schmitt"/>
    <n v="23377.738129172187"/>
  </r>
  <r>
    <n v="2010"/>
    <s v="Oktober"/>
    <s v="Düsseldorf"/>
    <x v="4"/>
    <s v="TV"/>
    <s v="Krüger"/>
    <n v="16521.67275709466"/>
  </r>
  <r>
    <n v="2012"/>
    <s v="Juni"/>
    <s v="Düsseldorf"/>
    <x v="7"/>
    <s v="Foto"/>
    <s v="Hartmann"/>
    <n v="17174.566146193582"/>
  </r>
  <r>
    <n v="2010"/>
    <s v="Juni"/>
    <s v="Düsseldorf"/>
    <x v="4"/>
    <s v="Foto"/>
    <s v="Hartmann"/>
    <n v="24694.696138601023"/>
  </r>
  <r>
    <n v="2012"/>
    <s v="Juni"/>
    <s v="Düsseldorf"/>
    <x v="2"/>
    <s v="Haushalt"/>
    <s v="Zimmermann"/>
    <n v="35634.391591615458"/>
  </r>
  <r>
    <n v="2015"/>
    <s v="Juli"/>
    <s v="Düsseldorf"/>
    <x v="8"/>
    <s v="Handy"/>
    <s v="Zimmermann"/>
    <n v="32071.611944758559"/>
  </r>
  <r>
    <n v="2013"/>
    <s v="April"/>
    <s v="Düsseldorf"/>
    <x v="2"/>
    <s v="Handy"/>
    <s v="Schmitt"/>
    <n v="13966.897037671803"/>
  </r>
  <r>
    <n v="2013"/>
    <s v="November"/>
    <s v="Düsseldorf"/>
    <x v="0"/>
    <s v="Handy"/>
    <s v="Hartmann"/>
    <n v="36505.339146978207"/>
  </r>
  <r>
    <n v="2012"/>
    <s v="Februar"/>
    <s v="Düsseldorf"/>
    <x v="5"/>
    <s v="Haushalt"/>
    <s v="Schmitt"/>
    <n v="20990.70330232678"/>
  </r>
  <r>
    <n v="2010"/>
    <s v="April"/>
    <s v="Düsseldorf"/>
    <x v="4"/>
    <s v="Computer"/>
    <s v="Zimmermann"/>
    <n v="20447.139213526381"/>
  </r>
  <r>
    <n v="2012"/>
    <s v="Januar"/>
    <s v="Düsseldorf"/>
    <x v="4"/>
    <s v="Handy"/>
    <s v="Zimmermann"/>
    <n v="35396.012093808946"/>
  </r>
  <r>
    <n v="2015"/>
    <s v="April"/>
    <s v="Düsseldorf"/>
    <x v="8"/>
    <s v="Haushalt"/>
    <s v="Zimmermann"/>
    <n v="38358.118352784761"/>
  </r>
  <r>
    <n v="2012"/>
    <s v="September"/>
    <s v="Düsseldorf"/>
    <x v="3"/>
    <s v="Computer"/>
    <s v="Zimmermann"/>
    <n v="22305.194053336723"/>
  </r>
  <r>
    <n v="2013"/>
    <s v="September"/>
    <s v="Düsseldorf"/>
    <x v="8"/>
    <s v="Foto"/>
    <s v="Zimmermann"/>
    <n v="18963.399210778211"/>
  </r>
  <r>
    <n v="2012"/>
    <s v="Februar"/>
    <s v="Düsseldorf"/>
    <x v="5"/>
    <s v="Handy"/>
    <s v="Zimmermann"/>
    <n v="38315.784466273697"/>
  </r>
  <r>
    <n v="2013"/>
    <s v="März"/>
    <s v="Düsseldorf"/>
    <x v="8"/>
    <s v="Computer"/>
    <s v="Zimmermann"/>
    <n v="14102.45305804284"/>
  </r>
  <r>
    <n v="2014"/>
    <s v="April"/>
    <s v="Düsseldorf"/>
    <x v="8"/>
    <s v="Haushalt"/>
    <s v="Krüger"/>
    <n v="26201.234507683384"/>
  </r>
  <r>
    <n v="2012"/>
    <s v="Juli"/>
    <s v="Düsseldorf"/>
    <x v="3"/>
    <s v="TV"/>
    <s v="Schmitt"/>
    <n v="31111.798790976074"/>
  </r>
  <r>
    <n v="2012"/>
    <s v="April"/>
    <s v="Düsseldorf"/>
    <x v="8"/>
    <s v="Foto"/>
    <s v="Schmitt"/>
    <n v="17809.289727209391"/>
  </r>
  <r>
    <n v="2015"/>
    <s v="September"/>
    <s v="Düsseldorf"/>
    <x v="1"/>
    <s v="TV"/>
    <s v="Schmitt"/>
    <n v="19424.672652447411"/>
  </r>
  <r>
    <n v="2015"/>
    <s v="Juni"/>
    <s v="Düsseldorf"/>
    <x v="7"/>
    <s v="Computer"/>
    <s v="Zimmermann"/>
    <n v="25076.189985756806"/>
  </r>
  <r>
    <n v="2014"/>
    <s v="November"/>
    <s v="Düsseldorf"/>
    <x v="1"/>
    <s v="Audio"/>
    <s v="Zimmermann"/>
    <n v="28578.018766802103"/>
  </r>
  <r>
    <n v="2014"/>
    <s v="September"/>
    <s v="Düsseldorf"/>
    <x v="4"/>
    <s v="Audio"/>
    <s v="Schmitt"/>
    <n v="17767.009944294339"/>
  </r>
  <r>
    <n v="2012"/>
    <s v="Januar"/>
    <s v="Düsseldorf"/>
    <x v="2"/>
    <s v="Handy"/>
    <s v="Zimmermann"/>
    <n v="26855.671522975383"/>
  </r>
  <r>
    <n v="2014"/>
    <s v="August"/>
    <s v="Düsseldorf"/>
    <x v="6"/>
    <s v="Foto"/>
    <s v="Schmitt"/>
    <n v="14340.645404149574"/>
  </r>
  <r>
    <n v="2011"/>
    <s v="Dezember"/>
    <s v="Düsseldorf"/>
    <x v="3"/>
    <s v="Computer"/>
    <s v="Hartmann"/>
    <n v="15011.409954773015"/>
  </r>
  <r>
    <n v="2013"/>
    <s v="Juli"/>
    <s v="Düsseldorf"/>
    <x v="1"/>
    <s v="Audio"/>
    <s v="Zimmermann"/>
    <n v="32149.858969669072"/>
  </r>
  <r>
    <n v="2015"/>
    <s v="September"/>
    <s v="Düsseldorf"/>
    <x v="4"/>
    <s v="Audio"/>
    <s v="Schmitt"/>
    <n v="23122.302199876249"/>
  </r>
  <r>
    <n v="2013"/>
    <s v="November"/>
    <s v="Düsseldorf"/>
    <x v="3"/>
    <s v="Audio"/>
    <s v="Hartmann"/>
    <n v="26749.721836279652"/>
  </r>
  <r>
    <n v="2010"/>
    <s v="April"/>
    <s v="Düsseldorf"/>
    <x v="4"/>
    <s v="Foto"/>
    <s v="Zimmermann"/>
    <n v="11020.078447828853"/>
  </r>
  <r>
    <n v="2013"/>
    <s v="Oktober"/>
    <s v="Düsseldorf"/>
    <x v="1"/>
    <s v="Handy"/>
    <s v="Hartmann"/>
    <n v="11247.02516159357"/>
  </r>
  <r>
    <n v="2011"/>
    <s v="November"/>
    <s v="Düsseldorf"/>
    <x v="5"/>
    <s v="Foto"/>
    <s v="Zimmermann"/>
    <n v="18938.064391676191"/>
  </r>
  <r>
    <n v="2010"/>
    <s v="September"/>
    <s v="Düsseldorf"/>
    <x v="7"/>
    <s v="Handy"/>
    <s v="Krüger"/>
    <n v="15158.812359281857"/>
  </r>
  <r>
    <n v="2010"/>
    <s v="Mai"/>
    <s v="Düsseldorf"/>
    <x v="4"/>
    <s v="Computer"/>
    <s v="Krüger"/>
    <n v="32965.101179628444"/>
  </r>
  <r>
    <n v="2015"/>
    <s v="Januar"/>
    <s v="Düsseldorf"/>
    <x v="8"/>
    <s v="Haushalt"/>
    <s v="Schmitt"/>
    <n v="27813.88403375597"/>
  </r>
  <r>
    <n v="2014"/>
    <s v="Mai"/>
    <s v="Düsseldorf"/>
    <x v="3"/>
    <s v="Audio"/>
    <s v="Schmitt"/>
    <n v="12187.639177019048"/>
  </r>
  <r>
    <n v="2014"/>
    <s v="September"/>
    <s v="Düsseldorf"/>
    <x v="6"/>
    <s v="Foto"/>
    <s v="Schmitt"/>
    <n v="27468.303339789203"/>
  </r>
  <r>
    <n v="2015"/>
    <s v="Dezember"/>
    <s v="Düsseldorf"/>
    <x v="8"/>
    <s v="Foto"/>
    <s v="Hartmann"/>
    <n v="17538.916115096508"/>
  </r>
  <r>
    <n v="2011"/>
    <s v="Oktober"/>
    <s v="Düsseldorf"/>
    <x v="2"/>
    <s v="Audio"/>
    <s v="Krüger"/>
    <n v="34453.629950432776"/>
  </r>
  <r>
    <n v="2013"/>
    <s v="Oktober"/>
    <s v="Düsseldorf"/>
    <x v="4"/>
    <s v="Computer"/>
    <s v="Schmitt"/>
    <n v="23722.191566786987"/>
  </r>
  <r>
    <n v="2012"/>
    <s v="März"/>
    <s v="Düsseldorf"/>
    <x v="2"/>
    <s v="Handy"/>
    <s v="Schmitt"/>
    <n v="36901.986230942915"/>
  </r>
  <r>
    <n v="2010"/>
    <s v="Juni"/>
    <s v="Düsseldorf"/>
    <x v="6"/>
    <s v="Computer"/>
    <s v="Zimmermann"/>
    <n v="28620.20417474768"/>
  </r>
  <r>
    <n v="2012"/>
    <s v="Dezember"/>
    <s v="Düsseldorf"/>
    <x v="6"/>
    <s v="Computer"/>
    <s v="Krüger"/>
    <n v="19834.132630059288"/>
  </r>
  <r>
    <n v="2014"/>
    <s v="April"/>
    <s v="Düsseldorf"/>
    <x v="3"/>
    <s v="Audio"/>
    <s v="Schmitt"/>
    <n v="11305.475347996038"/>
  </r>
  <r>
    <n v="2012"/>
    <s v="November"/>
    <s v="Düsseldorf"/>
    <x v="8"/>
    <s v="TV"/>
    <s v="Krüger"/>
    <n v="21234.514511686"/>
  </r>
  <r>
    <n v="2012"/>
    <s v="November"/>
    <s v="Düsseldorf"/>
    <x v="4"/>
    <s v="Haushalt"/>
    <s v="Hartmann"/>
    <n v="10199.970380158233"/>
  </r>
  <r>
    <n v="2013"/>
    <s v="März"/>
    <s v="Düsseldorf"/>
    <x v="5"/>
    <s v="Computer"/>
    <s v="Krüger"/>
    <n v="13700.84403192918"/>
  </r>
  <r>
    <n v="2014"/>
    <s v="Dezember"/>
    <s v="Düsseldorf"/>
    <x v="8"/>
    <s v="Haushalt"/>
    <s v="Schmitt"/>
    <n v="16141.531531432202"/>
  </r>
  <r>
    <n v="2012"/>
    <s v="Februar"/>
    <s v="Düsseldorf"/>
    <x v="3"/>
    <s v="Computer"/>
    <s v="Hartmann"/>
    <n v="20235.523603018388"/>
  </r>
  <r>
    <n v="2011"/>
    <s v="Oktober"/>
    <s v="Düsseldorf"/>
    <x v="7"/>
    <s v="Haushalt"/>
    <s v="Krüger"/>
    <n v="36616.028278254911"/>
  </r>
  <r>
    <n v="2011"/>
    <s v="Juli"/>
    <s v="Düsseldorf"/>
    <x v="0"/>
    <s v="Handy"/>
    <s v="Hartmann"/>
    <n v="20496.145520579848"/>
  </r>
  <r>
    <n v="2012"/>
    <s v="August"/>
    <s v="Düsseldorf"/>
    <x v="7"/>
    <s v="Foto"/>
    <s v="Hartmann"/>
    <n v="28270.060637827184"/>
  </r>
  <r>
    <n v="2014"/>
    <s v="Juli"/>
    <s v="Düsseldorf"/>
    <x v="3"/>
    <s v="Haushalt"/>
    <s v="Hartmann"/>
    <n v="38590.111186766968"/>
  </r>
  <r>
    <n v="2010"/>
    <s v="Oktober"/>
    <s v="Düsseldorf"/>
    <x v="3"/>
    <s v="Handy"/>
    <s v="Krüger"/>
    <n v="37401.411522157607"/>
  </r>
  <r>
    <n v="2012"/>
    <s v="Mai"/>
    <s v="Düsseldorf"/>
    <x v="3"/>
    <s v="Foto"/>
    <s v="Schmitt"/>
    <n v="24831.038338347847"/>
  </r>
  <r>
    <n v="2011"/>
    <s v="Februar"/>
    <s v="Düsseldorf"/>
    <x v="2"/>
    <s v="Audio"/>
    <s v="Hartmann"/>
    <n v="35050.707576573812"/>
  </r>
  <r>
    <n v="2012"/>
    <s v="Januar"/>
    <s v="Düsseldorf"/>
    <x v="0"/>
    <s v="Audio"/>
    <s v="Krüger"/>
    <n v="13834.150895611479"/>
  </r>
  <r>
    <n v="2013"/>
    <s v="November"/>
    <s v="Düsseldorf"/>
    <x v="5"/>
    <s v="Handy"/>
    <s v="Krüger"/>
    <n v="23618.012694228917"/>
  </r>
  <r>
    <n v="2010"/>
    <s v="Juli"/>
    <s v="Düsseldorf"/>
    <x v="4"/>
    <s v="TV"/>
    <s v="Hartmann"/>
    <n v="23606.986878023359"/>
  </r>
  <r>
    <n v="2014"/>
    <s v="Mai"/>
    <s v="Düsseldorf"/>
    <x v="0"/>
    <s v="Foto"/>
    <s v="Zimmermann"/>
    <n v="33120.470425180982"/>
  </r>
  <r>
    <n v="2015"/>
    <s v="November"/>
    <s v="Düsseldorf"/>
    <x v="7"/>
    <s v="Computer"/>
    <s v="Schmitt"/>
    <n v="9038.0794564460812"/>
  </r>
  <r>
    <n v="2013"/>
    <s v="August"/>
    <s v="Düsseldorf"/>
    <x v="5"/>
    <s v="Foto"/>
    <s v="Hartmann"/>
    <n v="17378.78196368269"/>
  </r>
  <r>
    <n v="2011"/>
    <s v="Oktober"/>
    <s v="Düsseldorf"/>
    <x v="0"/>
    <s v="Audio"/>
    <s v="Hartmann"/>
    <n v="31076.09943784518"/>
  </r>
  <r>
    <n v="2013"/>
    <s v="Juli"/>
    <s v="Düsseldorf"/>
    <x v="0"/>
    <s v="Foto"/>
    <s v="Zimmermann"/>
    <n v="36294.31494784166"/>
  </r>
  <r>
    <n v="2014"/>
    <s v="Februar"/>
    <s v="Düsseldorf"/>
    <x v="3"/>
    <s v="Haushalt"/>
    <s v="Zimmermann"/>
    <n v="34122.45109936416"/>
  </r>
  <r>
    <n v="2012"/>
    <s v="August"/>
    <s v="Düsseldorf"/>
    <x v="1"/>
    <s v="Foto"/>
    <s v="Schmitt"/>
    <n v="17465.778333634968"/>
  </r>
  <r>
    <n v="2014"/>
    <s v="Juni"/>
    <s v="Düsseldorf"/>
    <x v="3"/>
    <s v="Foto"/>
    <s v="Krüger"/>
    <n v="9497.5484216763798"/>
  </r>
  <r>
    <n v="2012"/>
    <s v="Juli"/>
    <s v="Düsseldorf"/>
    <x v="5"/>
    <s v="Haushalt"/>
    <s v="Krüger"/>
    <n v="21144.188085160713"/>
  </r>
  <r>
    <n v="2011"/>
    <s v="Juni"/>
    <s v="Düsseldorf"/>
    <x v="6"/>
    <s v="Handy"/>
    <s v="Krüger"/>
    <n v="21850.090232355931"/>
  </r>
  <r>
    <n v="2011"/>
    <s v="Februar"/>
    <s v="Düsseldorf"/>
    <x v="7"/>
    <s v="Audio"/>
    <s v="Hartmann"/>
    <n v="37456.084527232451"/>
  </r>
  <r>
    <n v="2011"/>
    <s v="Januar"/>
    <s v="Düsseldorf"/>
    <x v="0"/>
    <s v="TV"/>
    <s v="Schmitt"/>
    <n v="33428.040197636466"/>
  </r>
  <r>
    <n v="2010"/>
    <s v="März"/>
    <s v="Düsseldorf"/>
    <x v="1"/>
    <s v="TV"/>
    <s v="Zimmermann"/>
    <n v="17782.299754841333"/>
  </r>
  <r>
    <n v="2012"/>
    <s v="April"/>
    <s v="Düsseldorf"/>
    <x v="3"/>
    <s v="Handy"/>
    <s v="Hartmann"/>
    <n v="37176.113599720004"/>
  </r>
  <r>
    <n v="2010"/>
    <s v="Dezember"/>
    <s v="Düsseldorf"/>
    <x v="4"/>
    <s v="Audio"/>
    <s v="Zimmermann"/>
    <n v="13284.141194970547"/>
  </r>
  <r>
    <n v="2011"/>
    <s v="Februar"/>
    <s v="Düsseldorf"/>
    <x v="0"/>
    <s v="TV"/>
    <s v="Hartmann"/>
    <n v="32397.557715012812"/>
  </r>
  <r>
    <n v="2011"/>
    <s v="Juli"/>
    <s v="Düsseldorf"/>
    <x v="2"/>
    <s v="TV"/>
    <s v="Krüger"/>
    <n v="31393.479742515992"/>
  </r>
  <r>
    <n v="2013"/>
    <s v="November"/>
    <s v="Düsseldorf"/>
    <x v="4"/>
    <s v="TV"/>
    <s v="Hartmann"/>
    <n v="32220.311164620769"/>
  </r>
  <r>
    <n v="2012"/>
    <s v="September"/>
    <s v="Düsseldorf"/>
    <x v="2"/>
    <s v="TV"/>
    <s v="Schmitt"/>
    <n v="20416.564900270496"/>
  </r>
  <r>
    <n v="2015"/>
    <s v="Mai"/>
    <s v="Düsseldorf"/>
    <x v="4"/>
    <s v="Haushalt"/>
    <s v="Schmitt"/>
    <n v="30879.560589437129"/>
  </r>
  <r>
    <n v="2013"/>
    <s v="Juni"/>
    <s v="Düsseldorf"/>
    <x v="3"/>
    <s v="Handy"/>
    <s v="Zimmermann"/>
    <n v="10607.386135537337"/>
  </r>
  <r>
    <n v="2012"/>
    <s v="Januar"/>
    <s v="Düsseldorf"/>
    <x v="2"/>
    <s v="Haushalt"/>
    <s v="Krüger"/>
    <n v="34217.271394389012"/>
  </r>
  <r>
    <n v="2013"/>
    <s v="Oktober"/>
    <s v="Düsseldorf"/>
    <x v="8"/>
    <s v="Audio"/>
    <s v="Krüger"/>
    <n v="23936.312329901906"/>
  </r>
  <r>
    <n v="2010"/>
    <s v="Dezember"/>
    <s v="Düsseldorf"/>
    <x v="2"/>
    <s v="Foto"/>
    <s v="Hartmann"/>
    <n v="25213.175817204909"/>
  </r>
  <r>
    <n v="2010"/>
    <s v="August"/>
    <s v="Düsseldorf"/>
    <x v="6"/>
    <s v="TV"/>
    <s v="Zimmermann"/>
    <n v="21524.834382547815"/>
  </r>
  <r>
    <n v="2013"/>
    <s v="Juni"/>
    <s v="Düsseldorf"/>
    <x v="4"/>
    <s v="Handy"/>
    <s v="Zimmermann"/>
    <n v="12348.016658453362"/>
  </r>
  <r>
    <n v="2013"/>
    <s v="Juni"/>
    <s v="Düsseldorf"/>
    <x v="0"/>
    <s v="Handy"/>
    <s v="Hartmann"/>
    <n v="27082.766237284235"/>
  </r>
  <r>
    <n v="2012"/>
    <s v="April"/>
    <s v="Düsseldorf"/>
    <x v="7"/>
    <s v="Computer"/>
    <s v="Schmitt"/>
    <n v="28398.904113256744"/>
  </r>
  <r>
    <n v="2014"/>
    <s v="September"/>
    <s v="Düsseldorf"/>
    <x v="5"/>
    <s v="Computer"/>
    <s v="Zimmermann"/>
    <n v="26301.994258345621"/>
  </r>
  <r>
    <n v="2011"/>
    <s v="Mai"/>
    <s v="Düsseldorf"/>
    <x v="3"/>
    <s v="TV"/>
    <s v="Zimmermann"/>
    <n v="24054.724606242562"/>
  </r>
  <r>
    <n v="2014"/>
    <s v="März"/>
    <s v="Düsseldorf"/>
    <x v="6"/>
    <s v="TV"/>
    <s v="Zimmermann"/>
    <n v="24287.603519916418"/>
  </r>
  <r>
    <n v="2010"/>
    <s v="Mai"/>
    <s v="Düsseldorf"/>
    <x v="7"/>
    <s v="TV"/>
    <s v="Krüger"/>
    <n v="17675.217650370862"/>
  </r>
  <r>
    <n v="2011"/>
    <s v="August"/>
    <s v="Düsseldorf"/>
    <x v="2"/>
    <s v="TV"/>
    <s v="Hartmann"/>
    <n v="35280.249382195012"/>
  </r>
  <r>
    <n v="2010"/>
    <s v="September"/>
    <s v="Düsseldorf"/>
    <x v="2"/>
    <s v="Computer"/>
    <s v="Zimmermann"/>
    <n v="25704.254114819527"/>
  </r>
  <r>
    <n v="2013"/>
    <s v="November"/>
    <s v="Düsseldorf"/>
    <x v="2"/>
    <s v="Haushalt"/>
    <s v="Zimmermann"/>
    <n v="28684.820415796643"/>
  </r>
  <r>
    <n v="2014"/>
    <s v="Oktober"/>
    <s v="Düsseldorf"/>
    <x v="1"/>
    <s v="TV"/>
    <s v="Hartmann"/>
    <n v="14964.819549457927"/>
  </r>
  <r>
    <n v="2013"/>
    <s v="Juni"/>
    <s v="Düsseldorf"/>
    <x v="8"/>
    <s v="TV"/>
    <s v="Krüger"/>
    <n v="35073.736950283928"/>
  </r>
  <r>
    <n v="2010"/>
    <s v="Dezember"/>
    <s v="Düsseldorf"/>
    <x v="4"/>
    <s v="TV"/>
    <s v="Zimmermann"/>
    <n v="17592.184419820689"/>
  </r>
  <r>
    <n v="2015"/>
    <s v="Mai"/>
    <s v="Düsseldorf"/>
    <x v="6"/>
    <s v="Haushalt"/>
    <s v="Schmitt"/>
    <n v="35807.595019003056"/>
  </r>
  <r>
    <n v="2012"/>
    <s v="Oktober"/>
    <s v="Düsseldorf"/>
    <x v="3"/>
    <s v="Foto"/>
    <s v="Hartmann"/>
    <n v="29641.848631296703"/>
  </r>
  <r>
    <n v="2011"/>
    <s v="Dezember"/>
    <s v="Düsseldorf"/>
    <x v="2"/>
    <s v="TV"/>
    <s v="Hartmann"/>
    <n v="31286.821228640023"/>
  </r>
  <r>
    <n v="2014"/>
    <s v="Dezember"/>
    <s v="Düsseldorf"/>
    <x v="6"/>
    <s v="Audio"/>
    <s v="Schmitt"/>
    <n v="22236.164611648626"/>
  </r>
  <r>
    <n v="2015"/>
    <s v="Dezember"/>
    <s v="Düsseldorf"/>
    <x v="6"/>
    <s v="Foto"/>
    <s v="Zimmermann"/>
    <n v="29449.235839301076"/>
  </r>
  <r>
    <n v="2011"/>
    <s v="April"/>
    <s v="Düsseldorf"/>
    <x v="1"/>
    <s v="Haushalt"/>
    <s v="Krüger"/>
    <n v="35746.59124341578"/>
  </r>
  <r>
    <n v="2015"/>
    <s v="Juli"/>
    <s v="Düsseldorf"/>
    <x v="8"/>
    <s v="Handy"/>
    <s v="Zimmermann"/>
    <n v="14431.413869189015"/>
  </r>
  <r>
    <n v="2015"/>
    <s v="Februar"/>
    <s v="Düsseldorf"/>
    <x v="5"/>
    <s v="Audio"/>
    <s v="Schmitt"/>
    <n v="11994.454739788385"/>
  </r>
  <r>
    <n v="2011"/>
    <s v="Januar"/>
    <s v="Düsseldorf"/>
    <x v="6"/>
    <s v="Computer"/>
    <s v="Schmitt"/>
    <n v="16428.478559696709"/>
  </r>
  <r>
    <n v="2015"/>
    <s v="September"/>
    <s v="Düsseldorf"/>
    <x v="5"/>
    <s v="Computer"/>
    <s v="Krüger"/>
    <n v="10264.224409450049"/>
  </r>
  <r>
    <n v="2010"/>
    <s v="Juli"/>
    <s v="Düsseldorf"/>
    <x v="3"/>
    <s v="Audio"/>
    <s v="Schmitt"/>
    <n v="29549.441321708076"/>
  </r>
  <r>
    <n v="2015"/>
    <s v="August"/>
    <s v="Düsseldorf"/>
    <x v="5"/>
    <s v="Audio"/>
    <s v="Hartmann"/>
    <n v="12281.520343542805"/>
  </r>
  <r>
    <n v="2014"/>
    <s v="April"/>
    <s v="Düsseldorf"/>
    <x v="4"/>
    <s v="TV"/>
    <s v="Schmitt"/>
    <n v="26246.225955358208"/>
  </r>
  <r>
    <n v="2015"/>
    <s v="Mai"/>
    <s v="Düsseldorf"/>
    <x v="6"/>
    <s v="Handy"/>
    <s v="Zimmermann"/>
    <n v="11537.065759783129"/>
  </r>
  <r>
    <n v="2014"/>
    <s v="April"/>
    <s v="Düsseldorf"/>
    <x v="7"/>
    <s v="Audio"/>
    <s v="Hartmann"/>
    <n v="33210.913486132478"/>
  </r>
  <r>
    <n v="2014"/>
    <s v="Februar"/>
    <s v="Düsseldorf"/>
    <x v="8"/>
    <s v="Computer"/>
    <s v="Hartmann"/>
    <n v="28621.3797466455"/>
  </r>
  <r>
    <n v="2015"/>
    <s v="Oktober"/>
    <s v="Düsseldorf"/>
    <x v="1"/>
    <s v="Haushalt"/>
    <s v="Zimmermann"/>
    <n v="17381.074198809183"/>
  </r>
  <r>
    <n v="2012"/>
    <s v="September"/>
    <s v="Düsseldorf"/>
    <x v="6"/>
    <s v="Haushalt"/>
    <s v="Hartmann"/>
    <n v="38017.577563521962"/>
  </r>
  <r>
    <n v="2015"/>
    <s v="März"/>
    <s v="Düsseldorf"/>
    <x v="4"/>
    <s v="Handy"/>
    <s v="Zimmermann"/>
    <n v="25529.523189918356"/>
  </r>
  <r>
    <n v="2011"/>
    <s v="September"/>
    <s v="Düsseldorf"/>
    <x v="3"/>
    <s v="Haushalt"/>
    <s v="Schmitt"/>
    <n v="14561.433276759872"/>
  </r>
  <r>
    <n v="2015"/>
    <s v="Februar"/>
    <s v="Düsseldorf"/>
    <x v="3"/>
    <s v="Computer"/>
    <s v="Zimmermann"/>
    <n v="28344.499968963541"/>
  </r>
  <r>
    <n v="2010"/>
    <s v="August"/>
    <s v="Düsseldorf"/>
    <x v="2"/>
    <s v="Haushalt"/>
    <s v="Schmitt"/>
    <n v="12860.694774256981"/>
  </r>
  <r>
    <n v="2015"/>
    <s v="März"/>
    <s v="Düsseldorf"/>
    <x v="6"/>
    <s v="Haushalt"/>
    <s v="Schmitt"/>
    <n v="11092.315670246193"/>
  </r>
  <r>
    <n v="2010"/>
    <s v="April"/>
    <s v="Düsseldorf"/>
    <x v="2"/>
    <s v="TV"/>
    <s v="Krüger"/>
    <n v="14913.389045834509"/>
  </r>
  <r>
    <n v="2014"/>
    <s v="November"/>
    <s v="Düsseldorf"/>
    <x v="4"/>
    <s v="TV"/>
    <s v="Hartmann"/>
    <n v="25895.989641326134"/>
  </r>
  <r>
    <n v="2014"/>
    <s v="November"/>
    <s v="Düsseldorf"/>
    <x v="0"/>
    <s v="Haushalt"/>
    <s v="Zimmermann"/>
    <n v="22146.971831570805"/>
  </r>
  <r>
    <n v="2011"/>
    <s v="August"/>
    <s v="Düsseldorf"/>
    <x v="4"/>
    <s v="Audio"/>
    <s v="Krüger"/>
    <n v="22135.20689853299"/>
  </r>
  <r>
    <n v="2013"/>
    <s v="Mai"/>
    <s v="Düsseldorf"/>
    <x v="6"/>
    <s v="Audio"/>
    <s v="Schmitt"/>
    <n v="15788.032915782849"/>
  </r>
  <r>
    <n v="2015"/>
    <s v="Februar"/>
    <s v="Düsseldorf"/>
    <x v="5"/>
    <s v="Audio"/>
    <s v="Krüger"/>
    <n v="27420.984005916373"/>
  </r>
  <r>
    <n v="2010"/>
    <s v="März"/>
    <s v="Düsseldorf"/>
    <x v="4"/>
    <s v="Handy"/>
    <s v="Schmitt"/>
    <n v="21884.332037345346"/>
  </r>
  <r>
    <n v="2012"/>
    <s v="Dezember"/>
    <s v="Düsseldorf"/>
    <x v="3"/>
    <s v="Haushalt"/>
    <s v="Krüger"/>
    <n v="13810.412955425538"/>
  </r>
  <r>
    <n v="2015"/>
    <s v="März"/>
    <s v="Düsseldorf"/>
    <x v="7"/>
    <s v="Foto"/>
    <s v="Krüger"/>
    <n v="28065.110049745148"/>
  </r>
  <r>
    <n v="2011"/>
    <s v="Oktober"/>
    <s v="Düsseldorf"/>
    <x v="0"/>
    <s v="TV"/>
    <s v="Krüger"/>
    <n v="25158.732441585864"/>
  </r>
  <r>
    <n v="2010"/>
    <s v="Januar"/>
    <s v="Düsseldorf"/>
    <x v="2"/>
    <s v="TV"/>
    <s v="Krüger"/>
    <n v="22004.483217340952"/>
  </r>
  <r>
    <n v="2011"/>
    <s v="April"/>
    <s v="Düsseldorf"/>
    <x v="1"/>
    <s v="Audio"/>
    <s v="Krüger"/>
    <n v="24817.944167907808"/>
  </r>
  <r>
    <n v="2015"/>
    <s v="November"/>
    <s v="Düsseldorf"/>
    <x v="5"/>
    <s v="Haushalt"/>
    <s v="Krüger"/>
    <n v="33456.313954386278"/>
  </r>
  <r>
    <n v="2015"/>
    <s v="Februar"/>
    <s v="Düsseldorf"/>
    <x v="0"/>
    <s v="Foto"/>
    <s v="Hartmann"/>
    <n v="20161.965606290276"/>
  </r>
  <r>
    <n v="2010"/>
    <s v="September"/>
    <s v="Düsseldorf"/>
    <x v="2"/>
    <s v="Handy"/>
    <s v="Zimmermann"/>
    <n v="35309.024001900179"/>
  </r>
  <r>
    <n v="2014"/>
    <s v="Januar"/>
    <s v="Düsseldorf"/>
    <x v="4"/>
    <s v="Computer"/>
    <s v="Krüger"/>
    <n v="16856.094199406827"/>
  </r>
  <r>
    <n v="2010"/>
    <s v="April"/>
    <s v="Düsseldorf"/>
    <x v="4"/>
    <s v="Audio"/>
    <s v="Krüger"/>
    <n v="38207.721291608257"/>
  </r>
  <r>
    <n v="2012"/>
    <s v="März"/>
    <s v="Düsseldorf"/>
    <x v="1"/>
    <s v="TV"/>
    <s v="Hartmann"/>
    <n v="25862.814907586697"/>
  </r>
  <r>
    <n v="2012"/>
    <s v="Mai"/>
    <s v="Düsseldorf"/>
    <x v="8"/>
    <s v="Handy"/>
    <s v="Zimmermann"/>
    <n v="15269.553940877173"/>
  </r>
  <r>
    <n v="2010"/>
    <s v="September"/>
    <s v="Düsseldorf"/>
    <x v="4"/>
    <s v="Haushalt"/>
    <s v="Krüger"/>
    <n v="13572.750845252"/>
  </r>
  <r>
    <n v="2012"/>
    <s v="Februar"/>
    <s v="Düsseldorf"/>
    <x v="3"/>
    <s v="Haushalt"/>
    <s v="Zimmermann"/>
    <n v="16303.067569354298"/>
  </r>
  <r>
    <n v="2014"/>
    <s v="Januar"/>
    <s v="Düsseldorf"/>
    <x v="5"/>
    <s v="Handy"/>
    <s v="Hartmann"/>
    <n v="21465.513861940577"/>
  </r>
  <r>
    <n v="2013"/>
    <s v="November"/>
    <s v="Düsseldorf"/>
    <x v="1"/>
    <s v="Handy"/>
    <s v="Schmitt"/>
    <n v="24210.624226434393"/>
  </r>
  <r>
    <n v="2011"/>
    <s v="April"/>
    <s v="Düsseldorf"/>
    <x v="4"/>
    <s v="TV"/>
    <s v="Zimmermann"/>
    <n v="28823.294343523547"/>
  </r>
  <r>
    <n v="2013"/>
    <s v="April"/>
    <s v="Düsseldorf"/>
    <x v="8"/>
    <s v="TV"/>
    <s v="Schmitt"/>
    <n v="17843.150739157674"/>
  </r>
  <r>
    <n v="2013"/>
    <s v="April"/>
    <s v="Düsseldorf"/>
    <x v="0"/>
    <s v="Haushalt"/>
    <s v="Hartmann"/>
    <n v="27437.020713518305"/>
  </r>
  <r>
    <n v="2011"/>
    <s v="Dezember"/>
    <s v="Düsseldorf"/>
    <x v="6"/>
    <s v="Computer"/>
    <s v="Zimmermann"/>
    <n v="18774.934148189768"/>
  </r>
  <r>
    <n v="2012"/>
    <s v="November"/>
    <s v="Düsseldorf"/>
    <x v="1"/>
    <s v="Foto"/>
    <s v="Schmitt"/>
    <n v="37570.658413908226"/>
  </r>
  <r>
    <n v="2011"/>
    <s v="November"/>
    <s v="Düsseldorf"/>
    <x v="0"/>
    <s v="Audio"/>
    <s v="Zimmermann"/>
    <n v="17088.017310737625"/>
  </r>
  <r>
    <n v="2012"/>
    <s v="Dezember"/>
    <s v="Düsseldorf"/>
    <x v="8"/>
    <s v="TV"/>
    <s v="Zimmermann"/>
    <n v="20444.08281877244"/>
  </r>
  <r>
    <n v="2011"/>
    <s v="März"/>
    <s v="Düsseldorf"/>
    <x v="0"/>
    <s v="Computer"/>
    <s v="Krüger"/>
    <n v="37403.732795439792"/>
  </r>
  <r>
    <n v="2010"/>
    <s v="März"/>
    <s v="Düsseldorf"/>
    <x v="6"/>
    <s v="Haushalt"/>
    <s v="Hartmann"/>
    <n v="19191.940299356662"/>
  </r>
  <r>
    <n v="2012"/>
    <s v="März"/>
    <s v="Düsseldorf"/>
    <x v="0"/>
    <s v="Computer"/>
    <s v="Krüger"/>
    <n v="14026.045297185614"/>
  </r>
  <r>
    <n v="2010"/>
    <s v="Juli"/>
    <s v="Düsseldorf"/>
    <x v="8"/>
    <s v="TV"/>
    <s v="Schmitt"/>
    <n v="10480.619658950209"/>
  </r>
  <r>
    <n v="2011"/>
    <s v="August"/>
    <s v="Düsseldorf"/>
    <x v="1"/>
    <s v="Foto"/>
    <s v="Krüger"/>
    <n v="26973.767155600297"/>
  </r>
  <r>
    <n v="2013"/>
    <s v="Mai"/>
    <s v="Düsseldorf"/>
    <x v="1"/>
    <s v="TV"/>
    <s v="Schmitt"/>
    <n v="24216.767607929643"/>
  </r>
  <r>
    <n v="2010"/>
    <s v="März"/>
    <s v="Düsseldorf"/>
    <x v="0"/>
    <s v="TV"/>
    <s v="Schmitt"/>
    <n v="20240.886438694408"/>
  </r>
  <r>
    <n v="2013"/>
    <s v="April"/>
    <s v="Düsseldorf"/>
    <x v="4"/>
    <s v="TV"/>
    <s v="Zimmermann"/>
    <n v="26451.957744798205"/>
  </r>
  <r>
    <n v="2012"/>
    <s v="Februar"/>
    <s v="Düsseldorf"/>
    <x v="1"/>
    <s v="Computer"/>
    <s v="Zimmermann"/>
    <n v="10690.460231410299"/>
  </r>
  <r>
    <n v="2011"/>
    <s v="November"/>
    <s v="Düsseldorf"/>
    <x v="7"/>
    <s v="Computer"/>
    <s v="Zimmermann"/>
    <n v="17173.799070621466"/>
  </r>
  <r>
    <n v="2012"/>
    <s v="Januar"/>
    <s v="Düsseldorf"/>
    <x v="4"/>
    <s v="Haushalt"/>
    <s v="Hartmann"/>
    <n v="33709.039119896624"/>
  </r>
  <r>
    <n v="2010"/>
    <s v="August"/>
    <s v="Düsseldorf"/>
    <x v="7"/>
    <s v="Computer"/>
    <s v="Hartmann"/>
    <n v="19242.295123907694"/>
  </r>
  <r>
    <n v="2012"/>
    <s v="März"/>
    <s v="Düsseldorf"/>
    <x v="7"/>
    <s v="Computer"/>
    <s v="Schmitt"/>
    <n v="20540.477681777618"/>
  </r>
  <r>
    <n v="2012"/>
    <s v="Juni"/>
    <s v="Düsseldorf"/>
    <x v="1"/>
    <s v="TV"/>
    <s v="Zimmermann"/>
    <n v="24068.266235675172"/>
  </r>
  <r>
    <n v="2014"/>
    <s v="Januar"/>
    <s v="Düsseldorf"/>
    <x v="6"/>
    <s v="Handy"/>
    <s v="Zimmermann"/>
    <n v="12107.008652283261"/>
  </r>
  <r>
    <n v="2010"/>
    <s v="Januar"/>
    <s v="Düsseldorf"/>
    <x v="7"/>
    <s v="Audio"/>
    <s v="Hartmann"/>
    <n v="13161.269595033886"/>
  </r>
  <r>
    <n v="2014"/>
    <s v="März"/>
    <s v="Düsseldorf"/>
    <x v="1"/>
    <s v="Haushalt"/>
    <s v="Schmitt"/>
    <n v="17475.692311300569"/>
  </r>
  <r>
    <n v="2013"/>
    <s v="Oktober"/>
    <s v="Düsseldorf"/>
    <x v="7"/>
    <s v="Audio"/>
    <s v="Schmitt"/>
    <n v="9820.2361157688101"/>
  </r>
  <r>
    <n v="2012"/>
    <s v="November"/>
    <s v="Düsseldorf"/>
    <x v="8"/>
    <s v="TV"/>
    <s v="Schmitt"/>
    <n v="18939.687192564201"/>
  </r>
  <r>
    <n v="2011"/>
    <s v="Juni"/>
    <s v="Düsseldorf"/>
    <x v="7"/>
    <s v="Computer"/>
    <s v="Zimmermann"/>
    <n v="21561.6560253565"/>
  </r>
  <r>
    <n v="2015"/>
    <s v="März"/>
    <s v="Düsseldorf"/>
    <x v="3"/>
    <s v="Computer"/>
    <s v="Krüger"/>
    <n v="30073.435065497586"/>
  </r>
  <r>
    <n v="2014"/>
    <s v="Oktober"/>
    <s v="Düsseldorf"/>
    <x v="2"/>
    <s v="Handy"/>
    <s v="Zimmermann"/>
    <n v="18212.442824761572"/>
  </r>
  <r>
    <n v="2015"/>
    <s v="Juni"/>
    <s v="Düsseldorf"/>
    <x v="1"/>
    <s v="Handy"/>
    <s v="Hartmann"/>
    <n v="20460.582183294686"/>
  </r>
  <r>
    <n v="2015"/>
    <s v="September"/>
    <s v="Düsseldorf"/>
    <x v="5"/>
    <s v="Foto"/>
    <s v="Krüger"/>
    <n v="21346.602859767492"/>
  </r>
  <r>
    <n v="2012"/>
    <s v="Juli"/>
    <s v="Düsseldorf"/>
    <x v="2"/>
    <s v="Handy"/>
    <s v="Schmitt"/>
    <n v="14441.680008686799"/>
  </r>
  <r>
    <n v="2013"/>
    <s v="Juli"/>
    <s v="Düsseldorf"/>
    <x v="1"/>
    <s v="Handy"/>
    <s v="Schmitt"/>
    <n v="12360.593101168291"/>
  </r>
  <r>
    <n v="2010"/>
    <s v="August"/>
    <s v="Düsseldorf"/>
    <x v="4"/>
    <s v="Foto"/>
    <s v="Zimmermann"/>
    <n v="36690.546427295856"/>
  </r>
  <r>
    <n v="2014"/>
    <s v="September"/>
    <s v="Düsseldorf"/>
    <x v="1"/>
    <s v="TV"/>
    <s v="Krüger"/>
    <n v="17217.838536526146"/>
  </r>
  <r>
    <n v="2011"/>
    <s v="Juni"/>
    <s v="Düsseldorf"/>
    <x v="1"/>
    <s v="Haushalt"/>
    <s v="Hartmann"/>
    <n v="27930.580934061174"/>
  </r>
  <r>
    <n v="2010"/>
    <s v="Februar"/>
    <s v="Düsseldorf"/>
    <x v="0"/>
    <s v="Handy"/>
    <s v="Krüger"/>
    <n v="36365.462065479413"/>
  </r>
  <r>
    <n v="2015"/>
    <s v="April"/>
    <s v="Düsseldorf"/>
    <x v="4"/>
    <s v="Foto"/>
    <s v="Schmitt"/>
    <n v="18141.246338272824"/>
  </r>
  <r>
    <n v="2010"/>
    <s v="November"/>
    <s v="Düsseldorf"/>
    <x v="0"/>
    <s v="Haushalt"/>
    <s v="Krüger"/>
    <n v="27789.834352829483"/>
  </r>
  <r>
    <n v="2015"/>
    <s v="Dezember"/>
    <s v="Düsseldorf"/>
    <x v="5"/>
    <s v="Audio"/>
    <s v="Schmitt"/>
    <n v="24985.146526142384"/>
  </r>
  <r>
    <n v="2011"/>
    <s v="November"/>
    <s v="Düsseldorf"/>
    <x v="2"/>
    <s v="Computer"/>
    <s v="Zimmermann"/>
    <n v="9581.7195422315999"/>
  </r>
  <r>
    <n v="2010"/>
    <s v="Januar"/>
    <s v="Düsseldorf"/>
    <x v="4"/>
    <s v="Haushalt"/>
    <s v="Hartmann"/>
    <n v="14724.046326845022"/>
  </r>
  <r>
    <n v="2012"/>
    <s v="April"/>
    <s v="Düsseldorf"/>
    <x v="2"/>
    <s v="Audio"/>
    <s v="Hartmann"/>
    <n v="21309.714648654568"/>
  </r>
  <r>
    <n v="2014"/>
    <s v="März"/>
    <s v="Düsseldorf"/>
    <x v="8"/>
    <s v="Foto"/>
    <s v="Krüger"/>
    <n v="29502.063177053999"/>
  </r>
  <r>
    <n v="2015"/>
    <s v="November"/>
    <s v="Düsseldorf"/>
    <x v="5"/>
    <s v="Computer"/>
    <s v="Hartmann"/>
    <n v="18486.543344141355"/>
  </r>
  <r>
    <n v="2013"/>
    <s v="September"/>
    <s v="Düsseldorf"/>
    <x v="3"/>
    <s v="Audio"/>
    <s v="Zimmermann"/>
    <n v="31353.81613670865"/>
  </r>
  <r>
    <n v="2010"/>
    <s v="September"/>
    <s v="Düsseldorf"/>
    <x v="8"/>
    <s v="TV"/>
    <s v="Zimmermann"/>
    <n v="35856.65286325317"/>
  </r>
  <r>
    <n v="2012"/>
    <s v="April"/>
    <s v="Düsseldorf"/>
    <x v="2"/>
    <s v="TV"/>
    <s v="Hartmann"/>
    <n v="19349.768826889893"/>
  </r>
  <r>
    <n v="2011"/>
    <s v="Juni"/>
    <s v="Düsseldorf"/>
    <x v="4"/>
    <s v="Handy"/>
    <s v="Hartmann"/>
    <n v="14196.366186670115"/>
  </r>
  <r>
    <n v="2015"/>
    <s v="Januar"/>
    <s v="Düsseldorf"/>
    <x v="0"/>
    <s v="TV"/>
    <s v="Zimmermann"/>
    <n v="18571.764117568535"/>
  </r>
  <r>
    <n v="2012"/>
    <s v="Dezember"/>
    <s v="Düsseldorf"/>
    <x v="8"/>
    <s v="Audio"/>
    <s v="Hartmann"/>
    <n v="32376.417802462562"/>
  </r>
  <r>
    <n v="2013"/>
    <s v="Mai"/>
    <s v="Düsseldorf"/>
    <x v="7"/>
    <s v="Foto"/>
    <s v="Schmitt"/>
    <n v="28381.19398295453"/>
  </r>
  <r>
    <n v="2014"/>
    <s v="Juli"/>
    <s v="Düsseldorf"/>
    <x v="5"/>
    <s v="Foto"/>
    <s v="Hartmann"/>
    <n v="30747.806780683943"/>
  </r>
  <r>
    <n v="2011"/>
    <s v="August"/>
    <s v="Düsseldorf"/>
    <x v="8"/>
    <s v="Audio"/>
    <s v="Schmitt"/>
    <n v="28957.320041549676"/>
  </r>
  <r>
    <n v="2014"/>
    <s v="November"/>
    <s v="Düsseldorf"/>
    <x v="7"/>
    <s v="Computer"/>
    <s v="Hartmann"/>
    <n v="17841.553086508939"/>
  </r>
  <r>
    <n v="2010"/>
    <s v="Juli"/>
    <s v="Düsseldorf"/>
    <x v="2"/>
    <s v="TV"/>
    <s v="Schmitt"/>
    <n v="18203.534143888013"/>
  </r>
  <r>
    <n v="2015"/>
    <s v="Oktober"/>
    <s v="Düsseldorf"/>
    <x v="6"/>
    <s v="Computer"/>
    <s v="Hartmann"/>
    <n v="19528.296342208101"/>
  </r>
  <r>
    <n v="2013"/>
    <s v="März"/>
    <s v="Düsseldorf"/>
    <x v="3"/>
    <s v="Foto"/>
    <s v="Krüger"/>
    <n v="21254.292649265404"/>
  </r>
  <r>
    <n v="2013"/>
    <s v="Oktober"/>
    <s v="Düsseldorf"/>
    <x v="7"/>
    <s v="Haushalt"/>
    <s v="Schmitt"/>
    <n v="36446.678582936453"/>
  </r>
  <r>
    <n v="2011"/>
    <s v="November"/>
    <s v="Düsseldorf"/>
    <x v="2"/>
    <s v="Foto"/>
    <s v="Krüger"/>
    <n v="17469.740677120972"/>
  </r>
  <r>
    <n v="2015"/>
    <s v="Januar"/>
    <s v="Düsseldorf"/>
    <x v="8"/>
    <s v="TV"/>
    <s v="Schmitt"/>
    <n v="32926.559365680099"/>
  </r>
  <r>
    <n v="2012"/>
    <s v="Dezember"/>
    <s v="Düsseldorf"/>
    <x v="0"/>
    <s v="Handy"/>
    <s v="Schmitt"/>
    <n v="17716.174932447502"/>
  </r>
  <r>
    <n v="2011"/>
    <s v="April"/>
    <s v="Düsseldorf"/>
    <x v="1"/>
    <s v="Foto"/>
    <s v="Krüger"/>
    <n v="18168.445501953454"/>
  </r>
  <r>
    <n v="2011"/>
    <s v="Juni"/>
    <s v="Düsseldorf"/>
    <x v="2"/>
    <s v="Computer"/>
    <s v="Hartmann"/>
    <n v="11930.729059807418"/>
  </r>
  <r>
    <n v="2015"/>
    <s v="Februar"/>
    <s v="Düsseldorf"/>
    <x v="5"/>
    <s v="Foto"/>
    <s v="Hartmann"/>
    <n v="32298.619320442536"/>
  </r>
  <r>
    <n v="2012"/>
    <s v="September"/>
    <s v="Düsseldorf"/>
    <x v="3"/>
    <s v="Audio"/>
    <s v="Krüger"/>
    <n v="36448.801652029506"/>
  </r>
  <r>
    <n v="2013"/>
    <s v="April"/>
    <s v="Düsseldorf"/>
    <x v="1"/>
    <s v="Handy"/>
    <s v="Hartmann"/>
    <n v="34543.303167890226"/>
  </r>
  <r>
    <n v="2015"/>
    <s v="Oktober"/>
    <s v="Düsseldorf"/>
    <x v="3"/>
    <s v="Foto"/>
    <s v="Krüger"/>
    <n v="9797.2141928833953"/>
  </r>
  <r>
    <n v="2011"/>
    <s v="April"/>
    <s v="Düsseldorf"/>
    <x v="1"/>
    <s v="Handy"/>
    <s v="Hartmann"/>
    <n v="25292.974388337658"/>
  </r>
  <r>
    <n v="2010"/>
    <s v="Juni"/>
    <s v="Düsseldorf"/>
    <x v="2"/>
    <s v="Audio"/>
    <s v="Hartmann"/>
    <n v="22670.856017634651"/>
  </r>
  <r>
    <n v="2012"/>
    <s v="Dezember"/>
    <s v="Düsseldorf"/>
    <x v="0"/>
    <s v="Audio"/>
    <s v="Zimmermann"/>
    <n v="19813.769333814045"/>
  </r>
  <r>
    <n v="2012"/>
    <s v="Februar"/>
    <s v="Düsseldorf"/>
    <x v="4"/>
    <s v="TV"/>
    <s v="Krüger"/>
    <n v="38611.996167138524"/>
  </r>
  <r>
    <n v="2015"/>
    <s v="Mai"/>
    <s v="Düsseldorf"/>
    <x v="3"/>
    <s v="Audio"/>
    <s v="Hartmann"/>
    <n v="15368.117500479217"/>
  </r>
  <r>
    <n v="2012"/>
    <s v="Juni"/>
    <s v="Düsseldorf"/>
    <x v="7"/>
    <s v="Foto"/>
    <s v="Schmitt"/>
    <n v="35010.24876382533"/>
  </r>
  <r>
    <n v="2014"/>
    <s v="November"/>
    <s v="Düsseldorf"/>
    <x v="4"/>
    <s v="TV"/>
    <s v="Schmitt"/>
    <n v="17981.646873391284"/>
  </r>
  <r>
    <n v="2010"/>
    <s v="Mai"/>
    <s v="Düsseldorf"/>
    <x v="7"/>
    <s v="Audio"/>
    <s v="Hartmann"/>
    <n v="17274.818999403487"/>
  </r>
  <r>
    <n v="2012"/>
    <s v="September"/>
    <s v="Düsseldorf"/>
    <x v="6"/>
    <s v="TV"/>
    <s v="Zimmermann"/>
    <n v="33763.398141018944"/>
  </r>
  <r>
    <n v="2010"/>
    <s v="August"/>
    <s v="Düsseldorf"/>
    <x v="0"/>
    <s v="Audio"/>
    <s v="Krüger"/>
    <n v="28965.104800892721"/>
  </r>
  <r>
    <n v="2015"/>
    <s v="April"/>
    <s v="Düsseldorf"/>
    <x v="8"/>
    <s v="Foto"/>
    <s v="Zimmermann"/>
    <n v="38231.749134147816"/>
  </r>
  <r>
    <n v="2011"/>
    <s v="Juni"/>
    <s v="Düsseldorf"/>
    <x v="3"/>
    <s v="Foto"/>
    <s v="Zimmermann"/>
    <n v="28593.374937622517"/>
  </r>
  <r>
    <n v="2014"/>
    <s v="Juli"/>
    <s v="Düsseldorf"/>
    <x v="6"/>
    <s v="TV"/>
    <s v="Hartmann"/>
    <n v="11549.443625366333"/>
  </r>
  <r>
    <n v="2013"/>
    <s v="April"/>
    <s v="Düsseldorf"/>
    <x v="6"/>
    <s v="TV"/>
    <s v="Zimmermann"/>
    <n v="24535.677113947149"/>
  </r>
  <r>
    <n v="2011"/>
    <s v="Oktober"/>
    <s v="Düsseldorf"/>
    <x v="2"/>
    <s v="Audio"/>
    <s v="Schmitt"/>
    <n v="27372.871173667994"/>
  </r>
  <r>
    <n v="2012"/>
    <s v="November"/>
    <s v="Düsseldorf"/>
    <x v="8"/>
    <s v="Foto"/>
    <s v="Schmitt"/>
    <n v="28263.059957561054"/>
  </r>
  <r>
    <n v="2015"/>
    <s v="August"/>
    <s v="Düsseldorf"/>
    <x v="5"/>
    <s v="TV"/>
    <s v="Hartmann"/>
    <n v="35841.546988983755"/>
  </r>
  <r>
    <n v="2010"/>
    <s v="Juli"/>
    <s v="Düsseldorf"/>
    <x v="1"/>
    <s v="Computer"/>
    <s v="Krüger"/>
    <n v="13783.85291084454"/>
  </r>
  <r>
    <n v="2011"/>
    <s v="September"/>
    <s v="Düsseldorf"/>
    <x v="8"/>
    <s v="TV"/>
    <s v="Schmitt"/>
    <n v="37459.362576262298"/>
  </r>
  <r>
    <n v="2012"/>
    <s v="Mai"/>
    <s v="Düsseldorf"/>
    <x v="8"/>
    <s v="Audio"/>
    <s v="Schmitt"/>
    <n v="16107.607425208016"/>
  </r>
  <r>
    <n v="2010"/>
    <s v="April"/>
    <s v="Düsseldorf"/>
    <x v="2"/>
    <s v="Handy"/>
    <s v="Krüger"/>
    <n v="20398.131680436658"/>
  </r>
  <r>
    <n v="2010"/>
    <s v="Februar"/>
    <s v="Düsseldorf"/>
    <x v="8"/>
    <s v="Haushalt"/>
    <s v="Krüger"/>
    <n v="24148.703591887788"/>
  </r>
  <r>
    <n v="2010"/>
    <s v="Juli"/>
    <s v="Düsseldorf"/>
    <x v="5"/>
    <s v="TV"/>
    <s v="Hartmann"/>
    <n v="25044.053875359001"/>
  </r>
  <r>
    <n v="2011"/>
    <s v="August"/>
    <s v="Düsseldorf"/>
    <x v="3"/>
    <s v="Handy"/>
    <s v="Hartmann"/>
    <n v="35424.899238636106"/>
  </r>
  <r>
    <n v="2012"/>
    <s v="Januar"/>
    <s v="Düsseldorf"/>
    <x v="8"/>
    <s v="Foto"/>
    <s v="Schmitt"/>
    <n v="16497.293648753392"/>
  </r>
  <r>
    <n v="2012"/>
    <s v="Juni"/>
    <s v="Düsseldorf"/>
    <x v="6"/>
    <s v="Foto"/>
    <s v="Krüger"/>
    <n v="30654.568414786045"/>
  </r>
  <r>
    <n v="2013"/>
    <s v="Dezember"/>
    <s v="Düsseldorf"/>
    <x v="1"/>
    <s v="Haushalt"/>
    <s v="Krüger"/>
    <n v="16518.301134918056"/>
  </r>
  <r>
    <n v="2014"/>
    <s v="Juni"/>
    <s v="Düsseldorf"/>
    <x v="2"/>
    <s v="TV"/>
    <s v="Hartmann"/>
    <n v="12303.555851579444"/>
  </r>
  <r>
    <n v="2014"/>
    <s v="August"/>
    <s v="Düsseldorf"/>
    <x v="2"/>
    <s v="Foto"/>
    <s v="Schmitt"/>
    <n v="20827.210799656204"/>
  </r>
  <r>
    <n v="2014"/>
    <s v="Februar"/>
    <s v="Düsseldorf"/>
    <x v="6"/>
    <s v="Audio"/>
    <s v="Hartmann"/>
    <n v="23127.145319168048"/>
  </r>
  <r>
    <n v="2012"/>
    <s v="September"/>
    <s v="Düsseldorf"/>
    <x v="2"/>
    <s v="Haushalt"/>
    <s v="Krüger"/>
    <n v="15129.537960372123"/>
  </r>
  <r>
    <n v="2012"/>
    <s v="August"/>
    <s v="Düsseldorf"/>
    <x v="8"/>
    <s v="Audio"/>
    <s v="Schmitt"/>
    <n v="15746.132936607379"/>
  </r>
  <r>
    <n v="2015"/>
    <s v="November"/>
    <s v="Düsseldorf"/>
    <x v="8"/>
    <s v="Computer"/>
    <s v="Hartmann"/>
    <n v="33982.926173558611"/>
  </r>
  <r>
    <n v="2010"/>
    <s v="August"/>
    <s v="Düsseldorf"/>
    <x v="5"/>
    <s v="Handy"/>
    <s v="Krüger"/>
    <n v="21962.084361890513"/>
  </r>
  <r>
    <n v="2011"/>
    <s v="Oktober"/>
    <s v="Düsseldorf"/>
    <x v="6"/>
    <s v="Handy"/>
    <s v="Krüger"/>
    <n v="10748.64690461459"/>
  </r>
  <r>
    <n v="2011"/>
    <s v="März"/>
    <s v="Düsseldorf"/>
    <x v="4"/>
    <s v="Haushalt"/>
    <s v="Schmitt"/>
    <n v="10181.49452387366"/>
  </r>
  <r>
    <n v="2013"/>
    <s v="Juni"/>
    <s v="Düsseldorf"/>
    <x v="1"/>
    <s v="Handy"/>
    <s v="Schmitt"/>
    <n v="38175.694982042798"/>
  </r>
  <r>
    <n v="2014"/>
    <s v="Dezember"/>
    <s v="Düsseldorf"/>
    <x v="8"/>
    <s v="Audio"/>
    <s v="Hartmann"/>
    <n v="21830.133940306674"/>
  </r>
  <r>
    <n v="2015"/>
    <s v="August"/>
    <s v="Düsseldorf"/>
    <x v="6"/>
    <s v="Audio"/>
    <s v="Krüger"/>
    <n v="38061.641697432002"/>
  </r>
  <r>
    <n v="2014"/>
    <s v="Februar"/>
    <s v="Düsseldorf"/>
    <x v="3"/>
    <s v="Foto"/>
    <s v="Krüger"/>
    <n v="32358.429723158781"/>
  </r>
  <r>
    <n v="2013"/>
    <s v="Mai"/>
    <s v="Düsseldorf"/>
    <x v="3"/>
    <s v="Computer"/>
    <s v="Zimmermann"/>
    <n v="10602.145947333995"/>
  </r>
  <r>
    <n v="2015"/>
    <s v="Januar"/>
    <s v="Düsseldorf"/>
    <x v="2"/>
    <s v="TV"/>
    <s v="Hartmann"/>
    <n v="19250.56825807042"/>
  </r>
  <r>
    <n v="2012"/>
    <s v="Dezember"/>
    <s v="Düsseldorf"/>
    <x v="2"/>
    <s v="Foto"/>
    <s v="Zimmermann"/>
    <n v="26915.971070847969"/>
  </r>
  <r>
    <n v="2012"/>
    <s v="September"/>
    <s v="Düsseldorf"/>
    <x v="5"/>
    <s v="TV"/>
    <s v="Hartmann"/>
    <n v="12909.101832450604"/>
  </r>
  <r>
    <n v="2014"/>
    <s v="September"/>
    <s v="Düsseldorf"/>
    <x v="4"/>
    <s v="Handy"/>
    <s v="Schmitt"/>
    <n v="13351.429932975727"/>
  </r>
  <r>
    <n v="2014"/>
    <s v="März"/>
    <s v="Düsseldorf"/>
    <x v="0"/>
    <s v="Handy"/>
    <s v="Schmitt"/>
    <n v="14690.052600560994"/>
  </r>
  <r>
    <n v="2010"/>
    <s v="Juli"/>
    <s v="Düsseldorf"/>
    <x v="6"/>
    <s v="Handy"/>
    <s v="Krüger"/>
    <n v="29394.57997688121"/>
  </r>
  <r>
    <n v="2010"/>
    <s v="September"/>
    <s v="Düsseldorf"/>
    <x v="1"/>
    <s v="Audio"/>
    <s v="Zimmermann"/>
    <n v="18154.042011983169"/>
  </r>
  <r>
    <n v="2013"/>
    <s v="Juli"/>
    <s v="Düsseldorf"/>
    <x v="1"/>
    <s v="Audio"/>
    <s v="Zimmermann"/>
    <n v="9699.2123433674387"/>
  </r>
  <r>
    <n v="2012"/>
    <s v="März"/>
    <s v="Düsseldorf"/>
    <x v="7"/>
    <s v="Haushalt"/>
    <s v="Hartmann"/>
    <n v="19986.562653164881"/>
  </r>
  <r>
    <n v="2011"/>
    <s v="Januar"/>
    <s v="Düsseldorf"/>
    <x v="5"/>
    <s v="Foto"/>
    <s v="Krüger"/>
    <n v="25173.809945742767"/>
  </r>
  <r>
    <n v="2010"/>
    <s v="Juni"/>
    <s v="Düsseldorf"/>
    <x v="3"/>
    <s v="TV"/>
    <s v="Zimmermann"/>
    <n v="27648.980655600404"/>
  </r>
  <r>
    <n v="2010"/>
    <s v="März"/>
    <s v="Düsseldorf"/>
    <x v="0"/>
    <s v="Computer"/>
    <s v="Zimmermann"/>
    <n v="35347.917628411102"/>
  </r>
  <r>
    <n v="2014"/>
    <s v="Juni"/>
    <s v="Düsseldorf"/>
    <x v="7"/>
    <s v="Handy"/>
    <s v="Schmitt"/>
    <n v="20164.584326895922"/>
  </r>
  <r>
    <n v="2013"/>
    <s v="Oktober"/>
    <s v="Düsseldorf"/>
    <x v="2"/>
    <s v="TV"/>
    <s v="Zimmermann"/>
    <n v="26030.606558857722"/>
  </r>
  <r>
    <n v="2014"/>
    <s v="Juni"/>
    <s v="Düsseldorf"/>
    <x v="2"/>
    <s v="TV"/>
    <s v="Hartmann"/>
    <n v="29425.385075185735"/>
  </r>
  <r>
    <n v="2012"/>
    <s v="Januar"/>
    <s v="Düsseldorf"/>
    <x v="4"/>
    <s v="Handy"/>
    <s v="Hartmann"/>
    <n v="11814.941789630768"/>
  </r>
  <r>
    <n v="2013"/>
    <s v="Dezember"/>
    <s v="Düsseldorf"/>
    <x v="2"/>
    <s v="TV"/>
    <s v="Hartmann"/>
    <n v="38609.92838196033"/>
  </r>
  <r>
    <n v="2014"/>
    <s v="Dezember"/>
    <s v="Düsseldorf"/>
    <x v="2"/>
    <s v="Computer"/>
    <s v="Schmitt"/>
    <n v="22293.891496761142"/>
  </r>
  <r>
    <n v="2011"/>
    <s v="April"/>
    <s v="Düsseldorf"/>
    <x v="6"/>
    <s v="Handy"/>
    <s v="Krüger"/>
    <n v="27724.31872522194"/>
  </r>
  <r>
    <n v="2012"/>
    <s v="Mai"/>
    <s v="Düsseldorf"/>
    <x v="0"/>
    <s v="Foto"/>
    <s v="Zimmermann"/>
    <n v="23645.599974910328"/>
  </r>
  <r>
    <n v="2011"/>
    <s v="Dezember"/>
    <s v="Düsseldorf"/>
    <x v="5"/>
    <s v="TV"/>
    <s v="Hartmann"/>
    <n v="35551.478827511011"/>
  </r>
  <r>
    <n v="2013"/>
    <s v="März"/>
    <s v="Düsseldorf"/>
    <x v="1"/>
    <s v="Foto"/>
    <s v="Zimmermann"/>
    <n v="31284.718961696624"/>
  </r>
  <r>
    <n v="2014"/>
    <s v="August"/>
    <s v="Düsseldorf"/>
    <x v="5"/>
    <s v="Computer"/>
    <s v="Zimmermann"/>
    <n v="35100.396425262166"/>
  </r>
  <r>
    <n v="2013"/>
    <s v="März"/>
    <s v="Düsseldorf"/>
    <x v="6"/>
    <s v="Handy"/>
    <s v="Hartmann"/>
    <n v="22107.8332325468"/>
  </r>
  <r>
    <n v="2012"/>
    <s v="Juli"/>
    <s v="Düsseldorf"/>
    <x v="6"/>
    <s v="Haushalt"/>
    <s v="Krüger"/>
    <n v="13432.925936665686"/>
  </r>
  <r>
    <n v="2013"/>
    <s v="Dezember"/>
    <s v="Düsseldorf"/>
    <x v="6"/>
    <s v="TV"/>
    <s v="Krüger"/>
    <n v="29335.70273616011"/>
  </r>
  <r>
    <n v="2010"/>
    <s v="April"/>
    <s v="Düsseldorf"/>
    <x v="4"/>
    <s v="Computer"/>
    <s v="Krüger"/>
    <n v="34768.984553504997"/>
  </r>
  <r>
    <n v="2012"/>
    <s v="November"/>
    <s v="Düsseldorf"/>
    <x v="4"/>
    <s v="Audio"/>
    <s v="Schmitt"/>
    <n v="24375.202162170157"/>
  </r>
  <r>
    <n v="2010"/>
    <s v="September"/>
    <s v="Düsseldorf"/>
    <x v="4"/>
    <s v="Handy"/>
    <s v="Schmitt"/>
    <n v="13988.789603605877"/>
  </r>
  <r>
    <n v="2014"/>
    <s v="Mai"/>
    <s v="Düsseldorf"/>
    <x v="7"/>
    <s v="Audio"/>
    <s v="Hartmann"/>
    <n v="19400.79392649926"/>
  </r>
  <r>
    <n v="2014"/>
    <s v="Januar"/>
    <s v="Düsseldorf"/>
    <x v="7"/>
    <s v="Handy"/>
    <s v="Hartmann"/>
    <n v="24508.364703003157"/>
  </r>
  <r>
    <n v="2010"/>
    <s v="Oktober"/>
    <s v="Düsseldorf"/>
    <x v="7"/>
    <s v="Foto"/>
    <s v="Krüger"/>
    <n v="28982.167408337955"/>
  </r>
  <r>
    <n v="2013"/>
    <s v="März"/>
    <s v="Düsseldorf"/>
    <x v="5"/>
    <s v="TV"/>
    <s v="Zimmermann"/>
    <n v="38365.556153001991"/>
  </r>
  <r>
    <n v="2013"/>
    <s v="März"/>
    <s v="Düsseldorf"/>
    <x v="3"/>
    <s v="TV"/>
    <s v="Hartmann"/>
    <n v="18938.351813672187"/>
  </r>
  <r>
    <n v="2014"/>
    <s v="Juni"/>
    <s v="Düsseldorf"/>
    <x v="6"/>
    <s v="Haushalt"/>
    <s v="Krüger"/>
    <n v="20390.83672758958"/>
  </r>
  <r>
    <n v="2011"/>
    <s v="Juni"/>
    <s v="Düsseldorf"/>
    <x v="2"/>
    <s v="Haushalt"/>
    <s v="Zimmermann"/>
    <n v="20620.224597822758"/>
  </r>
  <r>
    <n v="2014"/>
    <s v="Juli"/>
    <s v="Düsseldorf"/>
    <x v="8"/>
    <s v="Foto"/>
    <s v="Krüger"/>
    <n v="36645.271970994188"/>
  </r>
  <r>
    <n v="2012"/>
    <s v="August"/>
    <s v="Düsseldorf"/>
    <x v="1"/>
    <s v="Computer"/>
    <s v="Krüger"/>
    <n v="18933.087086851989"/>
  </r>
  <r>
    <n v="2014"/>
    <s v="Januar"/>
    <s v="Düsseldorf"/>
    <x v="4"/>
    <s v="Haushalt"/>
    <s v="Zimmermann"/>
    <n v="18152.192486028878"/>
  </r>
  <r>
    <n v="2013"/>
    <s v="Februar"/>
    <s v="Düsseldorf"/>
    <x v="6"/>
    <s v="Haushalt"/>
    <s v="Krüger"/>
    <n v="33309.189353530179"/>
  </r>
  <r>
    <n v="2012"/>
    <s v="November"/>
    <s v="Düsseldorf"/>
    <x v="5"/>
    <s v="TV"/>
    <s v="Krüger"/>
    <n v="24415.019512617429"/>
  </r>
  <r>
    <n v="2011"/>
    <s v="September"/>
    <s v="Düsseldorf"/>
    <x v="8"/>
    <s v="Audio"/>
    <s v="Zimmermann"/>
    <n v="9589.253114263387"/>
  </r>
  <r>
    <n v="2013"/>
    <s v="November"/>
    <s v="Düsseldorf"/>
    <x v="5"/>
    <s v="TV"/>
    <s v="Schmitt"/>
    <n v="21273.124043248055"/>
  </r>
  <r>
    <n v="2014"/>
    <s v="Februar"/>
    <s v="Düsseldorf"/>
    <x v="8"/>
    <s v="Foto"/>
    <s v="Hartmann"/>
    <n v="38716.674446745033"/>
  </r>
  <r>
    <n v="2012"/>
    <s v="September"/>
    <s v="Düsseldorf"/>
    <x v="5"/>
    <s v="Computer"/>
    <s v="Hartmann"/>
    <n v="16682.142703049933"/>
  </r>
  <r>
    <n v="2013"/>
    <s v="Juli"/>
    <s v="Düsseldorf"/>
    <x v="4"/>
    <s v="Handy"/>
    <s v="Schmitt"/>
    <n v="37836.709386159986"/>
  </r>
  <r>
    <n v="2010"/>
    <s v="Juni"/>
    <s v="Düsseldorf"/>
    <x v="7"/>
    <s v="Computer"/>
    <s v="Hartmann"/>
    <n v="17490.873720410265"/>
  </r>
  <r>
    <n v="2015"/>
    <s v="Juni"/>
    <s v="Düsseldorf"/>
    <x v="2"/>
    <s v="Handy"/>
    <s v="Zimmermann"/>
    <n v="18954.922886148855"/>
  </r>
  <r>
    <n v="2011"/>
    <s v="Dezember"/>
    <s v="Düsseldorf"/>
    <x v="1"/>
    <s v="Handy"/>
    <s v="Krüger"/>
    <n v="10783.950003540078"/>
  </r>
  <r>
    <n v="2012"/>
    <s v="September"/>
    <s v="Düsseldorf"/>
    <x v="8"/>
    <s v="Foto"/>
    <s v="Zimmermann"/>
    <n v="17343.319447554881"/>
  </r>
  <r>
    <n v="2013"/>
    <s v="Januar"/>
    <s v="Düsseldorf"/>
    <x v="2"/>
    <s v="Handy"/>
    <s v="Zimmermann"/>
    <n v="16478.880380572649"/>
  </r>
  <r>
    <n v="2013"/>
    <s v="Mai"/>
    <s v="Düsseldorf"/>
    <x v="1"/>
    <s v="TV"/>
    <s v="Zimmermann"/>
    <n v="38557.099719755577"/>
  </r>
  <r>
    <n v="2013"/>
    <s v="Oktober"/>
    <s v="Düsseldorf"/>
    <x v="8"/>
    <s v="Haushalt"/>
    <s v="Schmitt"/>
    <n v="30348.118902859525"/>
  </r>
  <r>
    <n v="2010"/>
    <s v="November"/>
    <s v="Düsseldorf"/>
    <x v="2"/>
    <s v="Handy"/>
    <s v="Krüger"/>
    <n v="34365.789094015476"/>
  </r>
  <r>
    <n v="2015"/>
    <s v="Januar"/>
    <s v="Düsseldorf"/>
    <x v="5"/>
    <s v="Computer"/>
    <s v="Zimmermann"/>
    <n v="16819.240995544336"/>
  </r>
  <r>
    <n v="2011"/>
    <s v="August"/>
    <s v="Düsseldorf"/>
    <x v="3"/>
    <s v="Foto"/>
    <s v="Zimmermann"/>
    <n v="28975.784483038409"/>
  </r>
  <r>
    <n v="2014"/>
    <s v="April"/>
    <s v="Düsseldorf"/>
    <x v="1"/>
    <s v="Handy"/>
    <s v="Schmitt"/>
    <n v="10016.80333794527"/>
  </r>
  <r>
    <n v="2015"/>
    <s v="November"/>
    <s v="Düsseldorf"/>
    <x v="7"/>
    <s v="Handy"/>
    <s v="Zimmermann"/>
    <n v="15266.469301902689"/>
  </r>
  <r>
    <n v="2012"/>
    <s v="Februar"/>
    <s v="Düsseldorf"/>
    <x v="1"/>
    <s v="Audio"/>
    <s v="Zimmermann"/>
    <n v="17532.407254523863"/>
  </r>
  <r>
    <n v="2013"/>
    <s v="November"/>
    <s v="Düsseldorf"/>
    <x v="0"/>
    <s v="Haushalt"/>
    <s v="Zimmermann"/>
    <n v="33685.150059051703"/>
  </r>
  <r>
    <n v="2015"/>
    <s v="April"/>
    <s v="Düsseldorf"/>
    <x v="4"/>
    <s v="Computer"/>
    <s v="Krüger"/>
    <n v="26303.6959706167"/>
  </r>
  <r>
    <n v="2015"/>
    <s v="August"/>
    <s v="Düsseldorf"/>
    <x v="3"/>
    <s v="Haushalt"/>
    <s v="Krüger"/>
    <n v="15886.004468854744"/>
  </r>
  <r>
    <n v="2012"/>
    <s v="Juli"/>
    <s v="Düsseldorf"/>
    <x v="0"/>
    <s v="TV"/>
    <s v="Zimmermann"/>
    <n v="37265.819108717675"/>
  </r>
  <r>
    <n v="2015"/>
    <s v="Februar"/>
    <s v="Düsseldorf"/>
    <x v="8"/>
    <s v="Haushalt"/>
    <s v="Schmitt"/>
    <n v="20583.672808222687"/>
  </r>
  <r>
    <n v="2010"/>
    <s v="Februar"/>
    <s v="Düsseldorf"/>
    <x v="6"/>
    <s v="Computer"/>
    <s v="Hartmann"/>
    <n v="33937.065558841714"/>
  </r>
  <r>
    <n v="2015"/>
    <s v="Juli"/>
    <s v="Düsseldorf"/>
    <x v="2"/>
    <s v="Foto"/>
    <s v="Schmitt"/>
    <n v="29820.119027144618"/>
  </r>
  <r>
    <n v="2015"/>
    <s v="Dezember"/>
    <s v="Düsseldorf"/>
    <x v="1"/>
    <s v="Audio"/>
    <s v="Krüger"/>
    <n v="35552.03977363593"/>
  </r>
  <r>
    <n v="2011"/>
    <s v="Juni"/>
    <s v="Düsseldorf"/>
    <x v="2"/>
    <s v="Foto"/>
    <s v="Krüger"/>
    <n v="10854.879328966939"/>
  </r>
  <r>
    <n v="2011"/>
    <s v="Mai"/>
    <s v="Düsseldorf"/>
    <x v="7"/>
    <s v="Haushalt"/>
    <s v="Schmitt"/>
    <n v="35573.800347073411"/>
  </r>
  <r>
    <n v="2012"/>
    <s v="Februar"/>
    <s v="Düsseldorf"/>
    <x v="1"/>
    <s v="TV"/>
    <s v="Hartmann"/>
    <n v="9365.483964467021"/>
  </r>
  <r>
    <n v="2014"/>
    <s v="August"/>
    <s v="Düsseldorf"/>
    <x v="4"/>
    <s v="Computer"/>
    <s v="Zimmermann"/>
    <n v="37107.362549650104"/>
  </r>
  <r>
    <n v="2012"/>
    <s v="April"/>
    <s v="Düsseldorf"/>
    <x v="7"/>
    <s v="Haushalt"/>
    <s v="Hartmann"/>
    <n v="35001.342989475728"/>
  </r>
  <r>
    <n v="2010"/>
    <s v="November"/>
    <s v="Düsseldorf"/>
    <x v="0"/>
    <s v="Handy"/>
    <s v="Zimmermann"/>
    <n v="29077.136934267492"/>
  </r>
  <r>
    <n v="2015"/>
    <s v="Juni"/>
    <s v="Düsseldorf"/>
    <x v="4"/>
    <s v="Audio"/>
    <s v="Krüger"/>
    <n v="34451.895684722636"/>
  </r>
  <r>
    <n v="2011"/>
    <s v="Juli"/>
    <s v="Düsseldorf"/>
    <x v="5"/>
    <s v="TV"/>
    <s v="Zimmermann"/>
    <n v="34708.587248314623"/>
  </r>
  <r>
    <n v="2011"/>
    <s v="Juni"/>
    <s v="Düsseldorf"/>
    <x v="3"/>
    <s v="Computer"/>
    <s v="Krüger"/>
    <n v="35402.442332822699"/>
  </r>
  <r>
    <n v="2011"/>
    <s v="Juni"/>
    <s v="Düsseldorf"/>
    <x v="7"/>
    <s v="TV"/>
    <s v="Krüger"/>
    <n v="35031.075882114979"/>
  </r>
  <r>
    <n v="2012"/>
    <s v="Februar"/>
    <s v="Düsseldorf"/>
    <x v="2"/>
    <s v="Audio"/>
    <s v="Schmitt"/>
    <n v="33198.11647839073"/>
  </r>
  <r>
    <n v="2014"/>
    <s v="Oktober"/>
    <s v="Düsseldorf"/>
    <x v="7"/>
    <s v="Foto"/>
    <s v="Zimmermann"/>
    <n v="25416.635660189684"/>
  </r>
  <r>
    <n v="2014"/>
    <s v="Mai"/>
    <s v="Düsseldorf"/>
    <x v="6"/>
    <s v="Haushalt"/>
    <s v="Schmitt"/>
    <n v="36770.907349162982"/>
  </r>
  <r>
    <n v="2015"/>
    <s v="Oktober"/>
    <s v="Düsseldorf"/>
    <x v="6"/>
    <s v="Foto"/>
    <s v="Krüger"/>
    <n v="23969.472504771406"/>
  </r>
  <r>
    <n v="2014"/>
    <s v="August"/>
    <s v="Düsseldorf"/>
    <x v="8"/>
    <s v="Audio"/>
    <s v="Zimmermann"/>
    <n v="38651.672422268319"/>
  </r>
  <r>
    <n v="2010"/>
    <s v="Januar"/>
    <s v="Düsseldorf"/>
    <x v="0"/>
    <s v="Audio"/>
    <s v="Hartmann"/>
    <n v="22186.416303363501"/>
  </r>
  <r>
    <n v="2013"/>
    <s v="Dezember"/>
    <s v="Düsseldorf"/>
    <x v="1"/>
    <s v="Foto"/>
    <s v="Schmitt"/>
    <n v="21214.162847117543"/>
  </r>
  <r>
    <n v="2015"/>
    <s v="Februar"/>
    <s v="Düsseldorf"/>
    <x v="7"/>
    <s v="Foto"/>
    <s v="Hartmann"/>
    <n v="16839.377517045348"/>
  </r>
  <r>
    <n v="2014"/>
    <s v="Januar"/>
    <s v="Düsseldorf"/>
    <x v="7"/>
    <s v="TV"/>
    <s v="Schmitt"/>
    <n v="26758.712372425194"/>
  </r>
  <r>
    <n v="2010"/>
    <s v="April"/>
    <s v="Düsseldorf"/>
    <x v="6"/>
    <s v="Audio"/>
    <s v="Schmitt"/>
    <n v="32897.182967671994"/>
  </r>
  <r>
    <n v="2013"/>
    <s v="Juli"/>
    <s v="Düsseldorf"/>
    <x v="5"/>
    <s v="TV"/>
    <s v="Krüger"/>
    <n v="35018.021537192435"/>
  </r>
  <r>
    <n v="2013"/>
    <s v="November"/>
    <s v="Düsseldorf"/>
    <x v="6"/>
    <s v="Audio"/>
    <s v="Krüger"/>
    <n v="19722.345376370242"/>
  </r>
  <r>
    <n v="2012"/>
    <s v="Juli"/>
    <s v="Düsseldorf"/>
    <x v="4"/>
    <s v="Computer"/>
    <s v="Schmitt"/>
    <n v="37675.141498695652"/>
  </r>
  <r>
    <n v="2015"/>
    <s v="März"/>
    <s v="Düsseldorf"/>
    <x v="4"/>
    <s v="Computer"/>
    <s v="Krüger"/>
    <n v="24282.899026569288"/>
  </r>
  <r>
    <n v="2010"/>
    <s v="September"/>
    <s v="Düsseldorf"/>
    <x v="7"/>
    <s v="Handy"/>
    <s v="Schmitt"/>
    <n v="11227.391200499276"/>
  </r>
  <r>
    <n v="2013"/>
    <s v="August"/>
    <s v="Düsseldorf"/>
    <x v="1"/>
    <s v="Handy"/>
    <s v="Hartmann"/>
    <n v="31131.13761239568"/>
  </r>
  <r>
    <n v="2012"/>
    <s v="April"/>
    <s v="Düsseldorf"/>
    <x v="0"/>
    <s v="TV"/>
    <s v="Zimmermann"/>
    <n v="15984.187911031122"/>
  </r>
  <r>
    <n v="2011"/>
    <s v="März"/>
    <s v="Düsseldorf"/>
    <x v="1"/>
    <s v="Handy"/>
    <s v="Schmitt"/>
    <n v="28184.250116010779"/>
  </r>
  <r>
    <n v="2012"/>
    <s v="Dezember"/>
    <s v="Düsseldorf"/>
    <x v="2"/>
    <s v="Foto"/>
    <s v="Zimmermann"/>
    <n v="18732.643522375176"/>
  </r>
  <r>
    <n v="2013"/>
    <s v="Juli"/>
    <s v="Düsseldorf"/>
    <x v="6"/>
    <s v="Handy"/>
    <s v="Hartmann"/>
    <n v="30174.488109904236"/>
  </r>
  <r>
    <n v="2014"/>
    <s v="April"/>
    <s v="Düsseldorf"/>
    <x v="3"/>
    <s v="Handy"/>
    <s v="Krüger"/>
    <n v="34301.501731812983"/>
  </r>
  <r>
    <n v="2015"/>
    <s v="März"/>
    <s v="Düsseldorf"/>
    <x v="0"/>
    <s v="TV"/>
    <s v="Hartmann"/>
    <n v="30722.16731257088"/>
  </r>
  <r>
    <n v="2013"/>
    <s v="Juni"/>
    <s v="Düsseldorf"/>
    <x v="5"/>
    <s v="Audio"/>
    <s v="Schmitt"/>
    <n v="35652.438222008204"/>
  </r>
  <r>
    <n v="2011"/>
    <s v="Mai"/>
    <s v="Düsseldorf"/>
    <x v="4"/>
    <s v="Haushalt"/>
    <s v="Krüger"/>
    <n v="17795.471817502927"/>
  </r>
  <r>
    <n v="2013"/>
    <s v="Dezember"/>
    <s v="Düsseldorf"/>
    <x v="4"/>
    <s v="TV"/>
    <s v="Hartmann"/>
    <n v="28396.99821314132"/>
  </r>
  <r>
    <n v="2015"/>
    <s v="Dezember"/>
    <s v="Düsseldorf"/>
    <x v="1"/>
    <s v="Haushalt"/>
    <s v="Zimmermann"/>
    <n v="33972.206324389233"/>
  </r>
  <r>
    <n v="2011"/>
    <s v="März"/>
    <s v="Düsseldorf"/>
    <x v="4"/>
    <s v="TV"/>
    <s v="Schmitt"/>
    <n v="26242.737372339925"/>
  </r>
  <r>
    <n v="2014"/>
    <s v="Januar"/>
    <s v="Düsseldorf"/>
    <x v="2"/>
    <s v="Computer"/>
    <s v="Hartmann"/>
    <n v="25367.769410495268"/>
  </r>
  <r>
    <n v="2015"/>
    <s v="Juni"/>
    <s v="Düsseldorf"/>
    <x v="1"/>
    <s v="Audio"/>
    <s v="Krüger"/>
    <n v="34425.877351570933"/>
  </r>
  <r>
    <n v="2012"/>
    <s v="Oktober"/>
    <s v="Düsseldorf"/>
    <x v="4"/>
    <s v="Haushalt"/>
    <s v="Zimmermann"/>
    <n v="15033.591611947862"/>
  </r>
  <r>
    <n v="2012"/>
    <s v="April"/>
    <s v="Düsseldorf"/>
    <x v="3"/>
    <s v="Computer"/>
    <s v="Schmitt"/>
    <n v="10508.472222985216"/>
  </r>
  <r>
    <n v="2011"/>
    <s v="Januar"/>
    <s v="Düsseldorf"/>
    <x v="1"/>
    <s v="Haushalt"/>
    <s v="Hartmann"/>
    <n v="22639.612159781933"/>
  </r>
  <r>
    <n v="2011"/>
    <s v="Juli"/>
    <s v="Düsseldorf"/>
    <x v="0"/>
    <s v="Foto"/>
    <s v="Zimmermann"/>
    <n v="17773.192784124563"/>
  </r>
  <r>
    <n v="2012"/>
    <s v="Januar"/>
    <s v="Düsseldorf"/>
    <x v="3"/>
    <s v="Foto"/>
    <s v="Krüger"/>
    <n v="10211.175099395119"/>
  </r>
  <r>
    <n v="2015"/>
    <s v="September"/>
    <s v="Düsseldorf"/>
    <x v="7"/>
    <s v="TV"/>
    <s v="Zimmermann"/>
    <n v="27645.510190192563"/>
  </r>
  <r>
    <n v="2015"/>
    <s v="Januar"/>
    <s v="Düsseldorf"/>
    <x v="4"/>
    <s v="Computer"/>
    <s v="Krüger"/>
    <n v="38147.190630958852"/>
  </r>
  <r>
    <n v="2013"/>
    <s v="Juli"/>
    <s v="Düsseldorf"/>
    <x v="8"/>
    <s v="Handy"/>
    <s v="Krüger"/>
    <n v="16015.633929475196"/>
  </r>
  <r>
    <n v="2012"/>
    <s v="März"/>
    <s v="Düsseldorf"/>
    <x v="1"/>
    <s v="Foto"/>
    <s v="Zimmermann"/>
    <n v="12642.231636485338"/>
  </r>
  <r>
    <n v="2011"/>
    <s v="Mai"/>
    <s v="Düsseldorf"/>
    <x v="3"/>
    <s v="Foto"/>
    <s v="Hartmann"/>
    <n v="36943.718889350952"/>
  </r>
  <r>
    <n v="2014"/>
    <s v="April"/>
    <s v="Düsseldorf"/>
    <x v="3"/>
    <s v="Haushalt"/>
    <s v="Zimmermann"/>
    <n v="10776.024959253698"/>
  </r>
  <r>
    <n v="2013"/>
    <s v="Februar"/>
    <s v="Düsseldorf"/>
    <x v="2"/>
    <s v="TV"/>
    <s v="Hartmann"/>
    <n v="30149.479966804636"/>
  </r>
  <r>
    <n v="2011"/>
    <s v="November"/>
    <s v="Düsseldorf"/>
    <x v="1"/>
    <s v="Computer"/>
    <s v="Zimmermann"/>
    <n v="35833.901075738715"/>
  </r>
  <r>
    <n v="2012"/>
    <s v="Oktober"/>
    <s v="Düsseldorf"/>
    <x v="1"/>
    <s v="TV"/>
    <s v="Krüger"/>
    <n v="9282.6525945761095"/>
  </r>
  <r>
    <n v="2012"/>
    <s v="Juli"/>
    <s v="Düsseldorf"/>
    <x v="3"/>
    <s v="Foto"/>
    <s v="Hartmann"/>
    <n v="20538.240535883855"/>
  </r>
  <r>
    <n v="2013"/>
    <s v="Januar"/>
    <s v="Düsseldorf"/>
    <x v="3"/>
    <s v="Handy"/>
    <s v="Schmitt"/>
    <n v="10027.562923463067"/>
  </r>
  <r>
    <n v="2011"/>
    <s v="April"/>
    <s v="Düsseldorf"/>
    <x v="4"/>
    <s v="Haushalt"/>
    <s v="Hartmann"/>
    <n v="24784.587237573229"/>
  </r>
  <r>
    <n v="2011"/>
    <s v="Juli"/>
    <s v="Düsseldorf"/>
    <x v="6"/>
    <s v="Haushalt"/>
    <s v="Hartmann"/>
    <n v="33704.424514811617"/>
  </r>
  <r>
    <n v="2010"/>
    <s v="Januar"/>
    <s v="Düsseldorf"/>
    <x v="8"/>
    <s v="TV"/>
    <s v="Schmitt"/>
    <n v="33820.803553487072"/>
  </r>
  <r>
    <n v="2014"/>
    <s v="November"/>
    <s v="Düsseldorf"/>
    <x v="2"/>
    <s v="TV"/>
    <s v="Schmitt"/>
    <n v="17858.363286303233"/>
  </r>
  <r>
    <n v="2014"/>
    <s v="April"/>
    <s v="Düsseldorf"/>
    <x v="5"/>
    <s v="Computer"/>
    <s v="Krüger"/>
    <n v="20045.002562354781"/>
  </r>
  <r>
    <n v="2013"/>
    <s v="Dezember"/>
    <s v="Düsseldorf"/>
    <x v="4"/>
    <s v="TV"/>
    <s v="Zimmermann"/>
    <n v="11093.505049060066"/>
  </r>
  <r>
    <n v="2015"/>
    <s v="Juni"/>
    <s v="Düsseldorf"/>
    <x v="5"/>
    <s v="Computer"/>
    <s v="Schmitt"/>
    <n v="17375.636478679757"/>
  </r>
  <r>
    <n v="2010"/>
    <s v="November"/>
    <s v="Düsseldorf"/>
    <x v="6"/>
    <s v="Haushalt"/>
    <s v="Hartmann"/>
    <n v="38618.172701765507"/>
  </r>
  <r>
    <n v="2013"/>
    <s v="Mai"/>
    <s v="Düsseldorf"/>
    <x v="7"/>
    <s v="Haushalt"/>
    <s v="Schmitt"/>
    <n v="16322.137740727787"/>
  </r>
  <r>
    <n v="2012"/>
    <s v="Dezember"/>
    <s v="Düsseldorf"/>
    <x v="5"/>
    <s v="Haushalt"/>
    <s v="Krüger"/>
    <n v="21452.444464791712"/>
  </r>
  <r>
    <n v="2010"/>
    <s v="Juni"/>
    <s v="Düsseldorf"/>
    <x v="2"/>
    <s v="TV"/>
    <s v="Krüger"/>
    <n v="13121.608724946582"/>
  </r>
  <r>
    <n v="2010"/>
    <s v="Januar"/>
    <s v="Düsseldorf"/>
    <x v="3"/>
    <s v="TV"/>
    <s v="Hartmann"/>
    <n v="11098.728055122618"/>
  </r>
  <r>
    <n v="2013"/>
    <s v="Juli"/>
    <s v="Düsseldorf"/>
    <x v="4"/>
    <s v="Audio"/>
    <s v="Krüger"/>
    <n v="14510.052814111994"/>
  </r>
  <r>
    <n v="2015"/>
    <s v="Dezember"/>
    <s v="Düsseldorf"/>
    <x v="1"/>
    <s v="TV"/>
    <s v="Schmitt"/>
    <n v="19172.200812852527"/>
  </r>
  <r>
    <n v="2012"/>
    <s v="Mai"/>
    <s v="Düsseldorf"/>
    <x v="4"/>
    <s v="TV"/>
    <s v="Schmitt"/>
    <n v="23230.03547917823"/>
  </r>
  <r>
    <n v="2013"/>
    <s v="September"/>
    <s v="Düsseldorf"/>
    <x v="3"/>
    <s v="Handy"/>
    <s v="Zimmermann"/>
    <n v="33339.205954959587"/>
  </r>
  <r>
    <n v="2012"/>
    <s v="April"/>
    <s v="Düsseldorf"/>
    <x v="0"/>
    <s v="TV"/>
    <s v="Hartmann"/>
    <n v="9338.4824799355829"/>
  </r>
  <r>
    <n v="2013"/>
    <s v="Januar"/>
    <s v="Düsseldorf"/>
    <x v="4"/>
    <s v="Handy"/>
    <s v="Schmitt"/>
    <n v="19433.651357426748"/>
  </r>
  <r>
    <n v="2010"/>
    <s v="September"/>
    <s v="Düsseldorf"/>
    <x v="8"/>
    <s v="TV"/>
    <s v="Hartmann"/>
    <n v="12581.572204854594"/>
  </r>
  <r>
    <n v="2015"/>
    <s v="Mai"/>
    <s v="Düsseldorf"/>
    <x v="3"/>
    <s v="Foto"/>
    <s v="Schmitt"/>
    <n v="9302.2606936097927"/>
  </r>
  <r>
    <n v="2010"/>
    <s v="September"/>
    <s v="Düsseldorf"/>
    <x v="0"/>
    <s v="Audio"/>
    <s v="Zimmermann"/>
    <n v="30562.52393684335"/>
  </r>
  <r>
    <n v="2012"/>
    <s v="Mai"/>
    <s v="Düsseldorf"/>
    <x v="0"/>
    <s v="Haushalt"/>
    <s v="Zimmermann"/>
    <n v="34594.532876255085"/>
  </r>
  <r>
    <n v="2012"/>
    <s v="Januar"/>
    <s v="Düsseldorf"/>
    <x v="4"/>
    <s v="Foto"/>
    <s v="Zimmermann"/>
    <n v="19199.20863274769"/>
  </r>
  <r>
    <n v="2015"/>
    <s v="Mai"/>
    <s v="Düsseldorf"/>
    <x v="7"/>
    <s v="Foto"/>
    <s v="Zimmermann"/>
    <n v="29817.76568427217"/>
  </r>
  <r>
    <n v="2011"/>
    <s v="August"/>
    <s v="Düsseldorf"/>
    <x v="0"/>
    <s v="TV"/>
    <s v="Krüger"/>
    <n v="13890.141547430077"/>
  </r>
  <r>
    <n v="2010"/>
    <s v="Dezember"/>
    <s v="Düsseldorf"/>
    <x v="2"/>
    <s v="TV"/>
    <s v="Hartmann"/>
    <n v="23695.6254594356"/>
  </r>
  <r>
    <n v="2011"/>
    <s v="Juli"/>
    <s v="Düsseldorf"/>
    <x v="8"/>
    <s v="Handy"/>
    <s v="Krüger"/>
    <n v="9633.1755064369008"/>
  </r>
  <r>
    <n v="2011"/>
    <s v="Juni"/>
    <s v="Düsseldorf"/>
    <x v="8"/>
    <s v="Haushalt"/>
    <s v="Schmitt"/>
    <n v="20181.660131110511"/>
  </r>
  <r>
    <n v="2013"/>
    <s v="Januar"/>
    <s v="Düsseldorf"/>
    <x v="6"/>
    <s v="Computer"/>
    <s v="Hartmann"/>
    <n v="33625.300132885532"/>
  </r>
  <r>
    <n v="2015"/>
    <s v="Februar"/>
    <s v="Düsseldorf"/>
    <x v="2"/>
    <s v="TV"/>
    <s v="Zimmermann"/>
    <n v="38638.457373844401"/>
  </r>
  <r>
    <n v="2014"/>
    <s v="August"/>
    <s v="Düsseldorf"/>
    <x v="4"/>
    <s v="Audio"/>
    <s v="Hartmann"/>
    <n v="32019.991764156915"/>
  </r>
  <r>
    <n v="2011"/>
    <s v="Juli"/>
    <s v="Düsseldorf"/>
    <x v="3"/>
    <s v="Audio"/>
    <s v="Schmitt"/>
    <n v="26634.957473740851"/>
  </r>
  <r>
    <n v="2012"/>
    <s v="November"/>
    <s v="Düsseldorf"/>
    <x v="8"/>
    <s v="Audio"/>
    <s v="Hartmann"/>
    <n v="33618.55667429755"/>
  </r>
  <r>
    <n v="2015"/>
    <s v="Oktober"/>
    <s v="Düsseldorf"/>
    <x v="7"/>
    <s v="Audio"/>
    <s v="Schmitt"/>
    <n v="22410.064744036419"/>
  </r>
  <r>
    <n v="2012"/>
    <s v="November"/>
    <s v="Düsseldorf"/>
    <x v="7"/>
    <s v="Computer"/>
    <s v="Hartmann"/>
    <n v="24251.175126239112"/>
  </r>
  <r>
    <n v="2015"/>
    <s v="März"/>
    <s v="Düsseldorf"/>
    <x v="5"/>
    <s v="Handy"/>
    <s v="Hartmann"/>
    <n v="28933.115519660216"/>
  </r>
  <r>
    <n v="2013"/>
    <s v="März"/>
    <s v="Düsseldorf"/>
    <x v="7"/>
    <s v="Haushalt"/>
    <s v="Krüger"/>
    <n v="10877.108219586791"/>
  </r>
  <r>
    <n v="2012"/>
    <s v="August"/>
    <s v="Düsseldorf"/>
    <x v="4"/>
    <s v="Handy"/>
    <s v="Hartmann"/>
    <n v="14966.935262922958"/>
  </r>
  <r>
    <n v="2010"/>
    <s v="September"/>
    <s v="Düsseldorf"/>
    <x v="0"/>
    <s v="Audio"/>
    <s v="Hartmann"/>
    <n v="26718.549641096422"/>
  </r>
  <r>
    <n v="2010"/>
    <s v="April"/>
    <s v="Düsseldorf"/>
    <x v="6"/>
    <s v="Haushalt"/>
    <s v="Hartmann"/>
    <n v="37831.393861232267"/>
  </r>
  <r>
    <n v="2012"/>
    <s v="November"/>
    <s v="Düsseldorf"/>
    <x v="8"/>
    <s v="Audio"/>
    <s v="Zimmermann"/>
    <n v="15834.817536308739"/>
  </r>
  <r>
    <n v="2013"/>
    <s v="Oktober"/>
    <s v="Düsseldorf"/>
    <x v="7"/>
    <s v="Haushalt"/>
    <s v="Schmitt"/>
    <n v="21679.731732336215"/>
  </r>
  <r>
    <n v="2012"/>
    <s v="Juni"/>
    <s v="Düsseldorf"/>
    <x v="8"/>
    <s v="Computer"/>
    <s v="Schmitt"/>
    <n v="14218.453478273645"/>
  </r>
  <r>
    <n v="2015"/>
    <s v="November"/>
    <s v="Düsseldorf"/>
    <x v="6"/>
    <s v="Audio"/>
    <s v="Krüger"/>
    <n v="13605.074825944143"/>
  </r>
  <r>
    <n v="2010"/>
    <s v="April"/>
    <s v="Düsseldorf"/>
    <x v="7"/>
    <s v="Haushalt"/>
    <s v="Krüger"/>
    <n v="35149.411610729054"/>
  </r>
  <r>
    <n v="2013"/>
    <s v="Juli"/>
    <s v="Düsseldorf"/>
    <x v="7"/>
    <s v="Foto"/>
    <s v="Hartmann"/>
    <n v="28821.254756751459"/>
  </r>
  <r>
    <n v="2011"/>
    <s v="Juni"/>
    <s v="Düsseldorf"/>
    <x v="3"/>
    <s v="Handy"/>
    <s v="Hartmann"/>
    <n v="11405.009033936061"/>
  </r>
  <r>
    <n v="2013"/>
    <s v="Dezember"/>
    <s v="Düsseldorf"/>
    <x v="8"/>
    <s v="TV"/>
    <s v="Zimmermann"/>
    <n v="11009.900084719069"/>
  </r>
  <r>
    <n v="2012"/>
    <s v="Dezember"/>
    <s v="Düsseldorf"/>
    <x v="6"/>
    <s v="Foto"/>
    <s v="Hartmann"/>
    <n v="15584.0864793318"/>
  </r>
  <r>
    <n v="2014"/>
    <s v="Juli"/>
    <s v="Düsseldorf"/>
    <x v="8"/>
    <s v="Computer"/>
    <s v="Schmitt"/>
    <n v="24438.60092228085"/>
  </r>
  <r>
    <n v="2010"/>
    <s v="März"/>
    <s v="Düsseldorf"/>
    <x v="4"/>
    <s v="Computer"/>
    <s v="Krüger"/>
    <n v="38961.10222765262"/>
  </r>
  <r>
    <n v="2013"/>
    <s v="Februar"/>
    <s v="Düsseldorf"/>
    <x v="7"/>
    <s v="Computer"/>
    <s v="Krüger"/>
    <n v="18472.686964911889"/>
  </r>
  <r>
    <n v="2012"/>
    <s v="Mai"/>
    <s v="Düsseldorf"/>
    <x v="5"/>
    <s v="Audio"/>
    <s v="Hartmann"/>
    <n v="25410.065448810081"/>
  </r>
  <r>
    <n v="2010"/>
    <s v="Januar"/>
    <s v="Düsseldorf"/>
    <x v="4"/>
    <s v="Haushalt"/>
    <s v="Hartmann"/>
    <n v="33771.829912495188"/>
  </r>
  <r>
    <n v="2010"/>
    <s v="September"/>
    <s v="Düsseldorf"/>
    <x v="3"/>
    <s v="Haushalt"/>
    <s v="Hartmann"/>
    <n v="21827.440963916717"/>
  </r>
  <r>
    <n v="2013"/>
    <s v="Mai"/>
    <s v="Düsseldorf"/>
    <x v="6"/>
    <s v="Haushalt"/>
    <s v="Krüger"/>
    <n v="38152.76951144974"/>
  </r>
  <r>
    <n v="2014"/>
    <s v="Juli"/>
    <s v="Düsseldorf"/>
    <x v="3"/>
    <s v="Audio"/>
    <s v="Schmitt"/>
    <n v="12490.199395978751"/>
  </r>
  <r>
    <n v="2015"/>
    <s v="September"/>
    <s v="Düsseldorf"/>
    <x v="3"/>
    <s v="Audio"/>
    <s v="Hartmann"/>
    <n v="31398.730460706338"/>
  </r>
  <r>
    <n v="2011"/>
    <s v="August"/>
    <s v="Düsseldorf"/>
    <x v="2"/>
    <s v="TV"/>
    <s v="Schmitt"/>
    <n v="38112.431141437104"/>
  </r>
  <r>
    <n v="2013"/>
    <s v="Juli"/>
    <s v="Düsseldorf"/>
    <x v="3"/>
    <s v="Audio"/>
    <s v="Zimmermann"/>
    <n v="38485.399794289333"/>
  </r>
  <r>
    <n v="2012"/>
    <s v="März"/>
    <s v="Düsseldorf"/>
    <x v="7"/>
    <s v="Audio"/>
    <s v="Krüger"/>
    <n v="30558.901868184945"/>
  </r>
  <r>
    <n v="2015"/>
    <s v="Dezember"/>
    <s v="Düsseldorf"/>
    <x v="4"/>
    <s v="Audio"/>
    <s v="Hartmann"/>
    <n v="14897.207434609561"/>
  </r>
  <r>
    <n v="2011"/>
    <s v="Dezember"/>
    <s v="Düsseldorf"/>
    <x v="5"/>
    <s v="Audio"/>
    <s v="Zimmermann"/>
    <n v="34845.868753190094"/>
  </r>
  <r>
    <n v="2010"/>
    <s v="Juli"/>
    <s v="Düsseldorf"/>
    <x v="1"/>
    <s v="Audio"/>
    <s v="Schmitt"/>
    <n v="14626.231690267618"/>
  </r>
  <r>
    <n v="2012"/>
    <s v="Mai"/>
    <s v="Düsseldorf"/>
    <x v="1"/>
    <s v="Audio"/>
    <s v="Krüger"/>
    <n v="19381.043793262194"/>
  </r>
  <r>
    <n v="2011"/>
    <s v="Juni"/>
    <s v="Düsseldorf"/>
    <x v="2"/>
    <s v="TV"/>
    <s v="Hartmann"/>
    <n v="18536.161721761826"/>
  </r>
  <r>
    <n v="2012"/>
    <s v="Februar"/>
    <s v="Düsseldorf"/>
    <x v="2"/>
    <s v="Foto"/>
    <s v="Hartmann"/>
    <n v="19526.516773011717"/>
  </r>
  <r>
    <n v="2010"/>
    <s v="März"/>
    <s v="Düsseldorf"/>
    <x v="3"/>
    <s v="TV"/>
    <s v="Schmitt"/>
    <n v="19062.326660922768"/>
  </r>
  <r>
    <n v="2011"/>
    <s v="Juli"/>
    <s v="Düsseldorf"/>
    <x v="5"/>
    <s v="Foto"/>
    <s v="Krüger"/>
    <n v="38282.709825582278"/>
  </r>
  <r>
    <n v="2011"/>
    <s v="August"/>
    <s v="Düsseldorf"/>
    <x v="5"/>
    <s v="Handy"/>
    <s v="Hartmann"/>
    <n v="32049.631362576729"/>
  </r>
  <r>
    <n v="2010"/>
    <s v="Dezember"/>
    <s v="Düsseldorf"/>
    <x v="1"/>
    <s v="Handy"/>
    <s v="Zimmermann"/>
    <n v="21955.565831348977"/>
  </r>
  <r>
    <n v="2011"/>
    <s v="Juni"/>
    <s v="Düsseldorf"/>
    <x v="1"/>
    <s v="Audio"/>
    <s v="Zimmermann"/>
    <n v="26240.925591129122"/>
  </r>
  <r>
    <n v="2013"/>
    <s v="Mai"/>
    <s v="Düsseldorf"/>
    <x v="3"/>
    <s v="Handy"/>
    <s v="Hartmann"/>
    <n v="24547.853557313931"/>
  </r>
  <r>
    <n v="2012"/>
    <s v="September"/>
    <s v="Düsseldorf"/>
    <x v="2"/>
    <s v="TV"/>
    <s v="Krüger"/>
    <n v="22626.237824469281"/>
  </r>
  <r>
    <n v="2014"/>
    <s v="Mai"/>
    <s v="Düsseldorf"/>
    <x v="2"/>
    <s v="Foto"/>
    <s v="Schmitt"/>
    <n v="22694.510361309691"/>
  </r>
  <r>
    <n v="2014"/>
    <s v="Dezember"/>
    <s v="Düsseldorf"/>
    <x v="6"/>
    <s v="Computer"/>
    <s v="Schmitt"/>
    <n v="23415.488442037753"/>
  </r>
  <r>
    <n v="2014"/>
    <s v="Februar"/>
    <s v="Düsseldorf"/>
    <x v="6"/>
    <s v="Foto"/>
    <s v="Hartmann"/>
    <n v="29703.236791156294"/>
  </r>
  <r>
    <n v="2010"/>
    <s v="Dezember"/>
    <s v="Düsseldorf"/>
    <x v="6"/>
    <s v="Haushalt"/>
    <s v="Schmitt"/>
    <n v="14183.848995350854"/>
  </r>
  <r>
    <n v="2014"/>
    <s v="August"/>
    <s v="Düsseldorf"/>
    <x v="3"/>
    <s v="Foto"/>
    <s v="Hartmann"/>
    <n v="34633.739740514597"/>
  </r>
  <r>
    <n v="2012"/>
    <s v="Januar"/>
    <s v="Düsseldorf"/>
    <x v="1"/>
    <s v="TV"/>
    <s v="Schmitt"/>
    <n v="18305.857187879374"/>
  </r>
  <r>
    <n v="2014"/>
    <s v="Juli"/>
    <s v="Düsseldorf"/>
    <x v="7"/>
    <s v="Foto"/>
    <s v="Schmitt"/>
    <n v="19766.623665745603"/>
  </r>
  <r>
    <n v="2015"/>
    <s v="Juli"/>
    <s v="Düsseldorf"/>
    <x v="4"/>
    <s v="Audio"/>
    <s v="Hartmann"/>
    <n v="29620.699766544752"/>
  </r>
  <r>
    <n v="2011"/>
    <s v="Oktober"/>
    <s v="Düsseldorf"/>
    <x v="3"/>
    <s v="Foto"/>
    <s v="Hartmann"/>
    <n v="18333.569799476398"/>
  </r>
  <r>
    <n v="2013"/>
    <s v="August"/>
    <s v="Düsseldorf"/>
    <x v="8"/>
    <s v="Audio"/>
    <s v="Schmitt"/>
    <n v="29012.047794155049"/>
  </r>
  <r>
    <n v="2011"/>
    <s v="Oktober"/>
    <s v="Düsseldorf"/>
    <x v="5"/>
    <s v="Computer"/>
    <s v="Hartmann"/>
    <n v="32096.211413003595"/>
  </r>
  <r>
    <n v="2012"/>
    <s v="Oktober"/>
    <s v="Düsseldorf"/>
    <x v="7"/>
    <s v="Haushalt"/>
    <s v="Zimmermann"/>
    <n v="38606.243264290337"/>
  </r>
  <r>
    <n v="2012"/>
    <s v="Juli"/>
    <s v="Düsseldorf"/>
    <x v="8"/>
    <s v="TV"/>
    <s v="Zimmermann"/>
    <n v="10006.861578699041"/>
  </r>
  <r>
    <n v="2015"/>
    <s v="Oktober"/>
    <s v="Düsseldorf"/>
    <x v="4"/>
    <s v="Haushalt"/>
    <s v="Krüger"/>
    <n v="27909.918942044576"/>
  </r>
  <r>
    <n v="2014"/>
    <s v="März"/>
    <s v="Düsseldorf"/>
    <x v="1"/>
    <s v="Foto"/>
    <s v="Krüger"/>
    <n v="36913.942300991344"/>
  </r>
  <r>
    <n v="2015"/>
    <s v="April"/>
    <s v="Düsseldorf"/>
    <x v="2"/>
    <s v="Haushalt"/>
    <s v="Krüger"/>
    <n v="37173.095399548489"/>
  </r>
  <r>
    <n v="2012"/>
    <s v="Januar"/>
    <s v="Düsseldorf"/>
    <x v="3"/>
    <s v="Handy"/>
    <s v="Zimmermann"/>
    <n v="14856.973824675468"/>
  </r>
  <r>
    <n v="2015"/>
    <s v="Juni"/>
    <s v="Düsseldorf"/>
    <x v="1"/>
    <s v="Computer"/>
    <s v="Schmitt"/>
    <n v="31150.847119211092"/>
  </r>
  <r>
    <n v="2012"/>
    <s v="Dezember"/>
    <s v="Düsseldorf"/>
    <x v="7"/>
    <s v="Computer"/>
    <s v="Krüger"/>
    <n v="23274.072369471061"/>
  </r>
  <r>
    <n v="2015"/>
    <s v="Mai"/>
    <s v="Düsseldorf"/>
    <x v="7"/>
    <s v="Handy"/>
    <s v="Hartmann"/>
    <n v="21790.905321397899"/>
  </r>
  <r>
    <n v="2013"/>
    <s v="Mai"/>
    <s v="Düsseldorf"/>
    <x v="8"/>
    <s v="Computer"/>
    <s v="Schmitt"/>
    <n v="22211.908204463987"/>
  </r>
  <r>
    <n v="2013"/>
    <s v="Dezember"/>
    <s v="Düsseldorf"/>
    <x v="7"/>
    <s v="TV"/>
    <s v="Schmitt"/>
    <n v="26290.180535423333"/>
  </r>
  <r>
    <n v="2012"/>
    <s v="September"/>
    <s v="Düsseldorf"/>
    <x v="1"/>
    <s v="Foto"/>
    <s v="Zimmermann"/>
    <n v="25407.836744132688"/>
  </r>
  <r>
    <n v="2013"/>
    <s v="Dezember"/>
    <s v="Düsseldorf"/>
    <x v="8"/>
    <s v="Audio"/>
    <s v="Zimmermann"/>
    <n v="33958.000535696112"/>
  </r>
  <r>
    <n v="2010"/>
    <s v="Dezember"/>
    <s v="Düsseldorf"/>
    <x v="6"/>
    <s v="Computer"/>
    <s v="Hartmann"/>
    <n v="25762.492802932105"/>
  </r>
  <r>
    <n v="2013"/>
    <s v="August"/>
    <s v="Düsseldorf"/>
    <x v="3"/>
    <s v="Haushalt"/>
    <s v="Hartmann"/>
    <n v="17330.93078206819"/>
  </r>
  <r>
    <n v="2011"/>
    <s v="Oktober"/>
    <s v="Düsseldorf"/>
    <x v="5"/>
    <s v="Haushalt"/>
    <s v="Zimmermann"/>
    <n v="15696.697928471796"/>
  </r>
  <r>
    <n v="2014"/>
    <s v="August"/>
    <s v="Düsseldorf"/>
    <x v="8"/>
    <s v="Handy"/>
    <s v="Krüger"/>
    <n v="13685.123594725053"/>
  </r>
  <r>
    <n v="2013"/>
    <s v="November"/>
    <s v="Düsseldorf"/>
    <x v="4"/>
    <s v="Haushalt"/>
    <s v="Hartmann"/>
    <n v="9572.2332077247684"/>
  </r>
  <r>
    <n v="2010"/>
    <s v="Februar"/>
    <s v="Düsseldorf"/>
    <x v="3"/>
    <s v="Handy"/>
    <s v="Krüger"/>
    <n v="30454.897175368431"/>
  </r>
  <r>
    <n v="2012"/>
    <s v="April"/>
    <s v="Düsseldorf"/>
    <x v="7"/>
    <s v="Haushalt"/>
    <s v="Zimmermann"/>
    <n v="28379.870193200186"/>
  </r>
  <r>
    <n v="2013"/>
    <s v="Juni"/>
    <s v="Düsseldorf"/>
    <x v="4"/>
    <s v="Haushalt"/>
    <s v="Hartmann"/>
    <n v="37042.674637413918"/>
  </r>
  <r>
    <n v="2010"/>
    <s v="Februar"/>
    <s v="Düsseldorf"/>
    <x v="2"/>
    <s v="Audio"/>
    <s v="Hartmann"/>
    <n v="19381.445071371993"/>
  </r>
  <r>
    <n v="2015"/>
    <s v="Januar"/>
    <s v="Düsseldorf"/>
    <x v="0"/>
    <s v="Computer"/>
    <s v="Schmitt"/>
    <n v="17144.180875339051"/>
  </r>
  <r>
    <n v="2013"/>
    <s v="Dezember"/>
    <s v="Düsseldorf"/>
    <x v="7"/>
    <s v="Foto"/>
    <s v="Krüger"/>
    <n v="33171.412304940735"/>
  </r>
  <r>
    <n v="2011"/>
    <s v="November"/>
    <s v="Düsseldorf"/>
    <x v="2"/>
    <s v="Handy"/>
    <s v="Krüger"/>
    <n v="34598.201082131156"/>
  </r>
  <r>
    <n v="2011"/>
    <s v="November"/>
    <s v="Düsseldorf"/>
    <x v="7"/>
    <s v="Computer"/>
    <s v="Hartmann"/>
    <n v="19361.560711658072"/>
  </r>
  <r>
    <n v="2011"/>
    <s v="Mai"/>
    <s v="Düsseldorf"/>
    <x v="2"/>
    <s v="Haushalt"/>
    <s v="Schmitt"/>
    <n v="21343.493005100023"/>
  </r>
  <r>
    <n v="2015"/>
    <s v="September"/>
    <s v="Düsseldorf"/>
    <x v="8"/>
    <s v="TV"/>
    <s v="Zimmermann"/>
    <n v="12163.267657200491"/>
  </r>
  <r>
    <n v="2013"/>
    <s v="Mai"/>
    <s v="Düsseldorf"/>
    <x v="2"/>
    <s v="Foto"/>
    <s v="Zimmermann"/>
    <n v="11980.441589827991"/>
  </r>
  <r>
    <n v="2012"/>
    <s v="Juli"/>
    <s v="Düsseldorf"/>
    <x v="6"/>
    <s v="Audio"/>
    <s v="Hartmann"/>
    <n v="32928.72249188913"/>
  </r>
  <r>
    <n v="2011"/>
    <s v="März"/>
    <s v="Düsseldorf"/>
    <x v="1"/>
    <s v="Haushalt"/>
    <s v="Hartmann"/>
    <n v="27141.322352608811"/>
  </r>
  <r>
    <n v="2010"/>
    <s v="Dezember"/>
    <s v="Düsseldorf"/>
    <x v="2"/>
    <s v="Foto"/>
    <s v="Zimmermann"/>
    <n v="13625.17389460829"/>
  </r>
  <r>
    <n v="2015"/>
    <s v="Februar"/>
    <s v="Düsseldorf"/>
    <x v="6"/>
    <s v="TV"/>
    <s v="Schmitt"/>
    <n v="28007.97536616537"/>
  </r>
  <r>
    <n v="2015"/>
    <s v="November"/>
    <s v="Düsseldorf"/>
    <x v="6"/>
    <s v="Audio"/>
    <s v="Schmitt"/>
    <n v="31571.836133159217"/>
  </r>
  <r>
    <n v="2015"/>
    <s v="Februar"/>
    <s v="Düsseldorf"/>
    <x v="3"/>
    <s v="Handy"/>
    <s v="Zimmermann"/>
    <n v="13305.923065258023"/>
  </r>
  <r>
    <n v="2010"/>
    <s v="Februar"/>
    <s v="Düsseldorf"/>
    <x v="3"/>
    <s v="Haushalt"/>
    <s v="Zimmermann"/>
    <n v="28479.113117914578"/>
  </r>
  <r>
    <n v="2011"/>
    <s v="April"/>
    <s v="Düsseldorf"/>
    <x v="0"/>
    <s v="Audio"/>
    <s v="Krüger"/>
    <n v="29882.96994693773"/>
  </r>
  <r>
    <n v="2014"/>
    <s v="März"/>
    <s v="Düsseldorf"/>
    <x v="5"/>
    <s v="Audio"/>
    <s v="Zimmermann"/>
    <n v="16578.941486966098"/>
  </r>
  <r>
    <n v="2010"/>
    <s v="Juni"/>
    <s v="Düsseldorf"/>
    <x v="0"/>
    <s v="Haushalt"/>
    <s v="Krüger"/>
    <n v="11015.128770621826"/>
  </r>
  <r>
    <n v="2010"/>
    <s v="Juni"/>
    <s v="Düsseldorf"/>
    <x v="4"/>
    <s v="Handy"/>
    <s v="Hartmann"/>
    <n v="31409.013364928622"/>
  </r>
  <r>
    <n v="2011"/>
    <s v="Januar"/>
    <s v="Düsseldorf"/>
    <x v="7"/>
    <s v="Computer"/>
    <s v="Schmitt"/>
    <n v="15123.664517745548"/>
  </r>
  <r>
    <n v="2011"/>
    <s v="Februar"/>
    <s v="Düsseldorf"/>
    <x v="7"/>
    <s v="Haushalt"/>
    <s v="Krüger"/>
    <n v="10683.593164165546"/>
  </r>
  <r>
    <n v="2012"/>
    <s v="Januar"/>
    <s v="Düsseldorf"/>
    <x v="4"/>
    <s v="Haushalt"/>
    <s v="Schmitt"/>
    <n v="34699.134991694416"/>
  </r>
  <r>
    <n v="2011"/>
    <s v="November"/>
    <s v="Düsseldorf"/>
    <x v="6"/>
    <s v="Handy"/>
    <s v="Schmitt"/>
    <n v="32431.643234931646"/>
  </r>
  <r>
    <n v="2011"/>
    <s v="Dezember"/>
    <s v="Düsseldorf"/>
    <x v="5"/>
    <s v="Handy"/>
    <s v="Krüger"/>
    <n v="18942.405067520151"/>
  </r>
  <r>
    <n v="2010"/>
    <s v="September"/>
    <s v="Düsseldorf"/>
    <x v="8"/>
    <s v="Foto"/>
    <s v="Zimmermann"/>
    <n v="10031.536629849283"/>
  </r>
  <r>
    <n v="2010"/>
    <s v="Februar"/>
    <s v="Düsseldorf"/>
    <x v="1"/>
    <s v="Foto"/>
    <s v="Hartmann"/>
    <n v="15439.293689527887"/>
  </r>
  <r>
    <n v="2012"/>
    <s v="Mai"/>
    <s v="Düsseldorf"/>
    <x v="5"/>
    <s v="TV"/>
    <s v="Hartmann"/>
    <n v="12432.437191911515"/>
  </r>
  <r>
    <n v="2014"/>
    <s v="Juli"/>
    <s v="Düsseldorf"/>
    <x v="7"/>
    <s v="Foto"/>
    <s v="Zimmermann"/>
    <n v="37996.028074588074"/>
  </r>
  <r>
    <n v="2010"/>
    <s v="März"/>
    <s v="Düsseldorf"/>
    <x v="6"/>
    <s v="Haushalt"/>
    <s v="Krüger"/>
    <n v="37844.901767120435"/>
  </r>
  <r>
    <n v="2014"/>
    <s v="November"/>
    <s v="Düsseldorf"/>
    <x v="4"/>
    <s v="Computer"/>
    <s v="Hartmann"/>
    <n v="30485.951346360071"/>
  </r>
  <r>
    <n v="2014"/>
    <s v="November"/>
    <s v="Düsseldorf"/>
    <x v="7"/>
    <s v="Audio"/>
    <s v="Zimmermann"/>
    <n v="31073.091507929043"/>
  </r>
  <r>
    <n v="2014"/>
    <s v="Oktober"/>
    <s v="Düsseldorf"/>
    <x v="3"/>
    <s v="Handy"/>
    <s v="Zimmermann"/>
    <n v="36468.595244968805"/>
  </r>
  <r>
    <n v="2013"/>
    <s v="November"/>
    <s v="Düsseldorf"/>
    <x v="1"/>
    <s v="Handy"/>
    <s v="Schmitt"/>
    <n v="37672.871488264544"/>
  </r>
  <r>
    <n v="2014"/>
    <s v="Februar"/>
    <s v="Düsseldorf"/>
    <x v="7"/>
    <s v="Computer"/>
    <s v="Schmitt"/>
    <n v="36992.914965284668"/>
  </r>
  <r>
    <n v="2013"/>
    <s v="April"/>
    <s v="Düsseldorf"/>
    <x v="1"/>
    <s v="Computer"/>
    <s v="Zimmermann"/>
    <n v="27545.436858752953"/>
  </r>
  <r>
    <n v="2015"/>
    <s v="Februar"/>
    <s v="Düsseldorf"/>
    <x v="8"/>
    <s v="Computer"/>
    <s v="Schmitt"/>
    <n v="27141.461797269589"/>
  </r>
  <r>
    <n v="2010"/>
    <s v="Januar"/>
    <s v="Düsseldorf"/>
    <x v="7"/>
    <s v="Foto"/>
    <s v="Zimmermann"/>
    <n v="23261.599833800941"/>
  </r>
  <r>
    <n v="2011"/>
    <s v="September"/>
    <s v="Düsseldorf"/>
    <x v="7"/>
    <s v="TV"/>
    <s v="Krüger"/>
    <n v="33512.406383514019"/>
  </r>
  <r>
    <n v="2010"/>
    <s v="August"/>
    <s v="Düsseldorf"/>
    <x v="6"/>
    <s v="Computer"/>
    <s v="Zimmermann"/>
    <n v="35353.211479706915"/>
  </r>
  <r>
    <n v="2014"/>
    <s v="Juni"/>
    <s v="Düsseldorf"/>
    <x v="3"/>
    <s v="TV"/>
    <s v="Schmitt"/>
    <n v="23820.680700903144"/>
  </r>
  <r>
    <n v="2015"/>
    <s v="April"/>
    <s v="Düsseldorf"/>
    <x v="5"/>
    <s v="Haushalt"/>
    <s v="Schmitt"/>
    <n v="20429.988483680565"/>
  </r>
  <r>
    <n v="2010"/>
    <s v="März"/>
    <s v="Düsseldorf"/>
    <x v="8"/>
    <s v="Computer"/>
    <s v="Krüger"/>
    <n v="9194.9873303357836"/>
  </r>
  <r>
    <n v="2011"/>
    <s v="September"/>
    <s v="Düsseldorf"/>
    <x v="6"/>
    <s v="Computer"/>
    <s v="Zimmermann"/>
    <n v="36651.342543845429"/>
  </r>
  <r>
    <n v="2013"/>
    <s v="Juli"/>
    <s v="Düsseldorf"/>
    <x v="6"/>
    <s v="Haushalt"/>
    <s v="Schmitt"/>
    <n v="17805.263363167836"/>
  </r>
  <r>
    <n v="2010"/>
    <s v="August"/>
    <s v="Düsseldorf"/>
    <x v="4"/>
    <s v="Computer"/>
    <s v="Schmitt"/>
    <n v="14398.647565500118"/>
  </r>
  <r>
    <n v="2014"/>
    <s v="Oktober"/>
    <s v="Düsseldorf"/>
    <x v="7"/>
    <s v="TV"/>
    <s v="Krüger"/>
    <n v="30953.545430046008"/>
  </r>
  <r>
    <n v="2010"/>
    <s v="August"/>
    <s v="Düsseldorf"/>
    <x v="3"/>
    <s v="Handy"/>
    <s v="Krüger"/>
    <n v="29605.190805189384"/>
  </r>
  <r>
    <n v="2012"/>
    <s v="Dezember"/>
    <s v="Düsseldorf"/>
    <x v="0"/>
    <s v="Audio"/>
    <s v="Krüger"/>
    <n v="22848.300937735825"/>
  </r>
  <r>
    <n v="2014"/>
    <s v="April"/>
    <s v="Düsseldorf"/>
    <x v="5"/>
    <s v="Handy"/>
    <s v="Schmitt"/>
    <n v="12647.64110063959"/>
  </r>
  <r>
    <n v="2014"/>
    <s v="September"/>
    <s v="Düsseldorf"/>
    <x v="5"/>
    <s v="Audio"/>
    <s v="Schmitt"/>
    <n v="25559.458581343668"/>
  </r>
  <r>
    <n v="2014"/>
    <s v="September"/>
    <s v="Düsseldorf"/>
    <x v="6"/>
    <s v="TV"/>
    <s v="Zimmermann"/>
    <n v="28519.932353685366"/>
  </r>
  <r>
    <n v="2015"/>
    <s v="Juli"/>
    <s v="Düsseldorf"/>
    <x v="4"/>
    <s v="TV"/>
    <s v="Hartmann"/>
    <n v="13539.460271588421"/>
  </r>
  <r>
    <n v="2010"/>
    <s v="August"/>
    <s v="Düsseldorf"/>
    <x v="1"/>
    <s v="Haushalt"/>
    <s v="Krüger"/>
    <n v="27322.562667897761"/>
  </r>
  <r>
    <n v="2010"/>
    <s v="April"/>
    <s v="Düsseldorf"/>
    <x v="2"/>
    <s v="TV"/>
    <s v="Zimmermann"/>
    <n v="33173.296429899026"/>
  </r>
  <r>
    <n v="2012"/>
    <s v="Mai"/>
    <s v="Düsseldorf"/>
    <x v="7"/>
    <s v="Handy"/>
    <s v="Schmitt"/>
    <n v="31791.892444208803"/>
  </r>
  <r>
    <n v="2015"/>
    <s v="Januar"/>
    <s v="Düsseldorf"/>
    <x v="3"/>
    <s v="Audio"/>
    <s v="Zimmermann"/>
    <n v="21962.360835668609"/>
  </r>
  <r>
    <n v="2013"/>
    <s v="März"/>
    <s v="Düsseldorf"/>
    <x v="0"/>
    <s v="Audio"/>
    <s v="Zimmermann"/>
    <n v="32368.965807308206"/>
  </r>
  <r>
    <n v="2015"/>
    <s v="April"/>
    <s v="Düsseldorf"/>
    <x v="0"/>
    <s v="Handy"/>
    <s v="Krüger"/>
    <n v="33878.973173354228"/>
  </r>
  <r>
    <n v="2012"/>
    <s v="Juli"/>
    <s v="Düsseldorf"/>
    <x v="8"/>
    <s v="TV"/>
    <s v="Schmitt"/>
    <n v="25194.722166580526"/>
  </r>
  <r>
    <n v="2010"/>
    <s v="April"/>
    <s v="Düsseldorf"/>
    <x v="3"/>
    <s v="Audio"/>
    <s v="Zimmermann"/>
    <n v="11994.189001159197"/>
  </r>
  <r>
    <n v="2013"/>
    <s v="April"/>
    <s v="Düsseldorf"/>
    <x v="4"/>
    <s v="Audio"/>
    <s v="Zimmermann"/>
    <n v="28630.998137273946"/>
  </r>
  <r>
    <n v="2013"/>
    <s v="November"/>
    <s v="Düsseldorf"/>
    <x v="4"/>
    <s v="Computer"/>
    <s v="Zimmermann"/>
    <n v="15042.653035160474"/>
  </r>
  <r>
    <n v="2013"/>
    <s v="Januar"/>
    <s v="Düsseldorf"/>
    <x v="8"/>
    <s v="Handy"/>
    <s v="Krüger"/>
    <n v="17755.554026995589"/>
  </r>
  <r>
    <n v="2011"/>
    <s v="Juli"/>
    <s v="Düsseldorf"/>
    <x v="5"/>
    <s v="Audio"/>
    <s v="Zimmermann"/>
    <n v="31030.328642683795"/>
  </r>
  <r>
    <n v="2010"/>
    <s v="Januar"/>
    <s v="Düsseldorf"/>
    <x v="4"/>
    <s v="Haushalt"/>
    <s v="Zimmermann"/>
    <n v="31213.705122546635"/>
  </r>
  <r>
    <n v="2013"/>
    <s v="Oktober"/>
    <s v="Düsseldorf"/>
    <x v="0"/>
    <s v="TV"/>
    <s v="Zimmermann"/>
    <n v="36598.682979587349"/>
  </r>
  <r>
    <n v="2014"/>
    <s v="April"/>
    <s v="Düsseldorf"/>
    <x v="8"/>
    <s v="Computer"/>
    <s v="Schmitt"/>
    <n v="29954.82703885718"/>
  </r>
  <r>
    <n v="2015"/>
    <s v="September"/>
    <s v="Düsseldorf"/>
    <x v="8"/>
    <s v="Handy"/>
    <s v="Hartmann"/>
    <n v="16605.836552714747"/>
  </r>
  <r>
    <n v="2013"/>
    <s v="August"/>
    <s v="Düsseldorf"/>
    <x v="2"/>
    <s v="TV"/>
    <s v="Hartmann"/>
    <n v="34261.409348434128"/>
  </r>
  <r>
    <n v="2014"/>
    <s v="Juni"/>
    <s v="Düsseldorf"/>
    <x v="2"/>
    <s v="Foto"/>
    <s v="Krüger"/>
    <n v="21199.994479966874"/>
  </r>
  <r>
    <n v="2011"/>
    <s v="Oktober"/>
    <s v="Düsseldorf"/>
    <x v="8"/>
    <s v="TV"/>
    <s v="Zimmermann"/>
    <n v="20382.062416377397"/>
  </r>
  <r>
    <n v="2010"/>
    <s v="Juli"/>
    <s v="Düsseldorf"/>
    <x v="6"/>
    <s v="Audio"/>
    <s v="Zimmermann"/>
    <n v="37836.067270574451"/>
  </r>
  <r>
    <n v="2015"/>
    <s v="März"/>
    <s v="Düsseldorf"/>
    <x v="8"/>
    <s v="Handy"/>
    <s v="Schmitt"/>
    <n v="36994.047890268215"/>
  </r>
  <r>
    <n v="2011"/>
    <s v="Dezember"/>
    <s v="Düsseldorf"/>
    <x v="4"/>
    <s v="Foto"/>
    <s v="Hartmann"/>
    <n v="15520.741746939799"/>
  </r>
  <r>
    <n v="2010"/>
    <s v="Mai"/>
    <s v="Düsseldorf"/>
    <x v="7"/>
    <s v="Computer"/>
    <s v="Schmitt"/>
    <n v="27778.023962572905"/>
  </r>
  <r>
    <n v="2011"/>
    <s v="November"/>
    <s v="Düsseldorf"/>
    <x v="4"/>
    <s v="TV"/>
    <s v="Krüger"/>
    <n v="36780.850264177876"/>
  </r>
  <r>
    <n v="2014"/>
    <s v="Juni"/>
    <s v="Düsseldorf"/>
    <x v="7"/>
    <s v="Foto"/>
    <s v="Zimmermann"/>
    <n v="20932.035494029733"/>
  </r>
  <r>
    <n v="2012"/>
    <s v="Dezember"/>
    <s v="Düsseldorf"/>
    <x v="8"/>
    <s v="TV"/>
    <s v="Krüger"/>
    <n v="35243.576941718107"/>
  </r>
  <r>
    <n v="2013"/>
    <s v="November"/>
    <s v="Düsseldorf"/>
    <x v="0"/>
    <s v="Foto"/>
    <s v="Zimmermann"/>
    <n v="32636.558315872018"/>
  </r>
  <r>
    <n v="2011"/>
    <s v="April"/>
    <s v="Düsseldorf"/>
    <x v="8"/>
    <s v="Computer"/>
    <s v="Krüger"/>
    <n v="15043.090784797563"/>
  </r>
  <r>
    <n v="2012"/>
    <s v="April"/>
    <s v="Düsseldorf"/>
    <x v="7"/>
    <s v="Audio"/>
    <s v="Zimmermann"/>
    <n v="30561.024703708354"/>
  </r>
  <r>
    <n v="2011"/>
    <s v="November"/>
    <s v="Düsseldorf"/>
    <x v="1"/>
    <s v="Audio"/>
    <s v="Krüger"/>
    <n v="18471.038915983714"/>
  </r>
  <r>
    <n v="2011"/>
    <s v="Mai"/>
    <s v="Düsseldorf"/>
    <x v="1"/>
    <s v="Foto"/>
    <s v="Zimmermann"/>
    <n v="32849.23987214193"/>
  </r>
  <r>
    <n v="2011"/>
    <s v="Juni"/>
    <s v="Düsseldorf"/>
    <x v="5"/>
    <s v="TV"/>
    <s v="Hartmann"/>
    <n v="33461.478630875456"/>
  </r>
  <r>
    <n v="2012"/>
    <s v="Dezember"/>
    <s v="Düsseldorf"/>
    <x v="4"/>
    <s v="Handy"/>
    <s v="Hartmann"/>
    <n v="24348.969879509161"/>
  </r>
  <r>
    <n v="2011"/>
    <s v="August"/>
    <s v="Düsseldorf"/>
    <x v="6"/>
    <s v="Haushalt"/>
    <s v="Schmitt"/>
    <n v="38123.19192038865"/>
  </r>
  <r>
    <n v="2010"/>
    <s v="Mai"/>
    <s v="Düsseldorf"/>
    <x v="7"/>
    <s v="Computer"/>
    <s v="Hartmann"/>
    <n v="35872.061704363921"/>
  </r>
  <r>
    <n v="2014"/>
    <s v="Mai"/>
    <s v="Düsseldorf"/>
    <x v="3"/>
    <s v="Haushalt"/>
    <s v="Schmitt"/>
    <n v="10960.342845077681"/>
  </r>
  <r>
    <n v="2012"/>
    <s v="Februar"/>
    <s v="Düsseldorf"/>
    <x v="7"/>
    <s v="Foto"/>
    <s v="Zimmermann"/>
    <n v="16452.090585189064"/>
  </r>
  <r>
    <n v="2010"/>
    <s v="Juni"/>
    <s v="Düsseldorf"/>
    <x v="3"/>
    <s v="Foto"/>
    <s v="Schmitt"/>
    <n v="22832.762467685618"/>
  </r>
  <r>
    <n v="2010"/>
    <s v="Juni"/>
    <s v="Düsseldorf"/>
    <x v="6"/>
    <s v="Audio"/>
    <s v="Schmitt"/>
    <n v="9607.0811200205735"/>
  </r>
  <r>
    <n v="2015"/>
    <s v="November"/>
    <s v="Düsseldorf"/>
    <x v="0"/>
    <s v="Audio"/>
    <s v="Krüger"/>
    <n v="13437.90158806472"/>
  </r>
  <r>
    <n v="2013"/>
    <s v="Mai"/>
    <s v="Düsseldorf"/>
    <x v="8"/>
    <s v="Computer"/>
    <s v="Schmitt"/>
    <n v="24187.182107746317"/>
  </r>
  <r>
    <n v="2011"/>
    <s v="Juni"/>
    <s v="Düsseldorf"/>
    <x v="0"/>
    <s v="Computer"/>
    <s v="Krüger"/>
    <n v="22311.993088863554"/>
  </r>
  <r>
    <n v="2014"/>
    <s v="Dezember"/>
    <s v="Düsseldorf"/>
    <x v="4"/>
    <s v="TV"/>
    <s v="Schmitt"/>
    <n v="30003.400839762839"/>
  </r>
  <r>
    <n v="2014"/>
    <s v="September"/>
    <s v="Düsseldorf"/>
    <x v="8"/>
    <s v="Handy"/>
    <s v="Schmitt"/>
    <n v="30325.74147082464"/>
  </r>
  <r>
    <n v="2012"/>
    <s v="Juni"/>
    <s v="Düsseldorf"/>
    <x v="4"/>
    <s v="Audio"/>
    <s v="Schmitt"/>
    <n v="29709.193196739983"/>
  </r>
  <r>
    <n v="2013"/>
    <s v="Januar"/>
    <s v="Düsseldorf"/>
    <x v="5"/>
    <s v="Foto"/>
    <s v="Schmitt"/>
    <n v="34812.393926379067"/>
  </r>
  <r>
    <n v="2013"/>
    <s v="Dezember"/>
    <s v="Düsseldorf"/>
    <x v="2"/>
    <s v="TV"/>
    <s v="Zimmermann"/>
    <n v="10091.430685147989"/>
  </r>
  <r>
    <n v="2011"/>
    <s v="Mai"/>
    <s v="Düsseldorf"/>
    <x v="8"/>
    <s v="Handy"/>
    <s v="Schmitt"/>
    <n v="23335.285104605588"/>
  </r>
  <r>
    <n v="2013"/>
    <s v="Dezember"/>
    <s v="Düsseldorf"/>
    <x v="5"/>
    <s v="Audio"/>
    <s v="Schmitt"/>
    <n v="15742.347755455135"/>
  </r>
  <r>
    <n v="2011"/>
    <s v="Januar"/>
    <s v="Düsseldorf"/>
    <x v="4"/>
    <s v="Audio"/>
    <s v="Zimmermann"/>
    <n v="9689.9345142063503"/>
  </r>
  <r>
    <n v="2012"/>
    <s v="August"/>
    <s v="Düsseldorf"/>
    <x v="4"/>
    <s v="Foto"/>
    <s v="Zimmermann"/>
    <n v="13865.946948060824"/>
  </r>
  <r>
    <n v="2013"/>
    <s v="Oktober"/>
    <s v="Düsseldorf"/>
    <x v="6"/>
    <s v="TV"/>
    <s v="Hartmann"/>
    <n v="27734.778172269511"/>
  </r>
  <r>
    <n v="2014"/>
    <s v="Dezember"/>
    <s v="Düsseldorf"/>
    <x v="3"/>
    <s v="Foto"/>
    <s v="Krüger"/>
    <n v="34641.755073464694"/>
  </r>
  <r>
    <n v="2010"/>
    <s v="Mai"/>
    <s v="Düsseldorf"/>
    <x v="2"/>
    <s v="Handy"/>
    <s v="Hartmann"/>
    <n v="17117.612995577507"/>
  </r>
  <r>
    <n v="2012"/>
    <s v="November"/>
    <s v="Düsseldorf"/>
    <x v="5"/>
    <s v="Handy"/>
    <s v="Hartmann"/>
    <n v="18052.808377053265"/>
  </r>
  <r>
    <n v="2010"/>
    <s v="Juni"/>
    <s v="Düsseldorf"/>
    <x v="1"/>
    <s v="Audio"/>
    <s v="Schmitt"/>
    <n v="25177.003756362537"/>
  </r>
  <r>
    <n v="2012"/>
    <s v="Januar"/>
    <s v="Düsseldorf"/>
    <x v="1"/>
    <s v="Foto"/>
    <s v="Krüger"/>
    <n v="13355.444242101359"/>
  </r>
  <r>
    <n v="2012"/>
    <s v="November"/>
    <s v="Düsseldorf"/>
    <x v="0"/>
    <s v="Haushalt"/>
    <s v="Hartmann"/>
    <n v="13612.816533345223"/>
  </r>
  <r>
    <n v="2015"/>
    <s v="September"/>
    <s v="Düsseldorf"/>
    <x v="4"/>
    <s v="Foto"/>
    <s v="Zimmermann"/>
    <n v="12205.232512680363"/>
  </r>
  <r>
    <n v="2013"/>
    <s v="Juli"/>
    <s v="Düsseldorf"/>
    <x v="4"/>
    <s v="Foto"/>
    <s v="Zimmermann"/>
    <n v="24241.914336272912"/>
  </r>
  <r>
    <n v="2015"/>
    <s v="Dezember"/>
    <s v="Düsseldorf"/>
    <x v="3"/>
    <s v="TV"/>
    <s v="Krüger"/>
    <n v="9468.9473996812885"/>
  </r>
  <r>
    <n v="2012"/>
    <s v="August"/>
    <s v="Düsseldorf"/>
    <x v="4"/>
    <s v="Computer"/>
    <s v="Zimmermann"/>
    <n v="28637.116103232445"/>
  </r>
  <r>
    <n v="2013"/>
    <s v="August"/>
    <s v="Düsseldorf"/>
    <x v="7"/>
    <s v="Foto"/>
    <s v="Hartmann"/>
    <n v="38881.605262756464"/>
  </r>
  <r>
    <n v="2014"/>
    <s v="Mai"/>
    <s v="Düsseldorf"/>
    <x v="2"/>
    <s v="Handy"/>
    <s v="Zimmermann"/>
    <n v="35491.776538961829"/>
  </r>
  <r>
    <n v="2015"/>
    <s v="Oktober"/>
    <s v="Düsseldorf"/>
    <x v="2"/>
    <s v="Haushalt"/>
    <s v="Schmitt"/>
    <n v="28840.164924067743"/>
  </r>
  <r>
    <n v="2010"/>
    <s v="April"/>
    <s v="Düsseldorf"/>
    <x v="7"/>
    <s v="TV"/>
    <s v="Zimmermann"/>
    <n v="24673.763578289865"/>
  </r>
  <r>
    <n v="2015"/>
    <s v="November"/>
    <s v="Düsseldorf"/>
    <x v="7"/>
    <s v="Haushalt"/>
    <s v="Zimmermann"/>
    <n v="25679.303475284036"/>
  </r>
  <r>
    <n v="2012"/>
    <s v="März"/>
    <s v="Düsseldorf"/>
    <x v="0"/>
    <s v="Haushalt"/>
    <s v="Zimmermann"/>
    <n v="31391.174839951211"/>
  </r>
  <r>
    <n v="2011"/>
    <s v="Januar"/>
    <s v="Düsseldorf"/>
    <x v="0"/>
    <s v="Foto"/>
    <s v="Hartmann"/>
    <n v="29266.753825943542"/>
  </r>
  <r>
    <n v="2014"/>
    <s v="Juni"/>
    <s v="Düsseldorf"/>
    <x v="0"/>
    <s v="Computer"/>
    <s v="Zimmermann"/>
    <n v="19513.930180741499"/>
  </r>
  <r>
    <n v="2015"/>
    <s v="Juli"/>
    <s v="Düsseldorf"/>
    <x v="0"/>
    <s v="Handy"/>
    <s v="Hartmann"/>
    <n v="32693.251935701501"/>
  </r>
  <r>
    <n v="2014"/>
    <s v="Juli"/>
    <s v="Düsseldorf"/>
    <x v="8"/>
    <s v="Haushalt"/>
    <s v="Krüger"/>
    <n v="36169.46733416112"/>
  </r>
  <r>
    <n v="2013"/>
    <s v="Juli"/>
    <s v="Düsseldorf"/>
    <x v="8"/>
    <s v="Haushalt"/>
    <s v="Schmitt"/>
    <n v="17951.975877730532"/>
  </r>
  <r>
    <n v="2014"/>
    <s v="August"/>
    <s v="Düsseldorf"/>
    <x v="4"/>
    <s v="Handy"/>
    <s v="Schmitt"/>
    <n v="34082.684384978609"/>
  </r>
  <r>
    <n v="2013"/>
    <s v="Februar"/>
    <s v="Düsseldorf"/>
    <x v="1"/>
    <s v="Haushalt"/>
    <s v="Hartmann"/>
    <n v="27508.528556373207"/>
  </r>
  <r>
    <n v="2013"/>
    <s v="Juni"/>
    <s v="Düsseldorf"/>
    <x v="4"/>
    <s v="Foto"/>
    <s v="Krüger"/>
    <n v="22832.546841058014"/>
  </r>
  <r>
    <n v="2014"/>
    <s v="Februar"/>
    <s v="Düsseldorf"/>
    <x v="2"/>
    <s v="TV"/>
    <s v="Hartmann"/>
    <n v="34361.525042809517"/>
  </r>
  <r>
    <n v="2015"/>
    <s v="Februar"/>
    <s v="Düsseldorf"/>
    <x v="0"/>
    <s v="Audio"/>
    <s v="Krüger"/>
    <n v="38537.296577029694"/>
  </r>
  <r>
    <n v="2011"/>
    <s v="Februar"/>
    <s v="Düsseldorf"/>
    <x v="4"/>
    <s v="Foto"/>
    <s v="Krüger"/>
    <n v="19812.107490699524"/>
  </r>
  <r>
    <n v="2014"/>
    <s v="August"/>
    <s v="Düsseldorf"/>
    <x v="2"/>
    <s v="Handy"/>
    <s v="Hartmann"/>
    <n v="34778.159880430321"/>
  </r>
  <r>
    <n v="2012"/>
    <s v="September"/>
    <s v="Düsseldorf"/>
    <x v="8"/>
    <s v="Handy"/>
    <s v="Zimmermann"/>
    <n v="24394.137186637978"/>
  </r>
  <r>
    <n v="2012"/>
    <s v="März"/>
    <s v="Düsseldorf"/>
    <x v="3"/>
    <s v="Haushalt"/>
    <s v="Schmitt"/>
    <n v="22942.003854229126"/>
  </r>
  <r>
    <n v="2014"/>
    <s v="August"/>
    <s v="Düsseldorf"/>
    <x v="0"/>
    <s v="Computer"/>
    <s v="Krüger"/>
    <n v="20429.072065326967"/>
  </r>
  <r>
    <n v="2011"/>
    <s v="Januar"/>
    <s v="Düsseldorf"/>
    <x v="0"/>
    <s v="Foto"/>
    <s v="Krüger"/>
    <n v="28729.000206685076"/>
  </r>
  <r>
    <n v="2015"/>
    <s v="November"/>
    <s v="Düsseldorf"/>
    <x v="4"/>
    <s v="Handy"/>
    <s v="Hartmann"/>
    <n v="28898.209469605303"/>
  </r>
  <r>
    <n v="2013"/>
    <s v="Mai"/>
    <s v="Düsseldorf"/>
    <x v="4"/>
    <s v="Handy"/>
    <s v="Zimmermann"/>
    <n v="29940.013969591615"/>
  </r>
  <r>
    <n v="2014"/>
    <s v="Dezember"/>
    <s v="Düsseldorf"/>
    <x v="1"/>
    <s v="Handy"/>
    <s v="Schmitt"/>
    <n v="18336.812423717944"/>
  </r>
  <r>
    <n v="2014"/>
    <s v="Dezember"/>
    <s v="Düsseldorf"/>
    <x v="7"/>
    <s v="TV"/>
    <s v="Krüger"/>
    <n v="36352.932093960393"/>
  </r>
  <r>
    <n v="2012"/>
    <s v="Mai"/>
    <s v="Düsseldorf"/>
    <x v="7"/>
    <s v="TV"/>
    <s v="Hartmann"/>
    <n v="34165.784759772709"/>
  </r>
  <r>
    <n v="2013"/>
    <s v="Februar"/>
    <s v="Düsseldorf"/>
    <x v="8"/>
    <s v="Audio"/>
    <s v="Hartmann"/>
    <n v="20326.572866646522"/>
  </r>
  <r>
    <n v="2015"/>
    <s v="November"/>
    <s v="Düsseldorf"/>
    <x v="3"/>
    <s v="Audio"/>
    <s v="Krüger"/>
    <n v="22305.102468914898"/>
  </r>
  <r>
    <n v="2011"/>
    <s v="September"/>
    <s v="Düsseldorf"/>
    <x v="4"/>
    <s v="Foto"/>
    <s v="Schmitt"/>
    <n v="27075.678587899452"/>
  </r>
  <r>
    <n v="2013"/>
    <s v="November"/>
    <s v="Düsseldorf"/>
    <x v="6"/>
    <s v="Handy"/>
    <s v="Krüger"/>
    <n v="32974.443739506831"/>
  </r>
  <r>
    <n v="2011"/>
    <s v="Februar"/>
    <s v="Düsseldorf"/>
    <x v="0"/>
    <s v="Computer"/>
    <s v="Schmitt"/>
    <n v="31689.259513135861"/>
  </r>
  <r>
    <n v="2011"/>
    <s v="Januar"/>
    <s v="Düsseldorf"/>
    <x v="3"/>
    <s v="TV"/>
    <s v="Krüger"/>
    <n v="29523.34213680945"/>
  </r>
  <r>
    <n v="2015"/>
    <s v="August"/>
    <s v="Düsseldorf"/>
    <x v="6"/>
    <s v="TV"/>
    <s v="Hartmann"/>
    <n v="25958.337323939373"/>
  </r>
  <r>
    <n v="2014"/>
    <s v="Februar"/>
    <s v="Düsseldorf"/>
    <x v="8"/>
    <s v="Haushalt"/>
    <s v="Zimmermann"/>
    <n v="37695.697924620908"/>
  </r>
  <r>
    <n v="2011"/>
    <s v="Mai"/>
    <s v="Düsseldorf"/>
    <x v="6"/>
    <s v="TV"/>
    <s v="Hartmann"/>
    <n v="29577.659120827018"/>
  </r>
  <r>
    <n v="2013"/>
    <s v="Oktober"/>
    <s v="Düsseldorf"/>
    <x v="3"/>
    <s v="Foto"/>
    <s v="Zimmermann"/>
    <n v="37692.490883181876"/>
  </r>
  <r>
    <n v="2013"/>
    <s v="November"/>
    <s v="Düsseldorf"/>
    <x v="0"/>
    <s v="Computer"/>
    <s v="Schmitt"/>
    <n v="24666.871040598038"/>
  </r>
  <r>
    <n v="2010"/>
    <s v="Dezember"/>
    <s v="Düsseldorf"/>
    <x v="6"/>
    <s v="Foto"/>
    <s v="Zimmermann"/>
    <n v="24206.151934382884"/>
  </r>
  <r>
    <n v="2015"/>
    <s v="Mai"/>
    <s v="Düsseldorf"/>
    <x v="4"/>
    <s v="Foto"/>
    <s v="Krüger"/>
    <n v="35229.962048155488"/>
  </r>
  <r>
    <n v="2012"/>
    <s v="Dezember"/>
    <s v="Düsseldorf"/>
    <x v="0"/>
    <s v="Computer"/>
    <s v="Krüger"/>
    <n v="34974.009014454205"/>
  </r>
  <r>
    <n v="2015"/>
    <s v="Januar"/>
    <s v="Düsseldorf"/>
    <x v="5"/>
    <s v="Audio"/>
    <s v="Zimmermann"/>
    <n v="24613.473132243984"/>
  </r>
  <r>
    <n v="2012"/>
    <s v="Mai"/>
    <s v="Düsseldorf"/>
    <x v="8"/>
    <s v="Computer"/>
    <s v="Schmitt"/>
    <n v="32318.909913083979"/>
  </r>
  <r>
    <n v="2014"/>
    <s v="April"/>
    <s v="Düsseldorf"/>
    <x v="7"/>
    <s v="Handy"/>
    <s v="Schmitt"/>
    <n v="23499.92241490967"/>
  </r>
  <r>
    <n v="2015"/>
    <s v="Mai"/>
    <s v="Düsseldorf"/>
    <x v="3"/>
    <s v="Haushalt"/>
    <s v="Krüger"/>
    <n v="37745.963605158235"/>
  </r>
  <r>
    <n v="2011"/>
    <s v="September"/>
    <s v="Düsseldorf"/>
    <x v="5"/>
    <s v="Handy"/>
    <s v="Schmitt"/>
    <n v="11931.752566613719"/>
  </r>
  <r>
    <n v="2013"/>
    <s v="Dezember"/>
    <s v="Düsseldorf"/>
    <x v="1"/>
    <s v="TV"/>
    <s v="Krüger"/>
    <n v="17082.232690551318"/>
  </r>
  <r>
    <n v="2011"/>
    <s v="Januar"/>
    <s v="Düsseldorf"/>
    <x v="0"/>
    <s v="Computer"/>
    <s v="Zimmermann"/>
    <n v="17918.90007760454"/>
  </r>
  <r>
    <n v="2015"/>
    <s v="Juni"/>
    <s v="Düsseldorf"/>
    <x v="8"/>
    <s v="Handy"/>
    <s v="Schmitt"/>
    <n v="20878.111856485782"/>
  </r>
  <r>
    <n v="2014"/>
    <s v="März"/>
    <s v="Düsseldorf"/>
    <x v="2"/>
    <s v="Handy"/>
    <s v="Zimmermann"/>
    <n v="36678.469070133971"/>
  </r>
  <r>
    <n v="2013"/>
    <s v="Oktober"/>
    <s v="Düsseldorf"/>
    <x v="0"/>
    <s v="Audio"/>
    <s v="Zimmermann"/>
    <n v="29060.373868934956"/>
  </r>
  <r>
    <n v="2015"/>
    <s v="November"/>
    <s v="Düsseldorf"/>
    <x v="1"/>
    <s v="Audio"/>
    <s v="Schmitt"/>
    <n v="29814.010533397537"/>
  </r>
  <r>
    <n v="2011"/>
    <s v="Oktober"/>
    <s v="Düsseldorf"/>
    <x v="3"/>
    <s v="Haushalt"/>
    <s v="Krüger"/>
    <n v="31624.196546491446"/>
  </r>
  <r>
    <n v="2013"/>
    <s v="Februar"/>
    <s v="Düsseldorf"/>
    <x v="0"/>
    <s v="Handy"/>
    <s v="Krüger"/>
    <n v="22953.846965221921"/>
  </r>
  <r>
    <n v="2015"/>
    <s v="Mai"/>
    <s v="Düsseldorf"/>
    <x v="1"/>
    <s v="Handy"/>
    <s v="Zimmermann"/>
    <n v="35906.056284902901"/>
  </r>
  <r>
    <n v="2010"/>
    <s v="Mai"/>
    <s v="Düsseldorf"/>
    <x v="2"/>
    <s v="Haushalt"/>
    <s v="Hartmann"/>
    <n v="31106.01066577173"/>
  </r>
  <r>
    <n v="2010"/>
    <s v="November"/>
    <s v="Düsseldorf"/>
    <x v="7"/>
    <s v="Haushalt"/>
    <s v="Zimmermann"/>
    <n v="38892.122070179124"/>
  </r>
  <r>
    <n v="2011"/>
    <s v="Juni"/>
    <s v="Düsseldorf"/>
    <x v="4"/>
    <s v="TV"/>
    <s v="Krüger"/>
    <n v="26553.469435095791"/>
  </r>
  <r>
    <n v="2012"/>
    <s v="November"/>
    <s v="Düsseldorf"/>
    <x v="2"/>
    <s v="TV"/>
    <s v="Schmitt"/>
    <n v="18987.838884955119"/>
  </r>
  <r>
    <n v="2012"/>
    <s v="Februar"/>
    <s v="Düsseldorf"/>
    <x v="7"/>
    <s v="TV"/>
    <s v="Krüger"/>
    <n v="24586.3247099"/>
  </r>
  <r>
    <n v="2012"/>
    <s v="August"/>
    <s v="Düsseldorf"/>
    <x v="6"/>
    <s v="Computer"/>
    <s v="Krüger"/>
    <n v="38673.017019405641"/>
  </r>
  <r>
    <n v="2012"/>
    <s v="Juli"/>
    <s v="Düsseldorf"/>
    <x v="7"/>
    <s v="Handy"/>
    <s v="Schmitt"/>
    <n v="36993.397116349115"/>
  </r>
  <r>
    <n v="2011"/>
    <s v="Juni"/>
    <s v="Düsseldorf"/>
    <x v="0"/>
    <s v="Handy"/>
    <s v="Zimmermann"/>
    <n v="12665.239301370098"/>
  </r>
  <r>
    <n v="2013"/>
    <s v="November"/>
    <s v="Düsseldorf"/>
    <x v="3"/>
    <s v="Haushalt"/>
    <s v="Hartmann"/>
    <n v="38722.924620465354"/>
  </r>
  <r>
    <n v="2011"/>
    <s v="Oktober"/>
    <s v="Düsseldorf"/>
    <x v="5"/>
    <s v="TV"/>
    <s v="Schmitt"/>
    <n v="34874.034382047132"/>
  </r>
  <r>
    <n v="2012"/>
    <s v="Mai"/>
    <s v="Düsseldorf"/>
    <x v="4"/>
    <s v="Computer"/>
    <s v="Hartmann"/>
    <n v="33629.950706084026"/>
  </r>
  <r>
    <n v="2014"/>
    <s v="Mai"/>
    <s v="Düsseldorf"/>
    <x v="7"/>
    <s v="Haushalt"/>
    <s v="Schmitt"/>
    <n v="9242.6636859902083"/>
  </r>
  <r>
    <n v="2010"/>
    <s v="Mai"/>
    <s v="Düsseldorf"/>
    <x v="8"/>
    <s v="TV"/>
    <s v="Zimmermann"/>
    <n v="9030.6279972365101"/>
  </r>
  <r>
    <n v="2013"/>
    <s v="April"/>
    <s v="Düsseldorf"/>
    <x v="8"/>
    <s v="TV"/>
    <s v="Krüger"/>
    <n v="30456.90264776898"/>
  </r>
  <r>
    <n v="2013"/>
    <s v="März"/>
    <s v="Düsseldorf"/>
    <x v="2"/>
    <s v="Foto"/>
    <s v="Hartmann"/>
    <n v="37192.865729182231"/>
  </r>
  <r>
    <n v="2010"/>
    <s v="September"/>
    <s v="Düsseldorf"/>
    <x v="8"/>
    <s v="Foto"/>
    <s v="Krüger"/>
    <n v="32530.691699933031"/>
  </r>
  <r>
    <n v="2011"/>
    <s v="Januar"/>
    <s v="Düsseldorf"/>
    <x v="6"/>
    <s v="Handy"/>
    <s v="Zimmermann"/>
    <n v="21007.398607020987"/>
  </r>
  <r>
    <n v="2010"/>
    <s v="August"/>
    <s v="Düsseldorf"/>
    <x v="2"/>
    <s v="TV"/>
    <s v="Schmitt"/>
    <n v="21212.804351161427"/>
  </r>
  <r>
    <n v="2010"/>
    <s v="Juni"/>
    <s v="Düsseldorf"/>
    <x v="7"/>
    <s v="Computer"/>
    <s v="Krüger"/>
    <n v="19340.728852845699"/>
  </r>
  <r>
    <n v="2010"/>
    <s v="Oktober"/>
    <s v="Düsseldorf"/>
    <x v="3"/>
    <s v="TV"/>
    <s v="Hartmann"/>
    <n v="26664.538365609071"/>
  </r>
  <r>
    <n v="2012"/>
    <s v="März"/>
    <s v="Düsseldorf"/>
    <x v="0"/>
    <s v="Foto"/>
    <s v="Schmitt"/>
    <n v="12056.231632705383"/>
  </r>
  <r>
    <n v="2012"/>
    <s v="August"/>
    <s v="Düsseldorf"/>
    <x v="7"/>
    <s v="Haushalt"/>
    <s v="Hartmann"/>
    <n v="9844.8754073198434"/>
  </r>
  <r>
    <n v="2010"/>
    <s v="Juli"/>
    <s v="Düsseldorf"/>
    <x v="6"/>
    <s v="Handy"/>
    <s v="Hartmann"/>
    <n v="10159.708802422358"/>
  </r>
  <r>
    <n v="2010"/>
    <s v="Dezember"/>
    <s v="Düsseldorf"/>
    <x v="5"/>
    <s v="Foto"/>
    <s v="Krüger"/>
    <n v="36402.785670068683"/>
  </r>
  <r>
    <n v="2012"/>
    <s v="April"/>
    <s v="Düsseldorf"/>
    <x v="8"/>
    <s v="Audio"/>
    <s v="Schmitt"/>
    <n v="36653.609079487491"/>
  </r>
  <r>
    <n v="2011"/>
    <s v="Mai"/>
    <s v="Düsseldorf"/>
    <x v="2"/>
    <s v="Computer"/>
    <s v="Zimmermann"/>
    <n v="28458.841035596826"/>
  </r>
  <r>
    <n v="2011"/>
    <s v="Januar"/>
    <s v="Düsseldorf"/>
    <x v="5"/>
    <s v="Foto"/>
    <s v="Zimmermann"/>
    <n v="25447.410855967821"/>
  </r>
  <r>
    <n v="2011"/>
    <s v="Juli"/>
    <s v="Düsseldorf"/>
    <x v="2"/>
    <s v="Foto"/>
    <s v="Zimmermann"/>
    <n v="36672.912690826037"/>
  </r>
  <r>
    <n v="2014"/>
    <s v="Februar"/>
    <s v="Düsseldorf"/>
    <x v="7"/>
    <s v="Handy"/>
    <s v="Schmitt"/>
    <n v="9085.8125519191235"/>
  </r>
  <r>
    <n v="2010"/>
    <s v="Oktober"/>
    <s v="Düsseldorf"/>
    <x v="3"/>
    <s v="Haushalt"/>
    <s v="Hartmann"/>
    <n v="22184.111205342615"/>
  </r>
  <r>
    <n v="2015"/>
    <s v="September"/>
    <s v="Düsseldorf"/>
    <x v="1"/>
    <s v="Audio"/>
    <s v="Schmitt"/>
    <n v="32073.541625123784"/>
  </r>
  <r>
    <n v="2013"/>
    <s v="Oktober"/>
    <s v="Düsseldorf"/>
    <x v="3"/>
    <s v="Foto"/>
    <s v="Hartmann"/>
    <n v="25122.599029406352"/>
  </r>
  <r>
    <n v="2012"/>
    <s v="März"/>
    <s v="Düsseldorf"/>
    <x v="2"/>
    <s v="Haushalt"/>
    <s v="Krüger"/>
    <n v="15685.256127897785"/>
  </r>
  <r>
    <n v="2013"/>
    <s v="Juni"/>
    <s v="Düsseldorf"/>
    <x v="8"/>
    <s v="Haushalt"/>
    <s v="Schmitt"/>
    <n v="15336.723795083624"/>
  </r>
  <r>
    <n v="2015"/>
    <s v="August"/>
    <s v="Düsseldorf"/>
    <x v="4"/>
    <s v="Handy"/>
    <s v="Hartmann"/>
    <n v="34986.561313796425"/>
  </r>
  <r>
    <n v="2010"/>
    <s v="Juli"/>
    <s v="Düsseldorf"/>
    <x v="0"/>
    <s v="Computer"/>
    <s v="Hartmann"/>
    <n v="30218.101242155986"/>
  </r>
  <r>
    <n v="2012"/>
    <s v="Juli"/>
    <s v="Düsseldorf"/>
    <x v="6"/>
    <s v="Handy"/>
    <s v="Krüger"/>
    <n v="25451.245884054017"/>
  </r>
  <r>
    <n v="2011"/>
    <s v="September"/>
    <s v="Düsseldorf"/>
    <x v="3"/>
    <s v="TV"/>
    <s v="Hartmann"/>
    <n v="18840.943428243816"/>
  </r>
  <r>
    <n v="2010"/>
    <s v="März"/>
    <s v="Düsseldorf"/>
    <x v="7"/>
    <s v="Handy"/>
    <s v="Zimmermann"/>
    <n v="27206.087895609588"/>
  </r>
  <r>
    <n v="2015"/>
    <s v="April"/>
    <s v="Düsseldorf"/>
    <x v="2"/>
    <s v="Audio"/>
    <s v="Zimmermann"/>
    <n v="34797.957005189252"/>
  </r>
  <r>
    <n v="2011"/>
    <s v="Juli"/>
    <s v="Düsseldorf"/>
    <x v="4"/>
    <s v="Haushalt"/>
    <s v="Schmitt"/>
    <n v="23024.240393361124"/>
  </r>
  <r>
    <n v="2011"/>
    <s v="Mai"/>
    <s v="Düsseldorf"/>
    <x v="0"/>
    <s v="Audio"/>
    <s v="Schmitt"/>
    <n v="15542.116080529166"/>
  </r>
  <r>
    <n v="2011"/>
    <s v="November"/>
    <s v="Düsseldorf"/>
    <x v="1"/>
    <s v="Foto"/>
    <s v="Schmitt"/>
    <n v="26044.49996034893"/>
  </r>
  <r>
    <n v="2014"/>
    <s v="Dezember"/>
    <s v="Düsseldorf"/>
    <x v="7"/>
    <s v="TV"/>
    <s v="Krüger"/>
    <n v="32185.448954971493"/>
  </r>
  <r>
    <n v="2013"/>
    <s v="September"/>
    <s v="Düsseldorf"/>
    <x v="3"/>
    <s v="Handy"/>
    <s v="Schmitt"/>
    <n v="15748.870753960433"/>
  </r>
  <r>
    <n v="2014"/>
    <s v="November"/>
    <s v="Düsseldorf"/>
    <x v="3"/>
    <s v="Computer"/>
    <s v="Zimmermann"/>
    <n v="23037.732913845146"/>
  </r>
  <r>
    <n v="2011"/>
    <s v="September"/>
    <s v="Düsseldorf"/>
    <x v="4"/>
    <s v="TV"/>
    <s v="Schmitt"/>
    <n v="35188.679066885234"/>
  </r>
  <r>
    <n v="2015"/>
    <s v="September"/>
    <s v="Düsseldorf"/>
    <x v="1"/>
    <s v="Audio"/>
    <s v="Schmitt"/>
    <n v="26333.540528783116"/>
  </r>
  <r>
    <n v="2014"/>
    <s v="Januar"/>
    <s v="Düsseldorf"/>
    <x v="4"/>
    <s v="Computer"/>
    <s v="Schmitt"/>
    <n v="9743.0955188214066"/>
  </r>
  <r>
    <n v="2012"/>
    <s v="Februar"/>
    <s v="Düsseldorf"/>
    <x v="8"/>
    <s v="Computer"/>
    <s v="Hartmann"/>
    <n v="21181.591607910996"/>
  </r>
  <r>
    <n v="2013"/>
    <s v="Juni"/>
    <s v="Düsseldorf"/>
    <x v="6"/>
    <s v="TV"/>
    <s v="Schmitt"/>
    <n v="19160.570030054492"/>
  </r>
  <r>
    <n v="2011"/>
    <s v="November"/>
    <s v="Düsseldorf"/>
    <x v="3"/>
    <s v="Haushalt"/>
    <s v="Hartmann"/>
    <n v="17595.938538890921"/>
  </r>
  <r>
    <n v="2011"/>
    <s v="April"/>
    <s v="Düsseldorf"/>
    <x v="4"/>
    <s v="TV"/>
    <s v="Hartmann"/>
    <n v="31468.465296230424"/>
  </r>
  <r>
    <n v="2010"/>
    <s v="Dezember"/>
    <s v="Düsseldorf"/>
    <x v="5"/>
    <s v="Foto"/>
    <s v="Zimmermann"/>
    <n v="22414.406319051006"/>
  </r>
  <r>
    <n v="2014"/>
    <s v="Juli"/>
    <s v="Düsseldorf"/>
    <x v="5"/>
    <s v="Computer"/>
    <s v="Schmitt"/>
    <n v="10086.960142833783"/>
  </r>
  <r>
    <n v="2011"/>
    <s v="August"/>
    <s v="Düsseldorf"/>
    <x v="3"/>
    <s v="TV"/>
    <s v="Krüger"/>
    <n v="14838.674905033498"/>
  </r>
  <r>
    <n v="2010"/>
    <s v="Dezember"/>
    <s v="Düsseldorf"/>
    <x v="0"/>
    <s v="Computer"/>
    <s v="Schmitt"/>
    <n v="34819.823538339784"/>
  </r>
  <r>
    <n v="2014"/>
    <s v="März"/>
    <s v="Düsseldorf"/>
    <x v="6"/>
    <s v="Foto"/>
    <s v="Schmitt"/>
    <n v="18507.736222406984"/>
  </r>
  <r>
    <n v="2014"/>
    <s v="Dezember"/>
    <s v="Düsseldorf"/>
    <x v="7"/>
    <s v="Haushalt"/>
    <s v="Krüger"/>
    <n v="17423.350660215634"/>
  </r>
  <r>
    <n v="2011"/>
    <s v="September"/>
    <s v="Düsseldorf"/>
    <x v="0"/>
    <s v="TV"/>
    <s v="Schmitt"/>
    <n v="25550.884961660293"/>
  </r>
  <r>
    <n v="2011"/>
    <s v="September"/>
    <s v="Düsseldorf"/>
    <x v="8"/>
    <s v="Haushalt"/>
    <s v="Krüger"/>
    <n v="11681.237065761512"/>
  </r>
  <r>
    <n v="2013"/>
    <s v="April"/>
    <s v="Düsseldorf"/>
    <x v="1"/>
    <s v="Computer"/>
    <s v="Zimmermann"/>
    <n v="24096.625486908706"/>
  </r>
  <r>
    <n v="2014"/>
    <s v="Februar"/>
    <s v="Düsseldorf"/>
    <x v="7"/>
    <s v="Haushalt"/>
    <s v="Krüger"/>
    <n v="35122.866888876153"/>
  </r>
  <r>
    <n v="2011"/>
    <s v="August"/>
    <s v="Düsseldorf"/>
    <x v="2"/>
    <s v="Foto"/>
    <s v="Hartmann"/>
    <n v="9143.1484061357241"/>
  </r>
  <r>
    <n v="2015"/>
    <s v="Februar"/>
    <s v="Düsseldorf"/>
    <x v="5"/>
    <s v="Audio"/>
    <s v="Zimmermann"/>
    <n v="30947.379744000984"/>
  </r>
  <r>
    <n v="2011"/>
    <s v="Juni"/>
    <s v="Düsseldorf"/>
    <x v="3"/>
    <s v="Haushalt"/>
    <s v="Zimmermann"/>
    <n v="27038.88288966813"/>
  </r>
  <r>
    <n v="2011"/>
    <s v="Dezember"/>
    <s v="Düsseldorf"/>
    <x v="4"/>
    <s v="Handy"/>
    <s v="Krüger"/>
    <n v="32743.705013713621"/>
  </r>
  <r>
    <n v="2013"/>
    <s v="April"/>
    <s v="Düsseldorf"/>
    <x v="7"/>
    <s v="Audio"/>
    <s v="Krüger"/>
    <n v="21375.638290496099"/>
  </r>
  <r>
    <n v="2010"/>
    <s v="April"/>
    <s v="Düsseldorf"/>
    <x v="3"/>
    <s v="Handy"/>
    <s v="Krüger"/>
    <n v="24241.536101076723"/>
  </r>
  <r>
    <n v="2010"/>
    <s v="März"/>
    <s v="Düsseldorf"/>
    <x v="8"/>
    <s v="Handy"/>
    <s v="Zimmermann"/>
    <n v="22898.53042703656"/>
  </r>
  <r>
    <n v="2014"/>
    <s v="Dezember"/>
    <s v="Düsseldorf"/>
    <x v="5"/>
    <s v="Handy"/>
    <s v="Krüger"/>
    <n v="23286.126746401977"/>
  </r>
  <r>
    <n v="2011"/>
    <s v="November"/>
    <s v="Düsseldorf"/>
    <x v="0"/>
    <s v="Handy"/>
    <s v="Krüger"/>
    <n v="30877.515894344888"/>
  </r>
  <r>
    <n v="2011"/>
    <s v="Januar"/>
    <s v="Düsseldorf"/>
    <x v="4"/>
    <s v="Computer"/>
    <s v="Schmitt"/>
    <n v="25729.322065390315"/>
  </r>
  <r>
    <n v="2013"/>
    <s v="Juli"/>
    <s v="Düsseldorf"/>
    <x v="7"/>
    <s v="Audio"/>
    <s v="Hartmann"/>
    <n v="28708.691323185943"/>
  </r>
  <r>
    <n v="2015"/>
    <s v="Juni"/>
    <s v="Düsseldorf"/>
    <x v="2"/>
    <s v="Foto"/>
    <s v="Krüger"/>
    <n v="23051.740102199481"/>
  </r>
  <r>
    <n v="2015"/>
    <s v="Oktober"/>
    <s v="Düsseldorf"/>
    <x v="4"/>
    <s v="Computer"/>
    <s v="Zimmermann"/>
    <n v="18917.234978132579"/>
  </r>
  <r>
    <n v="2012"/>
    <s v="Januar"/>
    <s v="Düsseldorf"/>
    <x v="1"/>
    <s v="Haushalt"/>
    <s v="Zimmermann"/>
    <n v="26899.243244574453"/>
  </r>
  <r>
    <n v="2012"/>
    <s v="November"/>
    <s v="Düsseldorf"/>
    <x v="1"/>
    <s v="TV"/>
    <s v="Hartmann"/>
    <n v="32728.984086549292"/>
  </r>
  <r>
    <n v="2015"/>
    <s v="Mai"/>
    <s v="Düsseldorf"/>
    <x v="0"/>
    <s v="Audio"/>
    <s v="Krüger"/>
    <n v="25042.106000572978"/>
  </r>
  <r>
    <n v="2011"/>
    <s v="Juni"/>
    <s v="Düsseldorf"/>
    <x v="6"/>
    <s v="Handy"/>
    <s v="Hartmann"/>
    <n v="15173.675479080895"/>
  </r>
  <r>
    <n v="2011"/>
    <s v="Mai"/>
    <s v="Düsseldorf"/>
    <x v="7"/>
    <s v="Foto"/>
    <s v="Krüger"/>
    <n v="35639.255338105591"/>
  </r>
  <r>
    <n v="2012"/>
    <s v="März"/>
    <s v="Düsseldorf"/>
    <x v="3"/>
    <s v="Computer"/>
    <s v="Schmitt"/>
    <n v="30204.681131909794"/>
  </r>
  <r>
    <n v="2012"/>
    <s v="September"/>
    <s v="Düsseldorf"/>
    <x v="4"/>
    <s v="TV"/>
    <s v="Krüger"/>
    <n v="35584.152158144992"/>
  </r>
  <r>
    <n v="2011"/>
    <s v="April"/>
    <s v="Düsseldorf"/>
    <x v="3"/>
    <s v="Handy"/>
    <s v="Schmitt"/>
    <n v="33339.304717308289"/>
  </r>
  <r>
    <n v="2011"/>
    <s v="Oktober"/>
    <s v="Düsseldorf"/>
    <x v="1"/>
    <s v="Computer"/>
    <s v="Hartmann"/>
    <n v="10178.829189540003"/>
  </r>
  <r>
    <n v="2012"/>
    <s v="Februar"/>
    <s v="Düsseldorf"/>
    <x v="3"/>
    <s v="Haushalt"/>
    <s v="Krüger"/>
    <n v="20313.498816918458"/>
  </r>
  <r>
    <n v="2011"/>
    <s v="November"/>
    <s v="Düsseldorf"/>
    <x v="5"/>
    <s v="Handy"/>
    <s v="Schmitt"/>
    <n v="33423.6667391964"/>
  </r>
  <r>
    <n v="2014"/>
    <s v="Oktober"/>
    <s v="Düsseldorf"/>
    <x v="6"/>
    <s v="Audio"/>
    <s v="Zimmermann"/>
    <n v="12266.675722078191"/>
  </r>
  <r>
    <n v="2010"/>
    <s v="Januar"/>
    <s v="Düsseldorf"/>
    <x v="5"/>
    <s v="Foto"/>
    <s v="Krüger"/>
    <n v="30351.051471345025"/>
  </r>
  <r>
    <n v="2013"/>
    <s v="Juli"/>
    <s v="Düsseldorf"/>
    <x v="0"/>
    <s v="Computer"/>
    <s v="Schmitt"/>
    <n v="32172.933740457163"/>
  </r>
  <r>
    <n v="2014"/>
    <s v="September"/>
    <s v="Düsseldorf"/>
    <x v="1"/>
    <s v="Audio"/>
    <s v="Zimmermann"/>
    <n v="9905.2373209689267"/>
  </r>
  <r>
    <n v="2014"/>
    <s v="September"/>
    <s v="Düsseldorf"/>
    <x v="0"/>
    <s v="Handy"/>
    <s v="Hartmann"/>
    <n v="24849.69382796478"/>
  </r>
  <r>
    <n v="2012"/>
    <s v="Juli"/>
    <s v="Düsseldorf"/>
    <x v="6"/>
    <s v="Haushalt"/>
    <s v="Hartmann"/>
    <n v="13095.156666324829"/>
  </r>
  <r>
    <n v="2011"/>
    <s v="Februar"/>
    <s v="Düsseldorf"/>
    <x v="2"/>
    <s v="Foto"/>
    <s v="Hartmann"/>
    <n v="20548.075803665357"/>
  </r>
  <r>
    <n v="2011"/>
    <s v="Januar"/>
    <s v="Düsseldorf"/>
    <x v="0"/>
    <s v="Foto"/>
    <s v="Krüger"/>
    <n v="11936.152399671952"/>
  </r>
  <r>
    <n v="2014"/>
    <s v="Juni"/>
    <s v="Düsseldorf"/>
    <x v="6"/>
    <s v="TV"/>
    <s v="Hartmann"/>
    <n v="35763.314603375751"/>
  </r>
  <r>
    <n v="2015"/>
    <s v="April"/>
    <s v="Düsseldorf"/>
    <x v="8"/>
    <s v="Computer"/>
    <s v="Schmitt"/>
    <n v="18049.713744027707"/>
  </r>
  <r>
    <n v="2015"/>
    <s v="Dezember"/>
    <s v="Düsseldorf"/>
    <x v="5"/>
    <s v="Foto"/>
    <s v="Schmitt"/>
    <n v="35287.038098310346"/>
  </r>
  <r>
    <n v="2011"/>
    <s v="November"/>
    <s v="Düsseldorf"/>
    <x v="5"/>
    <s v="Computer"/>
    <s v="Schmitt"/>
    <n v="32310.734466635222"/>
  </r>
  <r>
    <n v="2011"/>
    <s v="August"/>
    <s v="Düsseldorf"/>
    <x v="7"/>
    <s v="Handy"/>
    <s v="Schmitt"/>
    <n v="10381.171439861479"/>
  </r>
  <r>
    <n v="2010"/>
    <s v="Januar"/>
    <s v="Düsseldorf"/>
    <x v="6"/>
    <s v="Foto"/>
    <s v="Schmitt"/>
    <n v="29998.393287024304"/>
  </r>
  <r>
    <n v="2013"/>
    <s v="November"/>
    <s v="Düsseldorf"/>
    <x v="1"/>
    <s v="Computer"/>
    <s v="Hartmann"/>
    <n v="10402.326211472056"/>
  </r>
  <r>
    <n v="2010"/>
    <s v="Februar"/>
    <s v="Düsseldorf"/>
    <x v="3"/>
    <s v="Foto"/>
    <s v="Krüger"/>
    <n v="26723.839000727578"/>
  </r>
  <r>
    <n v="2010"/>
    <s v="November"/>
    <s v="Düsseldorf"/>
    <x v="7"/>
    <s v="Handy"/>
    <s v="Krüger"/>
    <n v="14993.92062191215"/>
  </r>
  <r>
    <n v="2014"/>
    <s v="Januar"/>
    <s v="Düsseldorf"/>
    <x v="0"/>
    <s v="Haushalt"/>
    <s v="Hartmann"/>
    <n v="22312.779713589254"/>
  </r>
  <r>
    <n v="2014"/>
    <s v="November"/>
    <s v="Düsseldorf"/>
    <x v="3"/>
    <s v="Haushalt"/>
    <s v="Hartmann"/>
    <n v="36654.798476426258"/>
  </r>
  <r>
    <n v="2014"/>
    <s v="Februar"/>
    <s v="Düsseldorf"/>
    <x v="0"/>
    <s v="TV"/>
    <s v="Zimmermann"/>
    <n v="38318.662422788671"/>
  </r>
  <r>
    <n v="2015"/>
    <s v="Dezember"/>
    <s v="Düsseldorf"/>
    <x v="2"/>
    <s v="Haushalt"/>
    <s v="Krüger"/>
    <n v="12838.242706946545"/>
  </r>
  <r>
    <n v="2015"/>
    <s v="Juni"/>
    <s v="Düsseldorf"/>
    <x v="1"/>
    <s v="TV"/>
    <s v="Hartmann"/>
    <n v="23589.186122621286"/>
  </r>
  <r>
    <n v="2012"/>
    <s v="März"/>
    <s v="Düsseldorf"/>
    <x v="2"/>
    <s v="TV"/>
    <s v="Hartmann"/>
    <n v="37761.533039771966"/>
  </r>
  <r>
    <n v="2010"/>
    <s v="Juni"/>
    <s v="Düsseldorf"/>
    <x v="7"/>
    <s v="Haushalt"/>
    <s v="Zimmermann"/>
    <n v="19879.642787791858"/>
  </r>
  <r>
    <n v="2014"/>
    <s v="Dezember"/>
    <s v="Düsseldorf"/>
    <x v="4"/>
    <s v="Handy"/>
    <s v="Krüger"/>
    <n v="30726.529452514009"/>
  </r>
  <r>
    <n v="2013"/>
    <s v="Juni"/>
    <s v="Düsseldorf"/>
    <x v="3"/>
    <s v="TV"/>
    <s v="Zimmermann"/>
    <n v="18427.399809733666"/>
  </r>
  <r>
    <n v="2012"/>
    <s v="Dezember"/>
    <s v="Düsseldorf"/>
    <x v="7"/>
    <s v="Handy"/>
    <s v="Hartmann"/>
    <n v="14757.109308774025"/>
  </r>
  <r>
    <n v="2012"/>
    <s v="März"/>
    <s v="Düsseldorf"/>
    <x v="2"/>
    <s v="Audio"/>
    <s v="Zimmermann"/>
    <n v="12994.615719840192"/>
  </r>
  <r>
    <n v="2010"/>
    <s v="Januar"/>
    <s v="Düsseldorf"/>
    <x v="4"/>
    <s v="Foto"/>
    <s v="Schmitt"/>
    <n v="11680.651000359238"/>
  </r>
  <r>
    <n v="2014"/>
    <s v="September"/>
    <s v="Düsseldorf"/>
    <x v="2"/>
    <s v="Haushalt"/>
    <s v="Hartmann"/>
    <n v="24104.23391132952"/>
  </r>
  <r>
    <n v="2014"/>
    <s v="September"/>
    <s v="Düsseldorf"/>
    <x v="4"/>
    <s v="Foto"/>
    <s v="Schmitt"/>
    <n v="31134.432095855289"/>
  </r>
  <r>
    <n v="2015"/>
    <s v="August"/>
    <s v="Düsseldorf"/>
    <x v="1"/>
    <s v="Handy"/>
    <s v="Schmitt"/>
    <n v="36260.386109331128"/>
  </r>
  <r>
    <n v="2010"/>
    <s v="Mai"/>
    <s v="Düsseldorf"/>
    <x v="0"/>
    <s v="Foto"/>
    <s v="Krüger"/>
    <n v="37464.750648852278"/>
  </r>
  <r>
    <n v="2010"/>
    <s v="März"/>
    <s v="Düsseldorf"/>
    <x v="7"/>
    <s v="Haushalt"/>
    <s v="Zimmermann"/>
    <n v="28493.721519651557"/>
  </r>
  <r>
    <n v="2011"/>
    <s v="Dezember"/>
    <s v="Düsseldorf"/>
    <x v="2"/>
    <s v="Foto"/>
    <s v="Krüger"/>
    <n v="36264.520893390756"/>
  </r>
  <r>
    <n v="2012"/>
    <s v="März"/>
    <s v="Düsseldorf"/>
    <x v="3"/>
    <s v="Handy"/>
    <s v="Krüger"/>
    <n v="32283.272588064483"/>
  </r>
  <r>
    <n v="2014"/>
    <s v="November"/>
    <s v="Düsseldorf"/>
    <x v="8"/>
    <s v="Audio"/>
    <s v="Krüger"/>
    <n v="28824.165611427779"/>
  </r>
  <r>
    <n v="2013"/>
    <s v="Januar"/>
    <s v="Düsseldorf"/>
    <x v="0"/>
    <s v="Computer"/>
    <s v="Schmitt"/>
    <n v="11559.139250166994"/>
  </r>
  <r>
    <n v="2012"/>
    <s v="Januar"/>
    <s v="Düsseldorf"/>
    <x v="7"/>
    <s v="Audio"/>
    <s v="Zimmermann"/>
    <n v="34952.025692795585"/>
  </r>
  <r>
    <n v="2013"/>
    <s v="Juni"/>
    <s v="Düsseldorf"/>
    <x v="7"/>
    <s v="Audio"/>
    <s v="Schmitt"/>
    <n v="16633.372341263141"/>
  </r>
  <r>
    <n v="2010"/>
    <s v="September"/>
    <s v="Düsseldorf"/>
    <x v="4"/>
    <s v="Foto"/>
    <s v="Hartmann"/>
    <n v="16663.255955222477"/>
  </r>
  <r>
    <n v="2011"/>
    <s v="Dezember"/>
    <s v="Düsseldorf"/>
    <x v="4"/>
    <s v="Foto"/>
    <s v="Zimmermann"/>
    <n v="12274.791572751399"/>
  </r>
  <r>
    <n v="2015"/>
    <s v="Oktober"/>
    <s v="Düsseldorf"/>
    <x v="5"/>
    <s v="Audio"/>
    <s v="Schmitt"/>
    <n v="14235.467040890559"/>
  </r>
  <r>
    <n v="2010"/>
    <s v="März"/>
    <s v="Düsseldorf"/>
    <x v="1"/>
    <s v="Haushalt"/>
    <s v="Zimmermann"/>
    <n v="27081.755007965508"/>
  </r>
  <r>
    <n v="2012"/>
    <s v="September"/>
    <s v="Düsseldorf"/>
    <x v="3"/>
    <s v="Audio"/>
    <s v="Schmitt"/>
    <n v="35327.387559742798"/>
  </r>
  <r>
    <n v="2012"/>
    <s v="März"/>
    <s v="Düsseldorf"/>
    <x v="1"/>
    <s v="Computer"/>
    <s v="Hartmann"/>
    <n v="37695.250545039351"/>
  </r>
  <r>
    <n v="2015"/>
    <s v="Oktober"/>
    <s v="Düsseldorf"/>
    <x v="4"/>
    <s v="Handy"/>
    <s v="Krüger"/>
    <n v="13342.777594481358"/>
  </r>
  <r>
    <n v="2010"/>
    <s v="November"/>
    <s v="Düsseldorf"/>
    <x v="4"/>
    <s v="Handy"/>
    <s v="Zimmermann"/>
    <n v="23989.142684414677"/>
  </r>
  <r>
    <n v="2012"/>
    <s v="Mai"/>
    <s v="Düsseldorf"/>
    <x v="7"/>
    <s v="Foto"/>
    <s v="Zimmermann"/>
    <n v="38841.596310659006"/>
  </r>
  <r>
    <n v="2010"/>
    <s v="Januar"/>
    <s v="Düsseldorf"/>
    <x v="4"/>
    <s v="Haushalt"/>
    <s v="Zimmermann"/>
    <n v="35185.536867702816"/>
  </r>
  <r>
    <n v="2014"/>
    <s v="Juni"/>
    <s v="Düsseldorf"/>
    <x v="1"/>
    <s v="TV"/>
    <s v="Schmitt"/>
    <n v="22738.045336816624"/>
  </r>
  <r>
    <n v="2010"/>
    <s v="Januar"/>
    <s v="Düsseldorf"/>
    <x v="6"/>
    <s v="TV"/>
    <s v="Hartmann"/>
    <n v="11110.811199711758"/>
  </r>
  <r>
    <n v="2013"/>
    <s v="August"/>
    <s v="Essen"/>
    <x v="5"/>
    <s v="Computer"/>
    <s v="Lehmann"/>
    <n v="12831.891956410853"/>
  </r>
  <r>
    <n v="2011"/>
    <s v="Juni"/>
    <s v="Essen"/>
    <x v="8"/>
    <s v="Audio"/>
    <s v="Lehmann"/>
    <n v="14825.145276936735"/>
  </r>
  <r>
    <n v="2013"/>
    <s v="Juli"/>
    <s v="Essen"/>
    <x v="2"/>
    <s v="Computer"/>
    <s v="Lehmann"/>
    <n v="16415.875925476175"/>
  </r>
  <r>
    <n v="2015"/>
    <s v="Juli"/>
    <s v="Essen"/>
    <x v="6"/>
    <s v="Haushalt"/>
    <s v="Lehmann"/>
    <n v="30083.85801877726"/>
  </r>
  <r>
    <n v="2010"/>
    <s v="November"/>
    <s v="Essen"/>
    <x v="8"/>
    <s v="Computer"/>
    <s v="Lehmann"/>
    <n v="19223.794652988669"/>
  </r>
  <r>
    <n v="2014"/>
    <s v="August"/>
    <s v="Essen"/>
    <x v="0"/>
    <s v="Computer"/>
    <s v="Lehmann"/>
    <n v="20159.22309066325"/>
  </r>
  <r>
    <n v="2013"/>
    <s v="August"/>
    <s v="Essen"/>
    <x v="3"/>
    <s v="Foto"/>
    <s v="Lehmann"/>
    <n v="30906.737144731942"/>
  </r>
  <r>
    <n v="2010"/>
    <s v="März"/>
    <s v="Essen"/>
    <x v="7"/>
    <s v="TV"/>
    <s v="Lehmann"/>
    <n v="36778.766993082536"/>
  </r>
  <r>
    <n v="2011"/>
    <s v="Juli"/>
    <s v="Essen"/>
    <x v="2"/>
    <s v="Foto"/>
    <s v="Lehmann"/>
    <n v="23995.093007243406"/>
  </r>
  <r>
    <n v="2015"/>
    <s v="April"/>
    <s v="Essen"/>
    <x v="7"/>
    <s v="Computer"/>
    <s v="Lehmann"/>
    <n v="12180.347408971573"/>
  </r>
  <r>
    <n v="2010"/>
    <s v="Oktober"/>
    <s v="Essen"/>
    <x v="1"/>
    <s v="TV"/>
    <s v="Lehmann"/>
    <n v="11789.173355074874"/>
  </r>
  <r>
    <n v="2010"/>
    <s v="Januar"/>
    <s v="Essen"/>
    <x v="4"/>
    <s v="Audio"/>
    <s v="Lehmann"/>
    <n v="22204.055184170971"/>
  </r>
  <r>
    <n v="2013"/>
    <s v="März"/>
    <s v="Essen"/>
    <x v="3"/>
    <s v="Foto"/>
    <s v="Lehmann"/>
    <n v="31236.02411109268"/>
  </r>
  <r>
    <n v="2013"/>
    <s v="Dezember"/>
    <s v="Essen"/>
    <x v="4"/>
    <s v="Haushalt"/>
    <s v="Lehmann"/>
    <n v="24941.274571552382"/>
  </r>
  <r>
    <n v="2013"/>
    <s v="August"/>
    <s v="Essen"/>
    <x v="5"/>
    <s v="TV"/>
    <s v="Lehmann"/>
    <n v="26714.328707448782"/>
  </r>
  <r>
    <n v="2011"/>
    <s v="November"/>
    <s v="Essen"/>
    <x v="0"/>
    <s v="Haushalt"/>
    <s v="Lehmann"/>
    <n v="38503.397057855094"/>
  </r>
  <r>
    <n v="2015"/>
    <s v="November"/>
    <s v="Essen"/>
    <x v="1"/>
    <s v="Computer"/>
    <s v="Lehmann"/>
    <n v="26466.462311363222"/>
  </r>
  <r>
    <n v="2012"/>
    <s v="Oktober"/>
    <s v="Essen"/>
    <x v="3"/>
    <s v="Audio"/>
    <s v="Lehmann"/>
    <n v="14024.427208257739"/>
  </r>
  <r>
    <n v="2015"/>
    <s v="September"/>
    <s v="Essen"/>
    <x v="6"/>
    <s v="Computer"/>
    <s v="Lehmann"/>
    <n v="10204.201756327462"/>
  </r>
  <r>
    <n v="2010"/>
    <s v="März"/>
    <s v="Essen"/>
    <x v="0"/>
    <s v="TV"/>
    <s v="Lehmann"/>
    <n v="24944.273107978745"/>
  </r>
  <r>
    <n v="2014"/>
    <s v="Mai"/>
    <s v="Essen"/>
    <x v="7"/>
    <s v="Audio"/>
    <s v="Lehmann"/>
    <n v="28253.639124384634"/>
  </r>
  <r>
    <n v="2011"/>
    <s v="September"/>
    <s v="Essen"/>
    <x v="2"/>
    <s v="Haushalt"/>
    <s v="Lehmann"/>
    <n v="29697.418456525083"/>
  </r>
  <r>
    <n v="2015"/>
    <s v="Dezember"/>
    <s v="Essen"/>
    <x v="8"/>
    <s v="Foto"/>
    <s v="Lehmann"/>
    <n v="20003.480406651754"/>
  </r>
  <r>
    <n v="2010"/>
    <s v="Mai"/>
    <s v="Essen"/>
    <x v="2"/>
    <s v="Foto"/>
    <s v="Lehmann"/>
    <n v="28345.359747570732"/>
  </r>
  <r>
    <n v="2010"/>
    <s v="Februar"/>
    <s v="Essen"/>
    <x v="2"/>
    <s v="Handy"/>
    <s v="Lehmann"/>
    <n v="22016.062839521917"/>
  </r>
  <r>
    <n v="2010"/>
    <s v="Dezember"/>
    <s v="Essen"/>
    <x v="7"/>
    <s v="Foto"/>
    <s v="Lehmann"/>
    <n v="24461.405509736931"/>
  </r>
  <r>
    <n v="2010"/>
    <s v="Dezember"/>
    <s v="Essen"/>
    <x v="5"/>
    <s v="TV"/>
    <s v="Lehmann"/>
    <n v="12377.570599581963"/>
  </r>
  <r>
    <n v="2013"/>
    <s v="August"/>
    <s v="Essen"/>
    <x v="5"/>
    <s v="Foto"/>
    <s v="Lehmann"/>
    <n v="15759.436170688768"/>
  </r>
  <r>
    <n v="2010"/>
    <s v="Februar"/>
    <s v="Essen"/>
    <x v="3"/>
    <s v="Haushalt"/>
    <s v="Lehmann"/>
    <n v="37236.176998726442"/>
  </r>
  <r>
    <n v="2011"/>
    <s v="April"/>
    <s v="Essen"/>
    <x v="2"/>
    <s v="Foto"/>
    <s v="Lehmann"/>
    <n v="17548.539293721675"/>
  </r>
  <r>
    <n v="2014"/>
    <s v="November"/>
    <s v="Essen"/>
    <x v="0"/>
    <s v="Audio"/>
    <s v="Lehmann"/>
    <n v="26936.305786862762"/>
  </r>
  <r>
    <n v="2013"/>
    <s v="April"/>
    <s v="Essen"/>
    <x v="0"/>
    <s v="Computer"/>
    <s v="Lehmann"/>
    <n v="28946.307063533593"/>
  </r>
  <r>
    <n v="2014"/>
    <s v="Oktober"/>
    <s v="Essen"/>
    <x v="3"/>
    <s v="Computer"/>
    <s v="Lehmann"/>
    <n v="26532.765318779166"/>
  </r>
  <r>
    <n v="2010"/>
    <s v="April"/>
    <s v="Essen"/>
    <x v="6"/>
    <s v="Haushalt"/>
    <s v="Lehmann"/>
    <n v="37580.596790693759"/>
  </r>
  <r>
    <n v="2013"/>
    <s v="August"/>
    <s v="Essen"/>
    <x v="4"/>
    <s v="Haushalt"/>
    <s v="Lehmann"/>
    <n v="27273.96369024934"/>
  </r>
  <r>
    <n v="2014"/>
    <s v="Dezember"/>
    <s v="Essen"/>
    <x v="6"/>
    <s v="Audio"/>
    <s v="Lehmann"/>
    <n v="15116.455130140101"/>
  </r>
  <r>
    <n v="2012"/>
    <s v="Oktober"/>
    <s v="Essen"/>
    <x v="4"/>
    <s v="Foto"/>
    <s v="Lehmann"/>
    <n v="25999.45477185745"/>
  </r>
  <r>
    <n v="2015"/>
    <s v="Mai"/>
    <s v="Essen"/>
    <x v="2"/>
    <s v="Computer"/>
    <s v="Lehmann"/>
    <n v="21301.359294300317"/>
  </r>
  <r>
    <n v="2011"/>
    <s v="Mai"/>
    <s v="Essen"/>
    <x v="7"/>
    <s v="Computer"/>
    <s v="Lehmann"/>
    <n v="25755.794951183729"/>
  </r>
  <r>
    <n v="2013"/>
    <s v="April"/>
    <s v="Essen"/>
    <x v="1"/>
    <s v="Haushalt"/>
    <s v="Lehmann"/>
    <n v="34401.592637996058"/>
  </r>
  <r>
    <n v="2013"/>
    <s v="November"/>
    <s v="Essen"/>
    <x v="2"/>
    <s v="Foto"/>
    <s v="Lehmann"/>
    <n v="32679.402519626656"/>
  </r>
  <r>
    <n v="2011"/>
    <s v="Januar"/>
    <s v="Essen"/>
    <x v="4"/>
    <s v="Audio"/>
    <s v="Lehmann"/>
    <n v="24678.163920720748"/>
  </r>
  <r>
    <n v="2014"/>
    <s v="Februar"/>
    <s v="Essen"/>
    <x v="2"/>
    <s v="Foto"/>
    <s v="Lehmann"/>
    <n v="31138.509697681788"/>
  </r>
  <r>
    <n v="2013"/>
    <s v="Januar"/>
    <s v="Essen"/>
    <x v="4"/>
    <s v="TV"/>
    <s v="Lehmann"/>
    <n v="23481.354649396912"/>
  </r>
  <r>
    <n v="2012"/>
    <s v="Dezember"/>
    <s v="Essen"/>
    <x v="6"/>
    <s v="Handy"/>
    <s v="Lehmann"/>
    <n v="12040.474276372453"/>
  </r>
  <r>
    <n v="2010"/>
    <s v="Dezember"/>
    <s v="Essen"/>
    <x v="7"/>
    <s v="Haushalt"/>
    <s v="Lehmann"/>
    <n v="36673.23795788701"/>
  </r>
  <r>
    <n v="2014"/>
    <s v="Mai"/>
    <s v="Essen"/>
    <x v="7"/>
    <s v="Audio"/>
    <s v="Lehmann"/>
    <n v="14476.427441441265"/>
  </r>
  <r>
    <n v="2010"/>
    <s v="Dezember"/>
    <s v="Essen"/>
    <x v="7"/>
    <s v="Foto"/>
    <s v="Lehmann"/>
    <n v="10689.389102394749"/>
  </r>
  <r>
    <n v="2013"/>
    <s v="November"/>
    <s v="Essen"/>
    <x v="6"/>
    <s v="Foto"/>
    <s v="Lehmann"/>
    <n v="13416.726176542437"/>
  </r>
  <r>
    <n v="2015"/>
    <s v="März"/>
    <s v="Essen"/>
    <x v="0"/>
    <s v="Computer"/>
    <s v="Lehmann"/>
    <n v="21057.679842588896"/>
  </r>
  <r>
    <n v="2012"/>
    <s v="August"/>
    <s v="Essen"/>
    <x v="0"/>
    <s v="Computer"/>
    <s v="Lehmann"/>
    <n v="37920.899492323413"/>
  </r>
  <r>
    <n v="2010"/>
    <s v="Januar"/>
    <s v="Essen"/>
    <x v="4"/>
    <s v="Audio"/>
    <s v="Lehmann"/>
    <n v="30426.974677398193"/>
  </r>
  <r>
    <n v="2014"/>
    <s v="Mai"/>
    <s v="Essen"/>
    <x v="2"/>
    <s v="Computer"/>
    <s v="Lehmann"/>
    <n v="37360.112017457694"/>
  </r>
  <r>
    <n v="2011"/>
    <s v="Januar"/>
    <s v="Essen"/>
    <x v="1"/>
    <s v="Haushalt"/>
    <s v="Lehmann"/>
    <n v="34666.703555420732"/>
  </r>
  <r>
    <n v="2011"/>
    <s v="September"/>
    <s v="Essen"/>
    <x v="4"/>
    <s v="Handy"/>
    <s v="Lehmann"/>
    <n v="19867.661862412577"/>
  </r>
  <r>
    <n v="2010"/>
    <s v="Januar"/>
    <s v="Essen"/>
    <x v="7"/>
    <s v="Audio"/>
    <s v="Lehmann"/>
    <n v="28789.907924162224"/>
  </r>
  <r>
    <n v="2011"/>
    <s v="September"/>
    <s v="Essen"/>
    <x v="0"/>
    <s v="Audio"/>
    <s v="Lehmann"/>
    <n v="31752.842392280258"/>
  </r>
  <r>
    <n v="2011"/>
    <s v="November"/>
    <s v="Essen"/>
    <x v="4"/>
    <s v="Haushalt"/>
    <s v="Lehmann"/>
    <n v="29614.052285002937"/>
  </r>
  <r>
    <n v="2013"/>
    <s v="November"/>
    <s v="Essen"/>
    <x v="2"/>
    <s v="Foto"/>
    <s v="Lehmann"/>
    <n v="27477.346977975922"/>
  </r>
  <r>
    <n v="2010"/>
    <s v="Februar"/>
    <s v="Essen"/>
    <x v="5"/>
    <s v="Haushalt"/>
    <s v="Lehmann"/>
    <n v="27620.629162810565"/>
  </r>
  <r>
    <n v="2012"/>
    <s v="August"/>
    <s v="Essen"/>
    <x v="7"/>
    <s v="Handy"/>
    <s v="Lehmann"/>
    <n v="37864.713944670373"/>
  </r>
  <r>
    <n v="2014"/>
    <s v="Juni"/>
    <s v="Essen"/>
    <x v="7"/>
    <s v="Haushalt"/>
    <s v="Lehmann"/>
    <n v="36062.053579839754"/>
  </r>
  <r>
    <n v="2012"/>
    <s v="Juni"/>
    <s v="Essen"/>
    <x v="7"/>
    <s v="TV"/>
    <s v="Lehmann"/>
    <n v="32551.22718397967"/>
  </r>
  <r>
    <n v="2015"/>
    <s v="Februar"/>
    <s v="Essen"/>
    <x v="8"/>
    <s v="TV"/>
    <s v="Lehmann"/>
    <n v="18601.712333516934"/>
  </r>
  <r>
    <n v="2011"/>
    <s v="Oktober"/>
    <s v="Essen"/>
    <x v="1"/>
    <s v="Audio"/>
    <s v="Lehmann"/>
    <n v="14748.742340281962"/>
  </r>
  <r>
    <n v="2014"/>
    <s v="März"/>
    <s v="Essen"/>
    <x v="7"/>
    <s v="Haushalt"/>
    <s v="Lehmann"/>
    <n v="32532.705005757809"/>
  </r>
  <r>
    <n v="2012"/>
    <s v="April"/>
    <s v="Essen"/>
    <x v="1"/>
    <s v="TV"/>
    <s v="Lehmann"/>
    <n v="9189.630011657493"/>
  </r>
  <r>
    <n v="2012"/>
    <s v="März"/>
    <s v="Essen"/>
    <x v="0"/>
    <s v="Computer"/>
    <s v="Lehmann"/>
    <n v="30464.854518204265"/>
  </r>
  <r>
    <n v="2012"/>
    <s v="September"/>
    <s v="Essen"/>
    <x v="2"/>
    <s v="Audio"/>
    <s v="Lehmann"/>
    <n v="12247.956328975761"/>
  </r>
  <r>
    <n v="2010"/>
    <s v="Januar"/>
    <s v="Essen"/>
    <x v="4"/>
    <s v="Foto"/>
    <s v="Lehmann"/>
    <n v="38479.369456023604"/>
  </r>
  <r>
    <n v="2013"/>
    <s v="November"/>
    <s v="Essen"/>
    <x v="1"/>
    <s v="Audio"/>
    <s v="Lehmann"/>
    <n v="29691.460729155559"/>
  </r>
  <r>
    <n v="2013"/>
    <s v="Januar"/>
    <s v="Essen"/>
    <x v="4"/>
    <s v="Foto"/>
    <s v="Lehmann"/>
    <n v="12304.317693077017"/>
  </r>
  <r>
    <n v="2011"/>
    <s v="Oktober"/>
    <s v="Essen"/>
    <x v="1"/>
    <s v="Foto"/>
    <s v="Lehmann"/>
    <n v="38639.657645432264"/>
  </r>
  <r>
    <n v="2011"/>
    <s v="Juli"/>
    <s v="Essen"/>
    <x v="4"/>
    <s v="Foto"/>
    <s v="Lehmann"/>
    <n v="26757.413455562615"/>
  </r>
  <r>
    <n v="2015"/>
    <s v="Oktober"/>
    <s v="Essen"/>
    <x v="0"/>
    <s v="Foto"/>
    <s v="Lehmann"/>
    <n v="23219.739500374533"/>
  </r>
  <r>
    <n v="2014"/>
    <s v="August"/>
    <s v="Essen"/>
    <x v="7"/>
    <s v="TV"/>
    <s v="Lehmann"/>
    <n v="20352.415580566372"/>
  </r>
  <r>
    <n v="2015"/>
    <s v="Februar"/>
    <s v="Essen"/>
    <x v="7"/>
    <s v="Haushalt"/>
    <s v="Lehmann"/>
    <n v="38997.898174931739"/>
  </r>
  <r>
    <n v="2011"/>
    <s v="Oktober"/>
    <s v="Essen"/>
    <x v="4"/>
    <s v="Computer"/>
    <s v="Lehmann"/>
    <n v="25028.397252334486"/>
  </r>
  <r>
    <n v="2013"/>
    <s v="Januar"/>
    <s v="Essen"/>
    <x v="0"/>
    <s v="TV"/>
    <s v="Lehmann"/>
    <n v="29041.446375040425"/>
  </r>
  <r>
    <n v="2013"/>
    <s v="Mai"/>
    <s v="Essen"/>
    <x v="2"/>
    <s v="TV"/>
    <s v="Lehmann"/>
    <n v="9854.7417034926493"/>
  </r>
  <r>
    <n v="2010"/>
    <s v="Februar"/>
    <s v="Essen"/>
    <x v="4"/>
    <s v="Haushalt"/>
    <s v="Lehmann"/>
    <n v="30320.885654465426"/>
  </r>
  <r>
    <n v="2013"/>
    <s v="Mai"/>
    <s v="Essen"/>
    <x v="5"/>
    <s v="TV"/>
    <s v="Lehmann"/>
    <n v="33323.690878604597"/>
  </r>
  <r>
    <n v="2010"/>
    <s v="Juni"/>
    <s v="Essen"/>
    <x v="3"/>
    <s v="Computer"/>
    <s v="Lehmann"/>
    <n v="14329.344742541247"/>
  </r>
  <r>
    <n v="2010"/>
    <s v="Juni"/>
    <s v="Essen"/>
    <x v="3"/>
    <s v="Handy"/>
    <s v="Lehmann"/>
    <n v="15807.627499065897"/>
  </r>
  <r>
    <n v="2014"/>
    <s v="April"/>
    <s v="Essen"/>
    <x v="2"/>
    <s v="Handy"/>
    <s v="Lehmann"/>
    <n v="12622.045341387453"/>
  </r>
  <r>
    <n v="2011"/>
    <s v="August"/>
    <s v="Essen"/>
    <x v="4"/>
    <s v="Audio"/>
    <s v="Lehmann"/>
    <n v="26380.700365257358"/>
  </r>
  <r>
    <n v="2011"/>
    <s v="März"/>
    <s v="Essen"/>
    <x v="8"/>
    <s v="Handy"/>
    <s v="Lehmann"/>
    <n v="25036.29640865195"/>
  </r>
  <r>
    <n v="2014"/>
    <s v="Oktober"/>
    <s v="Essen"/>
    <x v="6"/>
    <s v="Audio"/>
    <s v="Lehmann"/>
    <n v="36649.578365937254"/>
  </r>
  <r>
    <n v="2013"/>
    <s v="Juni"/>
    <s v="Essen"/>
    <x v="2"/>
    <s v="TV"/>
    <s v="Lehmann"/>
    <n v="17963.851250521249"/>
  </r>
  <r>
    <n v="2012"/>
    <s v="Januar"/>
    <s v="Essen"/>
    <x v="3"/>
    <s v="Audio"/>
    <s v="Lehmann"/>
    <n v="28590.318263763467"/>
  </r>
  <r>
    <n v="2011"/>
    <s v="Oktober"/>
    <s v="Essen"/>
    <x v="3"/>
    <s v="Audio"/>
    <s v="Lehmann"/>
    <n v="38535.569547641528"/>
  </r>
  <r>
    <n v="2013"/>
    <s v="Juli"/>
    <s v="Essen"/>
    <x v="1"/>
    <s v="Computer"/>
    <s v="Lehmann"/>
    <n v="21401.711939712281"/>
  </r>
  <r>
    <n v="2010"/>
    <s v="August"/>
    <s v="Essen"/>
    <x v="7"/>
    <s v="Computer"/>
    <s v="Lehmann"/>
    <n v="23168.426726894802"/>
  </r>
  <r>
    <n v="2011"/>
    <s v="Juni"/>
    <s v="Essen"/>
    <x v="4"/>
    <s v="Audio"/>
    <s v="Lehmann"/>
    <n v="24468.373655498814"/>
  </r>
  <r>
    <n v="2014"/>
    <s v="Juli"/>
    <s v="Essen"/>
    <x v="0"/>
    <s v="Haushalt"/>
    <s v="Lehmann"/>
    <n v="27204.205894135277"/>
  </r>
  <r>
    <n v="2011"/>
    <s v="Juli"/>
    <s v="Essen"/>
    <x v="6"/>
    <s v="TV"/>
    <s v="Lehmann"/>
    <n v="18938.638142373744"/>
  </r>
  <r>
    <n v="2014"/>
    <s v="Januar"/>
    <s v="Essen"/>
    <x v="7"/>
    <s v="Haushalt"/>
    <s v="Lehmann"/>
    <n v="16931.722472282701"/>
  </r>
  <r>
    <n v="2014"/>
    <s v="August"/>
    <s v="Essen"/>
    <x v="1"/>
    <s v="Foto"/>
    <s v="Lehmann"/>
    <n v="19662.538259506633"/>
  </r>
  <r>
    <n v="2012"/>
    <s v="November"/>
    <s v="Essen"/>
    <x v="5"/>
    <s v="Computer"/>
    <s v="Lehmann"/>
    <n v="29630.270927306978"/>
  </r>
  <r>
    <n v="2013"/>
    <s v="Juli"/>
    <s v="Essen"/>
    <x v="3"/>
    <s v="Computer"/>
    <s v="Lehmann"/>
    <n v="22937.750230456066"/>
  </r>
  <r>
    <n v="2015"/>
    <s v="August"/>
    <s v="Essen"/>
    <x v="0"/>
    <s v="Haushalt"/>
    <s v="Lehmann"/>
    <n v="13272.985443627214"/>
  </r>
  <r>
    <n v="2011"/>
    <s v="Februar"/>
    <s v="Essen"/>
    <x v="0"/>
    <s v="Audio"/>
    <s v="Lehmann"/>
    <n v="20704.775875423722"/>
  </r>
  <r>
    <n v="2010"/>
    <s v="Dezember"/>
    <s v="Essen"/>
    <x v="2"/>
    <s v="Foto"/>
    <s v="Lehmann"/>
    <n v="18266.22192518902"/>
  </r>
  <r>
    <n v="2013"/>
    <s v="Juli"/>
    <s v="Essen"/>
    <x v="1"/>
    <s v="Haushalt"/>
    <s v="Lehmann"/>
    <n v="28548.229087430096"/>
  </r>
  <r>
    <n v="2012"/>
    <s v="Februar"/>
    <s v="Essen"/>
    <x v="2"/>
    <s v="Haushalt"/>
    <s v="Lehmann"/>
    <n v="10591.259758368293"/>
  </r>
  <r>
    <n v="2010"/>
    <s v="September"/>
    <s v="Essen"/>
    <x v="3"/>
    <s v="TV"/>
    <s v="Lehmann"/>
    <n v="22471.385770537057"/>
  </r>
  <r>
    <n v="2012"/>
    <s v="Januar"/>
    <s v="Essen"/>
    <x v="3"/>
    <s v="Audio"/>
    <s v="Lehmann"/>
    <n v="16881.598876746648"/>
  </r>
  <r>
    <n v="2011"/>
    <s v="Juni"/>
    <s v="Essen"/>
    <x v="1"/>
    <s v="Handy"/>
    <s v="Lehmann"/>
    <n v="36366.744935929746"/>
  </r>
  <r>
    <n v="2013"/>
    <s v="Dezember"/>
    <s v="Essen"/>
    <x v="1"/>
    <s v="Haushalt"/>
    <s v="Lehmann"/>
    <n v="34964.786372962291"/>
  </r>
  <r>
    <n v="2010"/>
    <s v="Oktober"/>
    <s v="Essen"/>
    <x v="0"/>
    <s v="Haushalt"/>
    <s v="Lehmann"/>
    <n v="32544.861794542354"/>
  </r>
  <r>
    <n v="2012"/>
    <s v="September"/>
    <s v="Essen"/>
    <x v="3"/>
    <s v="TV"/>
    <s v="Lehmann"/>
    <n v="34190.939903346472"/>
  </r>
  <r>
    <n v="2010"/>
    <s v="Januar"/>
    <s v="Essen"/>
    <x v="0"/>
    <s v="Haushalt"/>
    <s v="Lehmann"/>
    <n v="16334.976350519648"/>
  </r>
  <r>
    <n v="2014"/>
    <s v="April"/>
    <s v="Essen"/>
    <x v="8"/>
    <s v="Audio"/>
    <s v="Lehmann"/>
    <n v="24907.783227161526"/>
  </r>
  <r>
    <n v="2013"/>
    <s v="April"/>
    <s v="Essen"/>
    <x v="8"/>
    <s v="TV"/>
    <s v="Lehmann"/>
    <n v="21482.351399532519"/>
  </r>
  <r>
    <n v="2012"/>
    <s v="April"/>
    <s v="Essen"/>
    <x v="6"/>
    <s v="Handy"/>
    <s v="Lehmann"/>
    <n v="25903.864720188623"/>
  </r>
  <r>
    <n v="2011"/>
    <s v="Juni"/>
    <s v="Essen"/>
    <x v="3"/>
    <s v="Foto"/>
    <s v="Lehmann"/>
    <n v="37618.929378103814"/>
  </r>
  <r>
    <n v="2011"/>
    <s v="April"/>
    <s v="Essen"/>
    <x v="8"/>
    <s v="Computer"/>
    <s v="Lehmann"/>
    <n v="13910.132124916683"/>
  </r>
  <r>
    <n v="2012"/>
    <s v="April"/>
    <s v="Essen"/>
    <x v="0"/>
    <s v="Handy"/>
    <s v="Lehmann"/>
    <n v="11650.607295645907"/>
  </r>
  <r>
    <n v="2012"/>
    <s v="Februar"/>
    <s v="Essen"/>
    <x v="2"/>
    <s v="TV"/>
    <s v="Lehmann"/>
    <n v="23570.817754585616"/>
  </r>
  <r>
    <n v="2014"/>
    <s v="November"/>
    <s v="Essen"/>
    <x v="1"/>
    <s v="TV"/>
    <s v="Lehmann"/>
    <n v="28227.166802927986"/>
  </r>
  <r>
    <n v="2012"/>
    <s v="Dezember"/>
    <s v="Essen"/>
    <x v="6"/>
    <s v="Audio"/>
    <s v="Lehmann"/>
    <n v="36252.448235775038"/>
  </r>
  <r>
    <n v="2015"/>
    <s v="Mai"/>
    <s v="Essen"/>
    <x v="3"/>
    <s v="Foto"/>
    <s v="Lehmann"/>
    <n v="10097.175885543958"/>
  </r>
  <r>
    <n v="2010"/>
    <s v="März"/>
    <s v="Essen"/>
    <x v="3"/>
    <s v="Handy"/>
    <s v="Lehmann"/>
    <n v="32165.013195040228"/>
  </r>
  <r>
    <n v="2014"/>
    <s v="August"/>
    <s v="Essen"/>
    <x v="4"/>
    <s v="Haushalt"/>
    <s v="Lehmann"/>
    <n v="15451.233600298074"/>
  </r>
  <r>
    <n v="2010"/>
    <s v="März"/>
    <s v="Essen"/>
    <x v="2"/>
    <s v="Haushalt"/>
    <s v="Lehmann"/>
    <n v="38874.316591825511"/>
  </r>
  <r>
    <n v="2010"/>
    <s v="April"/>
    <s v="Essen"/>
    <x v="4"/>
    <s v="Handy"/>
    <s v="Lehmann"/>
    <n v="11166.232176904461"/>
  </r>
  <r>
    <n v="2011"/>
    <s v="September"/>
    <s v="Essen"/>
    <x v="0"/>
    <s v="Computer"/>
    <s v="Lehmann"/>
    <n v="25908.205242756252"/>
  </r>
  <r>
    <n v="2010"/>
    <s v="Februar"/>
    <s v="Essen"/>
    <x v="6"/>
    <s v="TV"/>
    <s v="Lehmann"/>
    <n v="36460.136085210666"/>
  </r>
  <r>
    <n v="2011"/>
    <s v="Oktober"/>
    <s v="Essen"/>
    <x v="6"/>
    <s v="Haushalt"/>
    <s v="Lehmann"/>
    <n v="38114.079230038333"/>
  </r>
  <r>
    <n v="2015"/>
    <s v="Oktober"/>
    <s v="Essen"/>
    <x v="0"/>
    <s v="Audio"/>
    <s v="Lehmann"/>
    <n v="10424.727795091023"/>
  </r>
  <r>
    <n v="2012"/>
    <s v="Juli"/>
    <s v="Essen"/>
    <x v="5"/>
    <s v="Audio"/>
    <s v="Lehmann"/>
    <n v="31919.275800488555"/>
  </r>
  <r>
    <n v="2011"/>
    <s v="Januar"/>
    <s v="Essen"/>
    <x v="8"/>
    <s v="Audio"/>
    <s v="Lehmann"/>
    <n v="12874.96201716772"/>
  </r>
  <r>
    <n v="2011"/>
    <s v="November"/>
    <s v="Essen"/>
    <x v="1"/>
    <s v="Handy"/>
    <s v="Lehmann"/>
    <n v="31851.982316620444"/>
  </r>
  <r>
    <n v="2011"/>
    <s v="April"/>
    <s v="Essen"/>
    <x v="6"/>
    <s v="Haushalt"/>
    <s v="Lehmann"/>
    <n v="21368.314700525487"/>
  </r>
  <r>
    <n v="2014"/>
    <s v="November"/>
    <s v="Essen"/>
    <x v="5"/>
    <s v="Haushalt"/>
    <s v="Lehmann"/>
    <n v="32297.991536415044"/>
  </r>
  <r>
    <n v="2011"/>
    <s v="Mai"/>
    <s v="Essen"/>
    <x v="4"/>
    <s v="Audio"/>
    <s v="Lehmann"/>
    <n v="24075.377897577851"/>
  </r>
  <r>
    <n v="2012"/>
    <s v="Oktober"/>
    <s v="Essen"/>
    <x v="8"/>
    <s v="Haushalt"/>
    <s v="Lehmann"/>
    <n v="33979.844417945314"/>
  </r>
  <r>
    <n v="2015"/>
    <s v="September"/>
    <s v="Essen"/>
    <x v="5"/>
    <s v="Haushalt"/>
    <s v="Lehmann"/>
    <n v="27179.563938262665"/>
  </r>
  <r>
    <n v="2011"/>
    <s v="Oktober"/>
    <s v="Essen"/>
    <x v="2"/>
    <s v="Foto"/>
    <s v="Lehmann"/>
    <n v="14356.305545647388"/>
  </r>
  <r>
    <n v="2010"/>
    <s v="Juli"/>
    <s v="Essen"/>
    <x v="0"/>
    <s v="Computer"/>
    <s v="Lehmann"/>
    <n v="34917.619139432878"/>
  </r>
  <r>
    <n v="2015"/>
    <s v="März"/>
    <s v="Essen"/>
    <x v="8"/>
    <s v="Computer"/>
    <s v="Lehmann"/>
    <n v="9327.0591646516714"/>
  </r>
  <r>
    <n v="2014"/>
    <s v="Dezember"/>
    <s v="Essen"/>
    <x v="7"/>
    <s v="Handy"/>
    <s v="Lehmann"/>
    <n v="26637.746530608514"/>
  </r>
  <r>
    <n v="2015"/>
    <s v="Februar"/>
    <s v="Essen"/>
    <x v="0"/>
    <s v="Audio"/>
    <s v="Lehmann"/>
    <n v="18549.174429093742"/>
  </r>
  <r>
    <n v="2012"/>
    <s v="April"/>
    <s v="Essen"/>
    <x v="6"/>
    <s v="TV"/>
    <s v="Lehmann"/>
    <n v="25724.036815439384"/>
  </r>
  <r>
    <n v="2012"/>
    <s v="Juni"/>
    <s v="Essen"/>
    <x v="7"/>
    <s v="Foto"/>
    <s v="Lehmann"/>
    <n v="18013.357547855805"/>
  </r>
  <r>
    <n v="2010"/>
    <s v="Februar"/>
    <s v="Essen"/>
    <x v="7"/>
    <s v="Handy"/>
    <s v="Lehmann"/>
    <n v="38748.488992821207"/>
  </r>
  <r>
    <n v="2012"/>
    <s v="März"/>
    <s v="Essen"/>
    <x v="1"/>
    <s v="Haushalt"/>
    <s v="Lehmann"/>
    <n v="33352.795844765278"/>
  </r>
  <r>
    <n v="2015"/>
    <s v="November"/>
    <s v="Essen"/>
    <x v="2"/>
    <s v="Audio"/>
    <s v="Lehmann"/>
    <n v="23642.538319463649"/>
  </r>
  <r>
    <n v="2010"/>
    <s v="Oktober"/>
    <s v="Essen"/>
    <x v="6"/>
    <s v="TV"/>
    <s v="Lehmann"/>
    <n v="32999.070826953335"/>
  </r>
  <r>
    <n v="2015"/>
    <s v="Juni"/>
    <s v="Essen"/>
    <x v="4"/>
    <s v="Audio"/>
    <s v="Lehmann"/>
    <n v="10353.965968502407"/>
  </r>
  <r>
    <n v="2011"/>
    <s v="Oktober"/>
    <s v="Essen"/>
    <x v="2"/>
    <s v="Foto"/>
    <s v="Lehmann"/>
    <n v="33686.603832652669"/>
  </r>
  <r>
    <n v="2011"/>
    <s v="April"/>
    <s v="Essen"/>
    <x v="8"/>
    <s v="Haushalt"/>
    <s v="Lehmann"/>
    <n v="29655.729102719943"/>
  </r>
  <r>
    <n v="2010"/>
    <s v="Oktober"/>
    <s v="Essen"/>
    <x v="0"/>
    <s v="Foto"/>
    <s v="Lehmann"/>
    <n v="26433.102933204424"/>
  </r>
  <r>
    <n v="2011"/>
    <s v="November"/>
    <s v="Essen"/>
    <x v="4"/>
    <s v="Computer"/>
    <s v="Lehmann"/>
    <n v="24519.623664407038"/>
  </r>
  <r>
    <n v="2015"/>
    <s v="Dezember"/>
    <s v="Essen"/>
    <x v="8"/>
    <s v="Haushalt"/>
    <s v="Lehmann"/>
    <n v="32895.161024421177"/>
  </r>
  <r>
    <n v="2011"/>
    <s v="Juni"/>
    <s v="Essen"/>
    <x v="3"/>
    <s v="Foto"/>
    <s v="Lehmann"/>
    <n v="14592.573555430603"/>
  </r>
  <r>
    <n v="2012"/>
    <s v="September"/>
    <s v="Essen"/>
    <x v="8"/>
    <s v="Audio"/>
    <s v="Lehmann"/>
    <n v="17756.056238338126"/>
  </r>
  <r>
    <n v="2014"/>
    <s v="Dezember"/>
    <s v="Essen"/>
    <x v="0"/>
    <s v="TV"/>
    <s v="Lehmann"/>
    <n v="27033.025124600346"/>
  </r>
  <r>
    <n v="2013"/>
    <s v="Januar"/>
    <s v="Essen"/>
    <x v="5"/>
    <s v="Haushalt"/>
    <s v="Lehmann"/>
    <n v="33524.412840188241"/>
  </r>
  <r>
    <n v="2015"/>
    <s v="März"/>
    <s v="Essen"/>
    <x v="2"/>
    <s v="TV"/>
    <s v="Lehmann"/>
    <n v="30382.692515936207"/>
  </r>
  <r>
    <n v="2015"/>
    <s v="Juni"/>
    <s v="Essen"/>
    <x v="0"/>
    <s v="Audio"/>
    <s v="Lehmann"/>
    <n v="21599.13128804609"/>
  </r>
  <r>
    <n v="2010"/>
    <s v="Dezember"/>
    <s v="Essen"/>
    <x v="2"/>
    <s v="Computer"/>
    <s v="Lehmann"/>
    <n v="12792.282887003261"/>
  </r>
  <r>
    <n v="2012"/>
    <s v="April"/>
    <s v="Essen"/>
    <x v="6"/>
    <s v="Audio"/>
    <s v="Lehmann"/>
    <n v="12448.546068937938"/>
  </r>
  <r>
    <n v="2012"/>
    <s v="April"/>
    <s v="Essen"/>
    <x v="3"/>
    <s v="Handy"/>
    <s v="Lehmann"/>
    <n v="11106.254773143617"/>
  </r>
  <r>
    <n v="2010"/>
    <s v="September"/>
    <s v="Essen"/>
    <x v="1"/>
    <s v="Foto"/>
    <s v="Lehmann"/>
    <n v="38266.781226443396"/>
  </r>
  <r>
    <n v="2015"/>
    <s v="Februar"/>
    <s v="Essen"/>
    <x v="6"/>
    <s v="Computer"/>
    <s v="Lehmann"/>
    <n v="37113.904036326116"/>
  </r>
  <r>
    <n v="2014"/>
    <s v="November"/>
    <s v="Essen"/>
    <x v="6"/>
    <s v="Audio"/>
    <s v="Lehmann"/>
    <n v="29099.3988327644"/>
  </r>
  <r>
    <n v="2013"/>
    <s v="Januar"/>
    <s v="Essen"/>
    <x v="6"/>
    <s v="Computer"/>
    <s v="Lehmann"/>
    <n v="28583.782898891641"/>
  </r>
  <r>
    <n v="2011"/>
    <s v="Juli"/>
    <s v="Essen"/>
    <x v="2"/>
    <s v="Handy"/>
    <s v="Lehmann"/>
    <n v="15981.2599687479"/>
  </r>
  <r>
    <n v="2010"/>
    <s v="September"/>
    <s v="Essen"/>
    <x v="1"/>
    <s v="Handy"/>
    <s v="Lehmann"/>
    <n v="25830.640352433653"/>
  </r>
  <r>
    <n v="2013"/>
    <s v="April"/>
    <s v="Essen"/>
    <x v="1"/>
    <s v="Audio"/>
    <s v="Lehmann"/>
    <n v="36719.13020302161"/>
  </r>
  <r>
    <n v="2010"/>
    <s v="Dezember"/>
    <s v="Essen"/>
    <x v="0"/>
    <s v="Foto"/>
    <s v="Lehmann"/>
    <n v="13229.101178074037"/>
  </r>
  <r>
    <n v="2013"/>
    <s v="November"/>
    <s v="Essen"/>
    <x v="7"/>
    <s v="Computer"/>
    <s v="Lehmann"/>
    <n v="13641.081748281173"/>
  </r>
  <r>
    <n v="2010"/>
    <s v="Dezember"/>
    <s v="Essen"/>
    <x v="6"/>
    <s v="Foto"/>
    <s v="Lehmann"/>
    <n v="33477.428787990764"/>
  </r>
  <r>
    <n v="2011"/>
    <s v="Mai"/>
    <s v="Essen"/>
    <x v="8"/>
    <s v="Haushalt"/>
    <s v="Lehmann"/>
    <n v="20397.529865063509"/>
  </r>
  <r>
    <n v="2013"/>
    <s v="Juni"/>
    <s v="Essen"/>
    <x v="4"/>
    <s v="Computer"/>
    <s v="Lehmann"/>
    <n v="23979.325468303876"/>
  </r>
  <r>
    <n v="2012"/>
    <s v="Dezember"/>
    <s v="Essen"/>
    <x v="1"/>
    <s v="Audio"/>
    <s v="Lehmann"/>
    <n v="33703.775852675841"/>
  </r>
  <r>
    <n v="2013"/>
    <s v="März"/>
    <s v="Essen"/>
    <x v="3"/>
    <s v="Haushalt"/>
    <s v="Lehmann"/>
    <n v="29943.030205476658"/>
  </r>
  <r>
    <n v="2011"/>
    <s v="Februar"/>
    <s v="Essen"/>
    <x v="7"/>
    <s v="Handy"/>
    <s v="Lehmann"/>
    <n v="11587.409274962221"/>
  </r>
  <r>
    <n v="2012"/>
    <s v="September"/>
    <s v="Essen"/>
    <x v="4"/>
    <s v="TV"/>
    <s v="Lehmann"/>
    <n v="9947.3887157172139"/>
  </r>
  <r>
    <n v="2012"/>
    <s v="Januar"/>
    <s v="Essen"/>
    <x v="2"/>
    <s v="Handy"/>
    <s v="Lehmann"/>
    <n v="15490.083511818586"/>
  </r>
  <r>
    <n v="2010"/>
    <s v="Januar"/>
    <s v="Essen"/>
    <x v="3"/>
    <s v="Handy"/>
    <s v="Lehmann"/>
    <n v="12896.768432332796"/>
  </r>
  <r>
    <n v="2011"/>
    <s v="März"/>
    <s v="Essen"/>
    <x v="2"/>
    <s v="TV"/>
    <s v="Lehmann"/>
    <n v="33008.399339534037"/>
  </r>
  <r>
    <n v="2013"/>
    <s v="Juli"/>
    <s v="Essen"/>
    <x v="8"/>
    <s v="Handy"/>
    <s v="Lehmann"/>
    <n v="35096.462543306508"/>
  </r>
  <r>
    <n v="2011"/>
    <s v="Januar"/>
    <s v="Essen"/>
    <x v="7"/>
    <s v="Audio"/>
    <s v="Lehmann"/>
    <n v="21731.495458090903"/>
  </r>
  <r>
    <n v="2011"/>
    <s v="Mai"/>
    <s v="Essen"/>
    <x v="3"/>
    <s v="Audio"/>
    <s v="Lehmann"/>
    <n v="18751.856231996004"/>
  </r>
  <r>
    <n v="2015"/>
    <s v="Dezember"/>
    <s v="Essen"/>
    <x v="1"/>
    <s v="TV"/>
    <s v="Lehmann"/>
    <n v="34430.395254547213"/>
  </r>
  <r>
    <n v="2011"/>
    <s v="September"/>
    <s v="Essen"/>
    <x v="1"/>
    <s v="Computer"/>
    <s v="Lehmann"/>
    <n v="29248.150313781971"/>
  </r>
  <r>
    <n v="2010"/>
    <s v="November"/>
    <s v="Essen"/>
    <x v="5"/>
    <s v="TV"/>
    <s v="Lehmann"/>
    <n v="32837.780155565983"/>
  </r>
  <r>
    <n v="2013"/>
    <s v="November"/>
    <s v="Essen"/>
    <x v="4"/>
    <s v="Computer"/>
    <s v="Lehmann"/>
    <n v="20426.467302607583"/>
  </r>
  <r>
    <n v="2015"/>
    <s v="September"/>
    <s v="Essen"/>
    <x v="6"/>
    <s v="Handy"/>
    <s v="Lehmann"/>
    <n v="36319.047577222242"/>
  </r>
  <r>
    <n v="2010"/>
    <s v="Juli"/>
    <s v="Essen"/>
    <x v="2"/>
    <s v="Handy"/>
    <s v="Lehmann"/>
    <n v="32434.086875778907"/>
  </r>
  <r>
    <n v="2014"/>
    <s v="August"/>
    <s v="Essen"/>
    <x v="0"/>
    <s v="Audio"/>
    <s v="Lehmann"/>
    <n v="35572.329189539945"/>
  </r>
  <r>
    <n v="2014"/>
    <s v="März"/>
    <s v="Essen"/>
    <x v="5"/>
    <s v="Computer"/>
    <s v="Lehmann"/>
    <n v="20516.937640329659"/>
  </r>
  <r>
    <n v="2010"/>
    <s v="Januar"/>
    <s v="Essen"/>
    <x v="6"/>
    <s v="TV"/>
    <s v="Lehmann"/>
    <n v="17402.22310214836"/>
  </r>
  <r>
    <n v="2011"/>
    <s v="Dezember"/>
    <s v="Essen"/>
    <x v="0"/>
    <s v="Foto"/>
    <s v="Lehmann"/>
    <n v="24452.991802851797"/>
  </r>
  <r>
    <n v="2015"/>
    <s v="April"/>
    <s v="Essen"/>
    <x v="8"/>
    <s v="TV"/>
    <s v="Lehmann"/>
    <n v="22375.599495021914"/>
  </r>
  <r>
    <n v="2013"/>
    <s v="November"/>
    <s v="Essen"/>
    <x v="2"/>
    <s v="Haushalt"/>
    <s v="Lehmann"/>
    <n v="10762.962950996518"/>
  </r>
  <r>
    <n v="2012"/>
    <s v="Dezember"/>
    <s v="Essen"/>
    <x v="2"/>
    <s v="TV"/>
    <s v="Lehmann"/>
    <n v="17216.531124304805"/>
  </r>
  <r>
    <n v="2012"/>
    <s v="Oktober"/>
    <s v="Essen"/>
    <x v="2"/>
    <s v="TV"/>
    <s v="Lehmann"/>
    <n v="10654.856584518056"/>
  </r>
  <r>
    <n v="2013"/>
    <s v="Februar"/>
    <s v="Essen"/>
    <x v="7"/>
    <s v="Audio"/>
    <s v="Lehmann"/>
    <n v="37227.261379399788"/>
  </r>
  <r>
    <n v="2010"/>
    <s v="Oktober"/>
    <s v="Essen"/>
    <x v="8"/>
    <s v="Computer"/>
    <s v="Lehmann"/>
    <n v="38417.687135006592"/>
  </r>
  <r>
    <n v="2014"/>
    <s v="August"/>
    <s v="Essen"/>
    <x v="2"/>
    <s v="Computer"/>
    <s v="Lehmann"/>
    <n v="36797.176177607143"/>
  </r>
  <r>
    <n v="2012"/>
    <s v="November"/>
    <s v="Essen"/>
    <x v="7"/>
    <s v="Computer"/>
    <s v="Lehmann"/>
    <n v="19675.199107108045"/>
  </r>
  <r>
    <n v="2013"/>
    <s v="Oktober"/>
    <s v="Essen"/>
    <x v="1"/>
    <s v="Handy"/>
    <s v="Lehmann"/>
    <n v="27371.243712606545"/>
  </r>
  <r>
    <n v="2012"/>
    <s v="November"/>
    <s v="Essen"/>
    <x v="8"/>
    <s v="Handy"/>
    <s v="Lehmann"/>
    <n v="19058.94650979156"/>
  </r>
  <r>
    <n v="2015"/>
    <s v="August"/>
    <s v="Essen"/>
    <x v="5"/>
    <s v="Foto"/>
    <s v="Lehmann"/>
    <n v="24408.354359080869"/>
  </r>
  <r>
    <n v="2010"/>
    <s v="Mai"/>
    <s v="Essen"/>
    <x v="2"/>
    <s v="Audio"/>
    <s v="Lehmann"/>
    <n v="34021.773541806557"/>
  </r>
  <r>
    <n v="2015"/>
    <s v="Juli"/>
    <s v="Essen"/>
    <x v="8"/>
    <s v="Handy"/>
    <s v="Lehmann"/>
    <n v="10971.203492508756"/>
  </r>
  <r>
    <n v="2014"/>
    <s v="Juni"/>
    <s v="Essen"/>
    <x v="2"/>
    <s v="Computer"/>
    <s v="Lehmann"/>
    <n v="36868.515350584828"/>
  </r>
  <r>
    <n v="2012"/>
    <s v="Juli"/>
    <s v="Essen"/>
    <x v="3"/>
    <s v="TV"/>
    <s v="Lehmann"/>
    <n v="16699.10816407502"/>
  </r>
  <r>
    <n v="2011"/>
    <s v="November"/>
    <s v="Essen"/>
    <x v="1"/>
    <s v="Handy"/>
    <s v="Lehmann"/>
    <n v="37582.141111361612"/>
  </r>
  <r>
    <n v="2014"/>
    <s v="Juni"/>
    <s v="Essen"/>
    <x v="3"/>
    <s v="Computer"/>
    <s v="Lehmann"/>
    <n v="11563.268964562216"/>
  </r>
  <r>
    <n v="2014"/>
    <s v="Dezember"/>
    <s v="Essen"/>
    <x v="8"/>
    <s v="TV"/>
    <s v="Lehmann"/>
    <n v="34336.72302673888"/>
  </r>
  <r>
    <n v="2012"/>
    <s v="Juni"/>
    <s v="Essen"/>
    <x v="1"/>
    <s v="Foto"/>
    <s v="Lehmann"/>
    <n v="24273.648843014635"/>
  </r>
  <r>
    <n v="2013"/>
    <s v="März"/>
    <s v="Essen"/>
    <x v="2"/>
    <s v="Computer"/>
    <s v="Lehmann"/>
    <n v="17646.955404800327"/>
  </r>
  <r>
    <n v="2012"/>
    <s v="Februar"/>
    <s v="Essen"/>
    <x v="0"/>
    <s v="Haushalt"/>
    <s v="Lehmann"/>
    <n v="28950.976863245622"/>
  </r>
  <r>
    <n v="2010"/>
    <s v="Juni"/>
    <s v="Essen"/>
    <x v="3"/>
    <s v="Haushalt"/>
    <s v="Lehmann"/>
    <n v="34567.492511368459"/>
  </r>
  <r>
    <n v="2011"/>
    <s v="September"/>
    <s v="Essen"/>
    <x v="1"/>
    <s v="Audio"/>
    <s v="Lehmann"/>
    <n v="24538.275529919687"/>
  </r>
  <r>
    <n v="2013"/>
    <s v="Mai"/>
    <s v="Essen"/>
    <x v="7"/>
    <s v="Computer"/>
    <s v="Lehmann"/>
    <n v="22640.975404042671"/>
  </r>
  <r>
    <n v="2014"/>
    <s v="Juni"/>
    <s v="Essen"/>
    <x v="7"/>
    <s v="Foto"/>
    <s v="Lehmann"/>
    <n v="18652.3327081721"/>
  </r>
  <r>
    <n v="2015"/>
    <s v="Februar"/>
    <s v="Essen"/>
    <x v="2"/>
    <s v="Computer"/>
    <s v="Lehmann"/>
    <n v="21202.338052018888"/>
  </r>
  <r>
    <n v="2013"/>
    <s v="März"/>
    <s v="Essen"/>
    <x v="1"/>
    <s v="Handy"/>
    <s v="Lehmann"/>
    <n v="20910.295401616117"/>
  </r>
  <r>
    <n v="2013"/>
    <s v="Juli"/>
    <s v="Essen"/>
    <x v="7"/>
    <s v="Handy"/>
    <s v="Lehmann"/>
    <n v="16100.027077579729"/>
  </r>
  <r>
    <n v="2012"/>
    <s v="November"/>
    <s v="Essen"/>
    <x v="6"/>
    <s v="Computer"/>
    <s v="Lehmann"/>
    <n v="25254.357637638357"/>
  </r>
  <r>
    <n v="2013"/>
    <s v="November"/>
    <s v="Essen"/>
    <x v="8"/>
    <s v="Audio"/>
    <s v="Lehmann"/>
    <n v="31258.094041273085"/>
  </r>
  <r>
    <n v="2012"/>
    <s v="Februar"/>
    <s v="Essen"/>
    <x v="5"/>
    <s v="Computer"/>
    <s v="Lehmann"/>
    <n v="24599.726051146979"/>
  </r>
  <r>
    <n v="2012"/>
    <s v="März"/>
    <s v="Essen"/>
    <x v="8"/>
    <s v="Handy"/>
    <s v="Lehmann"/>
    <n v="10298.83721856318"/>
  </r>
  <r>
    <n v="2015"/>
    <s v="Oktober"/>
    <s v="Essen"/>
    <x v="5"/>
    <s v="Haushalt"/>
    <s v="Lehmann"/>
    <n v="20280.826781745629"/>
  </r>
  <r>
    <n v="2010"/>
    <s v="Oktober"/>
    <s v="Essen"/>
    <x v="2"/>
    <s v="Haushalt"/>
    <s v="Lehmann"/>
    <n v="36902.278208585078"/>
  </r>
  <r>
    <n v="2014"/>
    <s v="Oktober"/>
    <s v="Essen"/>
    <x v="7"/>
    <s v="Foto"/>
    <s v="Lehmann"/>
    <n v="15142.919833900345"/>
  </r>
  <r>
    <n v="2014"/>
    <s v="September"/>
    <s v="Essen"/>
    <x v="8"/>
    <s v="Handy"/>
    <s v="Lehmann"/>
    <n v="18184.175868200171"/>
  </r>
  <r>
    <n v="2012"/>
    <s v="April"/>
    <s v="Essen"/>
    <x v="0"/>
    <s v="Handy"/>
    <s v="Lehmann"/>
    <n v="34911.407215208441"/>
  </r>
  <r>
    <n v="2014"/>
    <s v="Januar"/>
    <s v="Essen"/>
    <x v="8"/>
    <s v="Handy"/>
    <s v="Lehmann"/>
    <n v="27477.304804992626"/>
  </r>
  <r>
    <n v="2014"/>
    <s v="November"/>
    <s v="Essen"/>
    <x v="7"/>
    <s v="Audio"/>
    <s v="Lehmann"/>
    <n v="33603.652533021588"/>
  </r>
  <r>
    <n v="2011"/>
    <s v="Januar"/>
    <s v="Essen"/>
    <x v="8"/>
    <s v="Foto"/>
    <s v="Lehmann"/>
    <n v="24878.242715020206"/>
  </r>
  <r>
    <n v="2015"/>
    <s v="Januar"/>
    <s v="Essen"/>
    <x v="7"/>
    <s v="Haushalt"/>
    <s v="Lehmann"/>
    <n v="15951.375774915528"/>
  </r>
  <r>
    <n v="2010"/>
    <s v="März"/>
    <s v="Essen"/>
    <x v="0"/>
    <s v="TV"/>
    <s v="Lehmann"/>
    <n v="27270.773758803716"/>
  </r>
  <r>
    <n v="2011"/>
    <s v="September"/>
    <s v="Essen"/>
    <x v="1"/>
    <s v="Audio"/>
    <s v="Lehmann"/>
    <n v="37509.983824361014"/>
  </r>
  <r>
    <n v="2015"/>
    <s v="September"/>
    <s v="Essen"/>
    <x v="7"/>
    <s v="Foto"/>
    <s v="Lehmann"/>
    <n v="25707.991388624796"/>
  </r>
  <r>
    <n v="2011"/>
    <s v="März"/>
    <s v="Essen"/>
    <x v="2"/>
    <s v="Audio"/>
    <s v="Lehmann"/>
    <n v="23346.668771725919"/>
  </r>
  <r>
    <n v="2011"/>
    <s v="Juli"/>
    <s v="Essen"/>
    <x v="4"/>
    <s v="Haushalt"/>
    <s v="Lehmann"/>
    <n v="31997.113268025678"/>
  </r>
  <r>
    <n v="2011"/>
    <s v="Mai"/>
    <s v="Essen"/>
    <x v="8"/>
    <s v="Handy"/>
    <s v="Lehmann"/>
    <n v="26267.826078584039"/>
  </r>
  <r>
    <n v="2011"/>
    <s v="Dezember"/>
    <s v="Essen"/>
    <x v="7"/>
    <s v="Computer"/>
    <s v="Lehmann"/>
    <n v="21381.626219682777"/>
  </r>
  <r>
    <n v="2010"/>
    <s v="Februar"/>
    <s v="Essen"/>
    <x v="3"/>
    <s v="Foto"/>
    <s v="Lehmann"/>
    <n v="9564.3499558598614"/>
  </r>
  <r>
    <n v="2012"/>
    <s v="April"/>
    <s v="Essen"/>
    <x v="5"/>
    <s v="Computer"/>
    <s v="Lehmann"/>
    <n v="32179.12750800635"/>
  </r>
  <r>
    <n v="2013"/>
    <s v="Dezember"/>
    <s v="Essen"/>
    <x v="4"/>
    <s v="TV"/>
    <s v="Lehmann"/>
    <n v="19326.453207567502"/>
  </r>
  <r>
    <n v="2015"/>
    <s v="Juli"/>
    <s v="Essen"/>
    <x v="7"/>
    <s v="TV"/>
    <s v="Lehmann"/>
    <n v="34522.802700795291"/>
  </r>
  <r>
    <n v="2010"/>
    <s v="August"/>
    <s v="Essen"/>
    <x v="2"/>
    <s v="Audio"/>
    <s v="Lehmann"/>
    <n v="14373.236145793471"/>
  </r>
  <r>
    <n v="2014"/>
    <s v="Oktober"/>
    <s v="Essen"/>
    <x v="2"/>
    <s v="Audio"/>
    <s v="Lehmann"/>
    <n v="9325.9923835550962"/>
  </r>
  <r>
    <n v="2015"/>
    <s v="Januar"/>
    <s v="Essen"/>
    <x v="2"/>
    <s v="Haushalt"/>
    <s v="Lehmann"/>
    <n v="22235.992580493399"/>
  </r>
  <r>
    <n v="2010"/>
    <s v="Juni"/>
    <s v="Essen"/>
    <x v="6"/>
    <s v="Haushalt"/>
    <s v="Lehmann"/>
    <n v="36601.170900704077"/>
  </r>
  <r>
    <n v="2012"/>
    <s v="Dezember"/>
    <s v="Essen"/>
    <x v="4"/>
    <s v="Computer"/>
    <s v="Lehmann"/>
    <n v="33832.902230500775"/>
  </r>
  <r>
    <n v="2014"/>
    <s v="Oktober"/>
    <s v="Essen"/>
    <x v="0"/>
    <s v="Haushalt"/>
    <s v="Lehmann"/>
    <n v="9747.0965040556584"/>
  </r>
  <r>
    <n v="2010"/>
    <s v="Juni"/>
    <s v="Essen"/>
    <x v="8"/>
    <s v="Haushalt"/>
    <s v="Lehmann"/>
    <n v="9574.4702653492059"/>
  </r>
  <r>
    <n v="2014"/>
    <s v="Mai"/>
    <s v="Essen"/>
    <x v="5"/>
    <s v="Haushalt"/>
    <s v="Lehmann"/>
    <n v="26686.084117620871"/>
  </r>
  <r>
    <n v="2010"/>
    <s v="Oktober"/>
    <s v="Essen"/>
    <x v="6"/>
    <s v="Foto"/>
    <s v="Lehmann"/>
    <n v="13876.500036459802"/>
  </r>
  <r>
    <n v="2013"/>
    <s v="Mai"/>
    <s v="Essen"/>
    <x v="1"/>
    <s v="Haushalt"/>
    <s v="Lehmann"/>
    <n v="21795.61691622642"/>
  </r>
  <r>
    <n v="2011"/>
    <s v="Januar"/>
    <s v="Essen"/>
    <x v="1"/>
    <s v="Haushalt"/>
    <s v="Lehmann"/>
    <n v="27849.142007915583"/>
  </r>
  <r>
    <n v="2012"/>
    <s v="Mai"/>
    <s v="Essen"/>
    <x v="1"/>
    <s v="Audio"/>
    <s v="Lehmann"/>
    <n v="35140.343308468138"/>
  </r>
  <r>
    <n v="2012"/>
    <s v="August"/>
    <s v="Essen"/>
    <x v="1"/>
    <s v="Computer"/>
    <s v="Lehmann"/>
    <n v="31863.861646655365"/>
  </r>
  <r>
    <n v="2012"/>
    <s v="Juni"/>
    <s v="Essen"/>
    <x v="4"/>
    <s v="TV"/>
    <s v="Lehmann"/>
    <n v="23199.723269935203"/>
  </r>
  <r>
    <n v="2011"/>
    <s v="November"/>
    <s v="Essen"/>
    <x v="7"/>
    <s v="Foto"/>
    <s v="Lehmann"/>
    <n v="15883.771126087933"/>
  </r>
  <r>
    <n v="2015"/>
    <s v="Februar"/>
    <s v="Essen"/>
    <x v="5"/>
    <s v="Handy"/>
    <s v="Lehmann"/>
    <n v="9323.7440024477946"/>
  </r>
  <r>
    <n v="2015"/>
    <s v="Dezember"/>
    <s v="Essen"/>
    <x v="4"/>
    <s v="Handy"/>
    <s v="Lehmann"/>
    <n v="23197.555165819809"/>
  </r>
  <r>
    <n v="2015"/>
    <s v="Mai"/>
    <s v="Essen"/>
    <x v="5"/>
    <s v="Handy"/>
    <s v="Lehmann"/>
    <n v="20746.208558861374"/>
  </r>
  <r>
    <n v="2015"/>
    <s v="Juni"/>
    <s v="Essen"/>
    <x v="0"/>
    <s v="TV"/>
    <s v="Lehmann"/>
    <n v="23926.791623128487"/>
  </r>
  <r>
    <n v="2014"/>
    <s v="Januar"/>
    <s v="Essen"/>
    <x v="5"/>
    <s v="Audio"/>
    <s v="Lehmann"/>
    <n v="38608.453372357239"/>
  </r>
  <r>
    <n v="2014"/>
    <s v="Juni"/>
    <s v="Essen"/>
    <x v="6"/>
    <s v="Computer"/>
    <s v="Lehmann"/>
    <n v="9503.1736931889664"/>
  </r>
  <r>
    <n v="2012"/>
    <s v="Mai"/>
    <s v="Essen"/>
    <x v="7"/>
    <s v="Handy"/>
    <s v="Lehmann"/>
    <n v="14752.032304940212"/>
  </r>
  <r>
    <n v="2012"/>
    <s v="Oktober"/>
    <s v="Essen"/>
    <x v="8"/>
    <s v="Handy"/>
    <s v="Lehmann"/>
    <n v="23537.668916690425"/>
  </r>
  <r>
    <n v="2014"/>
    <s v="Mai"/>
    <s v="Essen"/>
    <x v="0"/>
    <s v="Foto"/>
    <s v="Lehmann"/>
    <n v="33618.257055009788"/>
  </r>
  <r>
    <n v="2011"/>
    <s v="Januar"/>
    <s v="Essen"/>
    <x v="8"/>
    <s v="Haushalt"/>
    <s v="Lehmann"/>
    <n v="10982.608807886383"/>
  </r>
  <r>
    <n v="2013"/>
    <s v="März"/>
    <s v="Essen"/>
    <x v="4"/>
    <s v="Haushalt"/>
    <s v="Lehmann"/>
    <n v="29735.461193769057"/>
  </r>
  <r>
    <n v="2015"/>
    <s v="August"/>
    <s v="Essen"/>
    <x v="2"/>
    <s v="Haushalt"/>
    <s v="Lehmann"/>
    <n v="18559.65215304539"/>
  </r>
  <r>
    <n v="2014"/>
    <s v="August"/>
    <s v="Essen"/>
    <x v="0"/>
    <s v="Audio"/>
    <s v="Lehmann"/>
    <n v="37537.236249220223"/>
  </r>
  <r>
    <n v="2012"/>
    <s v="Dezember"/>
    <s v="Essen"/>
    <x v="5"/>
    <s v="Haushalt"/>
    <s v="Lehmann"/>
    <n v="12662.421633244974"/>
  </r>
  <r>
    <n v="2011"/>
    <s v="April"/>
    <s v="Essen"/>
    <x v="3"/>
    <s v="Audio"/>
    <s v="Lehmann"/>
    <n v="32391.276814332563"/>
  </r>
  <r>
    <n v="2015"/>
    <s v="September"/>
    <s v="Essen"/>
    <x v="7"/>
    <s v="Audio"/>
    <s v="Lehmann"/>
    <n v="23782.243079247055"/>
  </r>
  <r>
    <n v="2011"/>
    <s v="März"/>
    <s v="Essen"/>
    <x v="2"/>
    <s v="Audio"/>
    <s v="Lehmann"/>
    <n v="26561.441214517788"/>
  </r>
  <r>
    <n v="2012"/>
    <s v="Februar"/>
    <s v="Essen"/>
    <x v="3"/>
    <s v="Computer"/>
    <s v="Lehmann"/>
    <n v="32706.383535218363"/>
  </r>
  <r>
    <n v="2013"/>
    <s v="August"/>
    <s v="Essen"/>
    <x v="4"/>
    <s v="Handy"/>
    <s v="Lehmann"/>
    <n v="10078.030888085914"/>
  </r>
  <r>
    <n v="2014"/>
    <s v="Februar"/>
    <s v="Essen"/>
    <x v="4"/>
    <s v="Haushalt"/>
    <s v="Lehmann"/>
    <n v="34319.223793246478"/>
  </r>
  <r>
    <n v="2013"/>
    <s v="Mai"/>
    <s v="Essen"/>
    <x v="4"/>
    <s v="Handy"/>
    <s v="Lehmann"/>
    <n v="30062.785632535633"/>
  </r>
  <r>
    <n v="2015"/>
    <s v="August"/>
    <s v="Essen"/>
    <x v="6"/>
    <s v="Foto"/>
    <s v="Lehmann"/>
    <n v="38934.280921461206"/>
  </r>
  <r>
    <n v="2012"/>
    <s v="April"/>
    <s v="Essen"/>
    <x v="3"/>
    <s v="Haushalt"/>
    <s v="Lehmann"/>
    <n v="29427.384381581087"/>
  </r>
  <r>
    <n v="2011"/>
    <s v="April"/>
    <s v="Essen"/>
    <x v="1"/>
    <s v="Handy"/>
    <s v="Lehmann"/>
    <n v="32297.322020293774"/>
  </r>
  <r>
    <n v="2011"/>
    <s v="März"/>
    <s v="Essen"/>
    <x v="0"/>
    <s v="Foto"/>
    <s v="Lehmann"/>
    <n v="10338.997835566719"/>
  </r>
  <r>
    <n v="2013"/>
    <s v="Februar"/>
    <s v="Essen"/>
    <x v="7"/>
    <s v="Handy"/>
    <s v="Lehmann"/>
    <n v="17135.613941198884"/>
  </r>
  <r>
    <n v="2011"/>
    <s v="März"/>
    <s v="Essen"/>
    <x v="2"/>
    <s v="Handy"/>
    <s v="Lehmann"/>
    <n v="29624.868061534358"/>
  </r>
  <r>
    <n v="2011"/>
    <s v="Mai"/>
    <s v="Essen"/>
    <x v="3"/>
    <s v="Handy"/>
    <s v="Lehmann"/>
    <n v="17559.247163297397"/>
  </r>
  <r>
    <n v="2014"/>
    <s v="Februar"/>
    <s v="Essen"/>
    <x v="7"/>
    <s v="Haushalt"/>
    <s v="Lehmann"/>
    <n v="27617.091276254414"/>
  </r>
  <r>
    <n v="2010"/>
    <s v="Mai"/>
    <s v="Essen"/>
    <x v="5"/>
    <s v="Foto"/>
    <s v="Lehmann"/>
    <n v="17590.057572316564"/>
  </r>
  <r>
    <n v="2012"/>
    <s v="August"/>
    <s v="Essen"/>
    <x v="7"/>
    <s v="Handy"/>
    <s v="Lehmann"/>
    <n v="32565.760700387051"/>
  </r>
  <r>
    <n v="2014"/>
    <s v="Mai"/>
    <s v="Essen"/>
    <x v="2"/>
    <s v="Foto"/>
    <s v="Lehmann"/>
    <n v="35862.231582199514"/>
  </r>
  <r>
    <n v="2010"/>
    <s v="August"/>
    <s v="Essen"/>
    <x v="2"/>
    <s v="Computer"/>
    <s v="Lehmann"/>
    <n v="14265.883552456908"/>
  </r>
  <r>
    <n v="2014"/>
    <s v="September"/>
    <s v="Essen"/>
    <x v="6"/>
    <s v="Computer"/>
    <s v="Lehmann"/>
    <n v="22929.449849572702"/>
  </r>
  <r>
    <n v="2012"/>
    <s v="November"/>
    <s v="Essen"/>
    <x v="0"/>
    <s v="Handy"/>
    <s v="Lehmann"/>
    <n v="13774.433073789251"/>
  </r>
  <r>
    <n v="2011"/>
    <s v="September"/>
    <s v="Essen"/>
    <x v="4"/>
    <s v="Audio"/>
    <s v="Lehmann"/>
    <n v="38064.462652561124"/>
  </r>
  <r>
    <n v="2013"/>
    <s v="August"/>
    <s v="Essen"/>
    <x v="5"/>
    <s v="Computer"/>
    <s v="Lehmann"/>
    <n v="33972.619613003961"/>
  </r>
  <r>
    <n v="2015"/>
    <s v="Dezember"/>
    <s v="Essen"/>
    <x v="1"/>
    <s v="Handy"/>
    <s v="Lehmann"/>
    <n v="25646.703159414945"/>
  </r>
  <r>
    <n v="2012"/>
    <s v="März"/>
    <s v="Essen"/>
    <x v="8"/>
    <s v="Haushalt"/>
    <s v="Lehmann"/>
    <n v="21559.940621951431"/>
  </r>
  <r>
    <n v="2014"/>
    <s v="August"/>
    <s v="Essen"/>
    <x v="7"/>
    <s v="Computer"/>
    <s v="Lehmann"/>
    <n v="32618.182867150081"/>
  </r>
  <r>
    <n v="2011"/>
    <s v="Mai"/>
    <s v="Essen"/>
    <x v="7"/>
    <s v="Audio"/>
    <s v="Lehmann"/>
    <n v="14896.69706191256"/>
  </r>
  <r>
    <n v="2015"/>
    <s v="November"/>
    <s v="Essen"/>
    <x v="0"/>
    <s v="Handy"/>
    <s v="Lehmann"/>
    <n v="36557.735170747284"/>
  </r>
  <r>
    <n v="2010"/>
    <s v="Januar"/>
    <s v="Essen"/>
    <x v="8"/>
    <s v="Haushalt"/>
    <s v="Lehmann"/>
    <n v="21413.505579645913"/>
  </r>
  <r>
    <n v="2013"/>
    <s v="Dezember"/>
    <s v="Essen"/>
    <x v="4"/>
    <s v="Handy"/>
    <s v="Lehmann"/>
    <n v="25341.454072523105"/>
  </r>
  <r>
    <n v="2014"/>
    <s v="Mai"/>
    <s v="Essen"/>
    <x v="6"/>
    <s v="Computer"/>
    <s v="Lehmann"/>
    <n v="30348.934795706871"/>
  </r>
  <r>
    <n v="2013"/>
    <s v="Mai"/>
    <s v="Essen"/>
    <x v="7"/>
    <s v="Handy"/>
    <s v="Lehmann"/>
    <n v="33870.566354141869"/>
  </r>
  <r>
    <n v="2014"/>
    <s v="März"/>
    <s v="Essen"/>
    <x v="8"/>
    <s v="Haushalt"/>
    <s v="Lehmann"/>
    <n v="16587.88175353378"/>
  </r>
  <r>
    <n v="2011"/>
    <s v="Mai"/>
    <s v="Essen"/>
    <x v="0"/>
    <s v="Computer"/>
    <s v="Lehmann"/>
    <n v="12768.956909426795"/>
  </r>
  <r>
    <n v="2014"/>
    <s v="Oktober"/>
    <s v="Essen"/>
    <x v="6"/>
    <s v="Handy"/>
    <s v="Lehmann"/>
    <n v="27199.995774624869"/>
  </r>
  <r>
    <n v="2015"/>
    <s v="August"/>
    <s v="Essen"/>
    <x v="2"/>
    <s v="Haushalt"/>
    <s v="Lehmann"/>
    <n v="38153.321029874423"/>
  </r>
  <r>
    <n v="2014"/>
    <s v="Dezember"/>
    <s v="Essen"/>
    <x v="2"/>
    <s v="Handy"/>
    <s v="Lehmann"/>
    <n v="16288.283040182261"/>
  </r>
  <r>
    <n v="2010"/>
    <s v="Februar"/>
    <s v="Essen"/>
    <x v="2"/>
    <s v="Foto"/>
    <s v="Lehmann"/>
    <n v="22690.205791856111"/>
  </r>
  <r>
    <n v="2011"/>
    <s v="September"/>
    <s v="Essen"/>
    <x v="1"/>
    <s v="TV"/>
    <s v="Lehmann"/>
    <n v="34746.938126665045"/>
  </r>
  <r>
    <n v="2013"/>
    <s v="Februar"/>
    <s v="Essen"/>
    <x v="3"/>
    <s v="Handy"/>
    <s v="Lehmann"/>
    <n v="26149.319803991297"/>
  </r>
  <r>
    <n v="2014"/>
    <s v="November"/>
    <s v="Essen"/>
    <x v="0"/>
    <s v="Audio"/>
    <s v="Lehmann"/>
    <n v="30943.498916729772"/>
  </r>
  <r>
    <n v="2015"/>
    <s v="März"/>
    <s v="Essen"/>
    <x v="4"/>
    <s v="Computer"/>
    <s v="Lehmann"/>
    <n v="14311.372598045964"/>
  </r>
  <r>
    <n v="2015"/>
    <s v="September"/>
    <s v="Essen"/>
    <x v="1"/>
    <s v="Foto"/>
    <s v="Lehmann"/>
    <n v="11437.555899469175"/>
  </r>
  <r>
    <n v="2011"/>
    <s v="September"/>
    <s v="Essen"/>
    <x v="8"/>
    <s v="Foto"/>
    <s v="Lehmann"/>
    <n v="9458.0895812282324"/>
  </r>
  <r>
    <n v="2015"/>
    <s v="Februar"/>
    <s v="Essen"/>
    <x v="0"/>
    <s v="Handy"/>
    <s v="Lehmann"/>
    <n v="29580.885860481605"/>
  </r>
  <r>
    <n v="2014"/>
    <s v="Januar"/>
    <s v="Essen"/>
    <x v="2"/>
    <s v="Computer"/>
    <s v="Lehmann"/>
    <n v="22402.226491721682"/>
  </r>
  <r>
    <n v="2012"/>
    <s v="November"/>
    <s v="Essen"/>
    <x v="8"/>
    <s v="Computer"/>
    <s v="Lehmann"/>
    <n v="25326.629751049128"/>
  </r>
  <r>
    <n v="2012"/>
    <s v="Januar"/>
    <s v="Essen"/>
    <x v="4"/>
    <s v="Haushalt"/>
    <s v="Lehmann"/>
    <n v="33262.475676267066"/>
  </r>
  <r>
    <n v="2012"/>
    <s v="Mai"/>
    <s v="Essen"/>
    <x v="1"/>
    <s v="Computer"/>
    <s v="Lehmann"/>
    <n v="16760.385221591496"/>
  </r>
  <r>
    <n v="2011"/>
    <s v="Januar"/>
    <s v="Essen"/>
    <x v="0"/>
    <s v="Foto"/>
    <s v="Lehmann"/>
    <n v="21251.930290830787"/>
  </r>
  <r>
    <n v="2012"/>
    <s v="Januar"/>
    <s v="Essen"/>
    <x v="4"/>
    <s v="Foto"/>
    <s v="Lehmann"/>
    <n v="11006.019505130453"/>
  </r>
  <r>
    <n v="2013"/>
    <s v="Dezember"/>
    <s v="Essen"/>
    <x v="2"/>
    <s v="Audio"/>
    <s v="Lehmann"/>
    <n v="15965.878210685638"/>
  </r>
  <r>
    <n v="2014"/>
    <s v="Oktober"/>
    <s v="Essen"/>
    <x v="2"/>
    <s v="Computer"/>
    <s v="Lehmann"/>
    <n v="13072.497595298166"/>
  </r>
  <r>
    <n v="2013"/>
    <s v="Dezember"/>
    <s v="Essen"/>
    <x v="0"/>
    <s v="Audio"/>
    <s v="Lehmann"/>
    <n v="25634.610869732347"/>
  </r>
  <r>
    <n v="2013"/>
    <s v="Januar"/>
    <s v="Essen"/>
    <x v="0"/>
    <s v="Audio"/>
    <s v="Lehmann"/>
    <n v="18416.124232064409"/>
  </r>
  <r>
    <n v="2014"/>
    <s v="Juli"/>
    <s v="Essen"/>
    <x v="2"/>
    <s v="Foto"/>
    <s v="Lehmann"/>
    <n v="37100.690788373264"/>
  </r>
  <r>
    <n v="2012"/>
    <s v="April"/>
    <s v="Essen"/>
    <x v="2"/>
    <s v="Audio"/>
    <s v="Lehmann"/>
    <n v="9584.067505930052"/>
  </r>
  <r>
    <n v="2010"/>
    <s v="März"/>
    <s v="Essen"/>
    <x v="6"/>
    <s v="Audio"/>
    <s v="Lehmann"/>
    <n v="27409.623931810762"/>
  </r>
  <r>
    <n v="2013"/>
    <s v="Juli"/>
    <s v="Essen"/>
    <x v="5"/>
    <s v="Foto"/>
    <s v="Lehmann"/>
    <n v="20323.859856962335"/>
  </r>
  <r>
    <n v="2014"/>
    <s v="April"/>
    <s v="Essen"/>
    <x v="6"/>
    <s v="Handy"/>
    <s v="Lehmann"/>
    <n v="20453.620830979227"/>
  </r>
  <r>
    <n v="2014"/>
    <s v="August"/>
    <s v="Essen"/>
    <x v="3"/>
    <s v="Computer"/>
    <s v="Lehmann"/>
    <n v="35444.639632911021"/>
  </r>
  <r>
    <n v="2010"/>
    <s v="Juli"/>
    <s v="Essen"/>
    <x v="1"/>
    <s v="Foto"/>
    <s v="Lehmann"/>
    <n v="29153.142625070581"/>
  </r>
  <r>
    <n v="2011"/>
    <s v="Januar"/>
    <s v="Essen"/>
    <x v="5"/>
    <s v="TV"/>
    <s v="Lehmann"/>
    <n v="11507.036848353215"/>
  </r>
  <r>
    <n v="2014"/>
    <s v="Dezember"/>
    <s v="Essen"/>
    <x v="1"/>
    <s v="Handy"/>
    <s v="Lehmann"/>
    <n v="25286.332620637408"/>
  </r>
  <r>
    <n v="2013"/>
    <s v="Februar"/>
    <s v="Essen"/>
    <x v="0"/>
    <s v="TV"/>
    <s v="Lehmann"/>
    <n v="14781.119275409295"/>
  </r>
  <r>
    <n v="2011"/>
    <s v="Oktober"/>
    <s v="Essen"/>
    <x v="5"/>
    <s v="Computer"/>
    <s v="Lehmann"/>
    <n v="35109.791382282361"/>
  </r>
  <r>
    <n v="2012"/>
    <s v="März"/>
    <s v="Essen"/>
    <x v="1"/>
    <s v="TV"/>
    <s v="Lehmann"/>
    <n v="35952.54430146818"/>
  </r>
  <r>
    <n v="2010"/>
    <s v="September"/>
    <s v="Essen"/>
    <x v="0"/>
    <s v="TV"/>
    <s v="Lehmann"/>
    <n v="22990.033187342651"/>
  </r>
  <r>
    <n v="2010"/>
    <s v="Februar"/>
    <s v="Essen"/>
    <x v="4"/>
    <s v="Handy"/>
    <s v="Lehmann"/>
    <n v="36062.086907645666"/>
  </r>
  <r>
    <n v="2012"/>
    <s v="September"/>
    <s v="Essen"/>
    <x v="7"/>
    <s v="TV"/>
    <s v="Lehmann"/>
    <n v="38110.143936775581"/>
  </r>
  <r>
    <n v="2014"/>
    <s v="März"/>
    <s v="Essen"/>
    <x v="1"/>
    <s v="Haushalt"/>
    <s v="Lehmann"/>
    <n v="22299.558876773332"/>
  </r>
  <r>
    <n v="2015"/>
    <s v="November"/>
    <s v="Essen"/>
    <x v="5"/>
    <s v="Handy"/>
    <s v="Lehmann"/>
    <n v="34776.343277419372"/>
  </r>
  <r>
    <n v="2012"/>
    <s v="November"/>
    <s v="Essen"/>
    <x v="1"/>
    <s v="Foto"/>
    <s v="Lehmann"/>
    <n v="21735.229685000268"/>
  </r>
  <r>
    <n v="2012"/>
    <s v="Juli"/>
    <s v="Essen"/>
    <x v="6"/>
    <s v="Handy"/>
    <s v="Lehmann"/>
    <n v="37660.436612938734"/>
  </r>
  <r>
    <n v="2013"/>
    <s v="Juni"/>
    <s v="Essen"/>
    <x v="6"/>
    <s v="Handy"/>
    <s v="Lehmann"/>
    <n v="30873.970939336101"/>
  </r>
  <r>
    <n v="2010"/>
    <s v="März"/>
    <s v="Essen"/>
    <x v="2"/>
    <s v="Foto"/>
    <s v="Lehmann"/>
    <n v="17522.628305607461"/>
  </r>
  <r>
    <n v="2010"/>
    <s v="November"/>
    <s v="Essen"/>
    <x v="0"/>
    <s v="Audio"/>
    <s v="Lehmann"/>
    <n v="25546.073586206359"/>
  </r>
  <r>
    <n v="2010"/>
    <s v="Dezember"/>
    <s v="Essen"/>
    <x v="2"/>
    <s v="Handy"/>
    <s v="Lehmann"/>
    <n v="30126.661829162898"/>
  </r>
  <r>
    <n v="2015"/>
    <s v="August"/>
    <s v="Essen"/>
    <x v="8"/>
    <s v="TV"/>
    <s v="Lehmann"/>
    <n v="12928.510896065776"/>
  </r>
  <r>
    <n v="2010"/>
    <s v="Februar"/>
    <s v="Essen"/>
    <x v="4"/>
    <s v="Haushalt"/>
    <s v="Lehmann"/>
    <n v="23161.677053289444"/>
  </r>
  <r>
    <n v="2015"/>
    <s v="September"/>
    <s v="Essen"/>
    <x v="7"/>
    <s v="Foto"/>
    <s v="Lehmann"/>
    <n v="28916.398701614155"/>
  </r>
  <r>
    <n v="2012"/>
    <s v="April"/>
    <s v="Essen"/>
    <x v="1"/>
    <s v="Foto"/>
    <s v="Lehmann"/>
    <n v="12550.036455043119"/>
  </r>
  <r>
    <n v="2014"/>
    <s v="Juni"/>
    <s v="Essen"/>
    <x v="8"/>
    <s v="Haushalt"/>
    <s v="Lehmann"/>
    <n v="13612.220932829092"/>
  </r>
  <r>
    <n v="2014"/>
    <s v="September"/>
    <s v="Essen"/>
    <x v="4"/>
    <s v="Computer"/>
    <s v="Lehmann"/>
    <n v="18547.193065049069"/>
  </r>
  <r>
    <n v="2010"/>
    <s v="August"/>
    <s v="Essen"/>
    <x v="7"/>
    <s v="Audio"/>
    <s v="Lehmann"/>
    <n v="11340.328190098207"/>
  </r>
  <r>
    <n v="2013"/>
    <s v="September"/>
    <s v="Essen"/>
    <x v="0"/>
    <s v="TV"/>
    <s v="Lehmann"/>
    <n v="20387.292450126621"/>
  </r>
  <r>
    <n v="2015"/>
    <s v="Juni"/>
    <s v="Essen"/>
    <x v="7"/>
    <s v="Computer"/>
    <s v="Lehmann"/>
    <n v="32624.519720433516"/>
  </r>
  <r>
    <n v="2015"/>
    <s v="Januar"/>
    <s v="Essen"/>
    <x v="8"/>
    <s v="Foto"/>
    <s v="Lehmann"/>
    <n v="31608.910724373967"/>
  </r>
  <r>
    <n v="2015"/>
    <s v="November"/>
    <s v="Essen"/>
    <x v="4"/>
    <s v="TV"/>
    <s v="Lehmann"/>
    <n v="19192.982272900437"/>
  </r>
  <r>
    <n v="2015"/>
    <s v="April"/>
    <s v="Essen"/>
    <x v="8"/>
    <s v="Handy"/>
    <s v="Lehmann"/>
    <n v="25131.217732359852"/>
  </r>
  <r>
    <n v="2015"/>
    <s v="März"/>
    <s v="Essen"/>
    <x v="2"/>
    <s v="TV"/>
    <s v="Lehmann"/>
    <n v="19693.518037522503"/>
  </r>
  <r>
    <n v="2011"/>
    <s v="Februar"/>
    <s v="Essen"/>
    <x v="6"/>
    <s v="Foto"/>
    <s v="Lehmann"/>
    <n v="30369.559565506454"/>
  </r>
  <r>
    <n v="2010"/>
    <s v="November"/>
    <s v="Essen"/>
    <x v="7"/>
    <s v="Haushalt"/>
    <s v="Lehmann"/>
    <n v="31322.854006114609"/>
  </r>
  <r>
    <n v="2012"/>
    <s v="März"/>
    <s v="Essen"/>
    <x v="1"/>
    <s v="Audio"/>
    <s v="Lehmann"/>
    <n v="12400.907439922434"/>
  </r>
  <r>
    <n v="2012"/>
    <s v="Oktober"/>
    <s v="Essen"/>
    <x v="7"/>
    <s v="Handy"/>
    <s v="Lehmann"/>
    <n v="37446.695383535407"/>
  </r>
  <r>
    <n v="2011"/>
    <s v="April"/>
    <s v="Essen"/>
    <x v="1"/>
    <s v="Computer"/>
    <s v="Lehmann"/>
    <n v="35491.674644394225"/>
  </r>
  <r>
    <n v="2015"/>
    <s v="Januar"/>
    <s v="Essen"/>
    <x v="2"/>
    <s v="TV"/>
    <s v="Lehmann"/>
    <n v="27075.761540884483"/>
  </r>
  <r>
    <n v="2013"/>
    <s v="April"/>
    <s v="Essen"/>
    <x v="5"/>
    <s v="Foto"/>
    <s v="Lehmann"/>
    <n v="11367.738960375516"/>
  </r>
  <r>
    <n v="2011"/>
    <s v="Mai"/>
    <s v="Essen"/>
    <x v="2"/>
    <s v="Handy"/>
    <s v="Lehmann"/>
    <n v="21762.141800327892"/>
  </r>
  <r>
    <n v="2012"/>
    <s v="April"/>
    <s v="Essen"/>
    <x v="0"/>
    <s v="Computer"/>
    <s v="Lehmann"/>
    <n v="35852.006724164254"/>
  </r>
  <r>
    <n v="2013"/>
    <s v="April"/>
    <s v="Essen"/>
    <x v="8"/>
    <s v="Computer"/>
    <s v="Lehmann"/>
    <n v="18186.925380766479"/>
  </r>
  <r>
    <n v="2014"/>
    <s v="Dezember"/>
    <s v="Essen"/>
    <x v="2"/>
    <s v="Handy"/>
    <s v="Lehmann"/>
    <n v="35193.787859826938"/>
  </r>
  <r>
    <n v="2013"/>
    <s v="Oktober"/>
    <s v="Essen"/>
    <x v="1"/>
    <s v="Foto"/>
    <s v="Lehmann"/>
    <n v="33216.731195260028"/>
  </r>
  <r>
    <n v="2015"/>
    <s v="März"/>
    <s v="Essen"/>
    <x v="6"/>
    <s v="Foto"/>
    <s v="Lehmann"/>
    <n v="25518.851291394036"/>
  </r>
  <r>
    <n v="2013"/>
    <s v="Dezember"/>
    <s v="Essen"/>
    <x v="0"/>
    <s v="Haushalt"/>
    <s v="Lehmann"/>
    <n v="18120.912639232301"/>
  </r>
  <r>
    <n v="2015"/>
    <s v="September"/>
    <s v="Essen"/>
    <x v="6"/>
    <s v="Foto"/>
    <s v="Lehmann"/>
    <n v="34835.900247668993"/>
  </r>
  <r>
    <n v="2013"/>
    <s v="Mai"/>
    <s v="Essen"/>
    <x v="1"/>
    <s v="Audio"/>
    <s v="Lehmann"/>
    <n v="9313.613785390542"/>
  </r>
  <r>
    <n v="2014"/>
    <s v="November"/>
    <s v="Essen"/>
    <x v="4"/>
    <s v="Haushalt"/>
    <s v="Lehmann"/>
    <n v="28110.520339957318"/>
  </r>
  <r>
    <n v="2011"/>
    <s v="Mai"/>
    <s v="Essen"/>
    <x v="7"/>
    <s v="Audio"/>
    <s v="Lehmann"/>
    <n v="12790.995729135027"/>
  </r>
  <r>
    <n v="2015"/>
    <s v="Oktober"/>
    <s v="Essen"/>
    <x v="5"/>
    <s v="Handy"/>
    <s v="Lehmann"/>
    <n v="30744.558825164095"/>
  </r>
  <r>
    <n v="2013"/>
    <s v="Dezember"/>
    <s v="Essen"/>
    <x v="6"/>
    <s v="Haushalt"/>
    <s v="Lehmann"/>
    <n v="18210.085036409502"/>
  </r>
  <r>
    <n v="2015"/>
    <s v="August"/>
    <s v="Essen"/>
    <x v="3"/>
    <s v="Computer"/>
    <s v="Lehmann"/>
    <n v="15043.285277017119"/>
  </r>
  <r>
    <n v="2010"/>
    <s v="Dezember"/>
    <s v="Essen"/>
    <x v="0"/>
    <s v="Haushalt"/>
    <s v="Lehmann"/>
    <n v="37153.834468307054"/>
  </r>
  <r>
    <n v="2012"/>
    <s v="April"/>
    <s v="Essen"/>
    <x v="1"/>
    <s v="Haushalt"/>
    <s v="Lehmann"/>
    <n v="16351.79612217686"/>
  </r>
  <r>
    <n v="2010"/>
    <s v="März"/>
    <s v="Essen"/>
    <x v="1"/>
    <s v="Foto"/>
    <s v="Lehmann"/>
    <n v="30502.169323809212"/>
  </r>
  <r>
    <n v="2011"/>
    <s v="Dezember"/>
    <s v="Essen"/>
    <x v="2"/>
    <s v="TV"/>
    <s v="Lehmann"/>
    <n v="30212.140514038736"/>
  </r>
  <r>
    <n v="2010"/>
    <s v="August"/>
    <s v="Essen"/>
    <x v="1"/>
    <s v="Haushalt"/>
    <s v="Lehmann"/>
    <n v="14001.154777229098"/>
  </r>
  <r>
    <n v="2013"/>
    <s v="Oktober"/>
    <s v="Essen"/>
    <x v="8"/>
    <s v="Haushalt"/>
    <s v="Lehmann"/>
    <n v="37710.396563034286"/>
  </r>
  <r>
    <n v="2010"/>
    <s v="November"/>
    <s v="Essen"/>
    <x v="1"/>
    <s v="Audio"/>
    <s v="Lehmann"/>
    <n v="35393.444943272589"/>
  </r>
  <r>
    <n v="2013"/>
    <s v="Juli"/>
    <s v="Essen"/>
    <x v="0"/>
    <s v="TV"/>
    <s v="Lehmann"/>
    <n v="31008.872935525262"/>
  </r>
  <r>
    <n v="2011"/>
    <s v="Juni"/>
    <s v="Essen"/>
    <x v="3"/>
    <s v="Computer"/>
    <s v="Lehmann"/>
    <n v="14281.121165205457"/>
  </r>
  <r>
    <n v="2013"/>
    <s v="Mai"/>
    <s v="Essen"/>
    <x v="4"/>
    <s v="Foto"/>
    <s v="Lehmann"/>
    <n v="10916.097960409856"/>
  </r>
  <r>
    <n v="2013"/>
    <s v="März"/>
    <s v="Essen"/>
    <x v="2"/>
    <s v="Handy"/>
    <s v="Lehmann"/>
    <n v="31407.416098675854"/>
  </r>
  <r>
    <n v="2013"/>
    <s v="Februar"/>
    <s v="Essen"/>
    <x v="6"/>
    <s v="Audio"/>
    <s v="Lehmann"/>
    <n v="21854.978972327212"/>
  </r>
  <r>
    <n v="2013"/>
    <s v="September"/>
    <s v="Essen"/>
    <x v="8"/>
    <s v="Audio"/>
    <s v="Lehmann"/>
    <n v="33400.678921055645"/>
  </r>
  <r>
    <n v="2011"/>
    <s v="Dezember"/>
    <s v="Essen"/>
    <x v="4"/>
    <s v="TV"/>
    <s v="Lehmann"/>
    <n v="15252.489564094998"/>
  </r>
  <r>
    <n v="2014"/>
    <s v="November"/>
    <s v="Essen"/>
    <x v="5"/>
    <s v="Handy"/>
    <s v="Lehmann"/>
    <n v="32754.606037001642"/>
  </r>
  <r>
    <n v="2014"/>
    <s v="August"/>
    <s v="Essen"/>
    <x v="0"/>
    <s v="TV"/>
    <s v="Lehmann"/>
    <n v="37059.452613316826"/>
  </r>
  <r>
    <n v="2014"/>
    <s v="Februar"/>
    <s v="Essen"/>
    <x v="7"/>
    <s v="Audio"/>
    <s v="Lehmann"/>
    <n v="24942.783216968026"/>
  </r>
  <r>
    <n v="2012"/>
    <s v="November"/>
    <s v="Essen"/>
    <x v="4"/>
    <s v="Haushalt"/>
    <s v="Lehmann"/>
    <n v="32071.824347462043"/>
  </r>
  <r>
    <n v="2012"/>
    <s v="August"/>
    <s v="Essen"/>
    <x v="4"/>
    <s v="Computer"/>
    <s v="Lehmann"/>
    <n v="37316.380067369886"/>
  </r>
  <r>
    <n v="2014"/>
    <s v="November"/>
    <s v="Essen"/>
    <x v="5"/>
    <s v="Audio"/>
    <s v="Lehmann"/>
    <n v="15170.307723920432"/>
  </r>
  <r>
    <n v="2011"/>
    <s v="Februar"/>
    <s v="Essen"/>
    <x v="4"/>
    <s v="Handy"/>
    <s v="Lehmann"/>
    <n v="24388.717266504376"/>
  </r>
  <r>
    <n v="2010"/>
    <s v="September"/>
    <s v="Essen"/>
    <x v="0"/>
    <s v="TV"/>
    <s v="Lehmann"/>
    <n v="33373.977601196457"/>
  </r>
  <r>
    <n v="2014"/>
    <s v="November"/>
    <s v="Essen"/>
    <x v="0"/>
    <s v="Computer"/>
    <s v="Lehmann"/>
    <n v="36602.446260122815"/>
  </r>
  <r>
    <n v="2012"/>
    <s v="April"/>
    <s v="Essen"/>
    <x v="2"/>
    <s v="Foto"/>
    <s v="Lehmann"/>
    <n v="15507.566846292179"/>
  </r>
  <r>
    <n v="2011"/>
    <s v="Oktober"/>
    <s v="Essen"/>
    <x v="2"/>
    <s v="Audio"/>
    <s v="Lehmann"/>
    <n v="32596.202428881032"/>
  </r>
  <r>
    <n v="2014"/>
    <s v="April"/>
    <s v="Essen"/>
    <x v="6"/>
    <s v="Haushalt"/>
    <s v="Lehmann"/>
    <n v="16439.885982320851"/>
  </r>
  <r>
    <n v="2010"/>
    <s v="März"/>
    <s v="Essen"/>
    <x v="4"/>
    <s v="Computer"/>
    <s v="Lehmann"/>
    <n v="18015.323713255289"/>
  </r>
  <r>
    <n v="2010"/>
    <s v="Juli"/>
    <s v="Essen"/>
    <x v="3"/>
    <s v="Audio"/>
    <s v="Lehmann"/>
    <n v="25231.277212320543"/>
  </r>
  <r>
    <n v="2012"/>
    <s v="Dezember"/>
    <s v="Essen"/>
    <x v="2"/>
    <s v="Haushalt"/>
    <s v="Lehmann"/>
    <n v="24777.242271922365"/>
  </r>
  <r>
    <n v="2012"/>
    <s v="Juni"/>
    <s v="Essen"/>
    <x v="7"/>
    <s v="TV"/>
    <s v="Lehmann"/>
    <n v="11062.695019142338"/>
  </r>
  <r>
    <n v="2015"/>
    <s v="Juni"/>
    <s v="Essen"/>
    <x v="8"/>
    <s v="TV"/>
    <s v="Lehmann"/>
    <n v="24809.099561750638"/>
  </r>
  <r>
    <n v="2010"/>
    <s v="November"/>
    <s v="Essen"/>
    <x v="8"/>
    <s v="Handy"/>
    <s v="Lehmann"/>
    <n v="32269.553155777856"/>
  </r>
  <r>
    <n v="2013"/>
    <s v="Dezember"/>
    <s v="Essen"/>
    <x v="4"/>
    <s v="TV"/>
    <s v="Lehmann"/>
    <n v="22219.567008869177"/>
  </r>
  <r>
    <n v="2012"/>
    <s v="Januar"/>
    <s v="Essen"/>
    <x v="8"/>
    <s v="TV"/>
    <s v="Lehmann"/>
    <n v="37934.237308601456"/>
  </r>
  <r>
    <n v="2010"/>
    <s v="Januar"/>
    <s v="Essen"/>
    <x v="0"/>
    <s v="Audio"/>
    <s v="Lehmann"/>
    <n v="28545.987891080127"/>
  </r>
  <r>
    <n v="2012"/>
    <s v="Dezember"/>
    <s v="Essen"/>
    <x v="8"/>
    <s v="Computer"/>
    <s v="Lehmann"/>
    <n v="30339.643865604965"/>
  </r>
  <r>
    <n v="2012"/>
    <s v="November"/>
    <s v="Essen"/>
    <x v="4"/>
    <s v="Handy"/>
    <s v="Lehmann"/>
    <n v="27949.631435006446"/>
  </r>
  <r>
    <n v="2010"/>
    <s v="Oktober"/>
    <s v="Essen"/>
    <x v="0"/>
    <s v="Haushalt"/>
    <s v="Lehmann"/>
    <n v="27731.156359005603"/>
  </r>
  <r>
    <n v="2011"/>
    <s v="April"/>
    <s v="Essen"/>
    <x v="3"/>
    <s v="Computer"/>
    <s v="Lehmann"/>
    <n v="24998.876255067611"/>
  </r>
  <r>
    <n v="2012"/>
    <s v="Mai"/>
    <s v="Essen"/>
    <x v="4"/>
    <s v="TV"/>
    <s v="Lehmann"/>
    <n v="29768.149045336453"/>
  </r>
  <r>
    <n v="2013"/>
    <s v="Januar"/>
    <s v="Essen"/>
    <x v="2"/>
    <s v="Handy"/>
    <s v="Lehmann"/>
    <n v="15160.141801418511"/>
  </r>
  <r>
    <n v="2013"/>
    <s v="Juni"/>
    <s v="Essen"/>
    <x v="7"/>
    <s v="Haushalt"/>
    <s v="Lehmann"/>
    <n v="15080.352998605489"/>
  </r>
  <r>
    <n v="2010"/>
    <s v="April"/>
    <s v="Essen"/>
    <x v="0"/>
    <s v="Foto"/>
    <s v="Lehmann"/>
    <n v="16991.869258128077"/>
  </r>
  <r>
    <n v="2010"/>
    <s v="Februar"/>
    <s v="Essen"/>
    <x v="2"/>
    <s v="Haushalt"/>
    <s v="Lehmann"/>
    <n v="9154.5045041333451"/>
  </r>
  <r>
    <n v="2013"/>
    <s v="Oktober"/>
    <s v="Essen"/>
    <x v="6"/>
    <s v="Computer"/>
    <s v="Lehmann"/>
    <n v="19673.098166747972"/>
  </r>
  <r>
    <n v="2014"/>
    <s v="September"/>
    <s v="Essen"/>
    <x v="1"/>
    <s v="Audio"/>
    <s v="Lehmann"/>
    <n v="28563.868185682357"/>
  </r>
  <r>
    <n v="2012"/>
    <s v="Februar"/>
    <s v="Essen"/>
    <x v="1"/>
    <s v="Computer"/>
    <s v="Lehmann"/>
    <n v="26443.27011097395"/>
  </r>
  <r>
    <n v="2013"/>
    <s v="Oktober"/>
    <s v="Essen"/>
    <x v="5"/>
    <s v="Computer"/>
    <s v="Lehmann"/>
    <n v="11194.048759347068"/>
  </r>
  <r>
    <n v="2013"/>
    <s v="Oktober"/>
    <s v="Essen"/>
    <x v="2"/>
    <s v="Foto"/>
    <s v="Lehmann"/>
    <n v="18647.065633376165"/>
  </r>
  <r>
    <n v="2010"/>
    <s v="November"/>
    <s v="Essen"/>
    <x v="5"/>
    <s v="TV"/>
    <s v="Lehmann"/>
    <n v="15618.481081660044"/>
  </r>
  <r>
    <n v="2012"/>
    <s v="Mai"/>
    <s v="Essen"/>
    <x v="3"/>
    <s v="Computer"/>
    <s v="Lehmann"/>
    <n v="14359.23443581317"/>
  </r>
  <r>
    <n v="2010"/>
    <s v="März"/>
    <s v="Essen"/>
    <x v="1"/>
    <s v="TV"/>
    <s v="Lehmann"/>
    <n v="26735.478888390309"/>
  </r>
  <r>
    <n v="2010"/>
    <s v="Juli"/>
    <s v="Essen"/>
    <x v="1"/>
    <s v="Computer"/>
    <s v="Lehmann"/>
    <n v="35369.165699094781"/>
  </r>
  <r>
    <n v="2011"/>
    <s v="Dezember"/>
    <s v="Essen"/>
    <x v="1"/>
    <s v="Foto"/>
    <s v="Lehmann"/>
    <n v="31925.893277515625"/>
  </r>
  <r>
    <n v="2010"/>
    <s v="August"/>
    <s v="Essen"/>
    <x v="8"/>
    <s v="Computer"/>
    <s v="Lehmann"/>
    <n v="21381.440471082431"/>
  </r>
  <r>
    <n v="2012"/>
    <s v="Juni"/>
    <s v="Essen"/>
    <x v="5"/>
    <s v="TV"/>
    <s v="Lehmann"/>
    <n v="27546.910205208464"/>
  </r>
  <r>
    <n v="2011"/>
    <s v="April"/>
    <s v="Essen"/>
    <x v="8"/>
    <s v="TV"/>
    <s v="Lehmann"/>
    <n v="16525.92585015576"/>
  </r>
  <r>
    <n v="2011"/>
    <s v="Juli"/>
    <s v="Essen"/>
    <x v="0"/>
    <s v="Computer"/>
    <s v="Lehmann"/>
    <n v="26039.191668088348"/>
  </r>
  <r>
    <n v="2012"/>
    <s v="Januar"/>
    <s v="Essen"/>
    <x v="0"/>
    <s v="TV"/>
    <s v="Lehmann"/>
    <n v="13848.537970076781"/>
  </r>
  <r>
    <n v="2011"/>
    <s v="Oktober"/>
    <s v="Essen"/>
    <x v="3"/>
    <s v="Handy"/>
    <s v="Lehmann"/>
    <n v="20042.022693309693"/>
  </r>
  <r>
    <n v="2013"/>
    <s v="Dezember"/>
    <s v="Essen"/>
    <x v="6"/>
    <s v="Foto"/>
    <s v="Lehmann"/>
    <n v="20061.387427127691"/>
  </r>
  <r>
    <n v="2012"/>
    <s v="Februar"/>
    <s v="Essen"/>
    <x v="3"/>
    <s v="Computer"/>
    <s v="Lehmann"/>
    <n v="20293.363039607448"/>
  </r>
  <r>
    <n v="2014"/>
    <s v="Juli"/>
    <s v="Essen"/>
    <x v="7"/>
    <s v="Computer"/>
    <s v="Lehmann"/>
    <n v="17341.873251463352"/>
  </r>
  <r>
    <n v="2015"/>
    <s v="Februar"/>
    <s v="Essen"/>
    <x v="5"/>
    <s v="Audio"/>
    <s v="Lehmann"/>
    <n v="36167.433553787698"/>
  </r>
  <r>
    <n v="2011"/>
    <s v="Februar"/>
    <s v="Essen"/>
    <x v="1"/>
    <s v="Foto"/>
    <s v="Lehmann"/>
    <n v="30107.6339902994"/>
  </r>
  <r>
    <n v="2015"/>
    <s v="Juni"/>
    <s v="Essen"/>
    <x v="2"/>
    <s v="Haushalt"/>
    <s v="Lehmann"/>
    <n v="21915.537299676635"/>
  </r>
  <r>
    <n v="2014"/>
    <s v="Dezember"/>
    <s v="Essen"/>
    <x v="1"/>
    <s v="Computer"/>
    <s v="Lehmann"/>
    <n v="34192.552810821624"/>
  </r>
  <r>
    <n v="2011"/>
    <s v="März"/>
    <s v="Essen"/>
    <x v="6"/>
    <s v="Foto"/>
    <s v="Lehmann"/>
    <n v="29402.932343796328"/>
  </r>
  <r>
    <n v="2014"/>
    <s v="Juli"/>
    <s v="Essen"/>
    <x v="0"/>
    <s v="TV"/>
    <s v="Lehmann"/>
    <n v="34413.73564021432"/>
  </r>
  <r>
    <n v="2011"/>
    <s v="Juli"/>
    <s v="Essen"/>
    <x v="5"/>
    <s v="Haushalt"/>
    <s v="Lehmann"/>
    <n v="18507.077595173134"/>
  </r>
  <r>
    <n v="2013"/>
    <s v="Mai"/>
    <s v="Essen"/>
    <x v="1"/>
    <s v="Handy"/>
    <s v="Lehmann"/>
    <n v="31300.088841549587"/>
  </r>
  <r>
    <n v="2012"/>
    <s v="November"/>
    <s v="Essen"/>
    <x v="0"/>
    <s v="Handy"/>
    <s v="Lehmann"/>
    <n v="17293.484036706508"/>
  </r>
  <r>
    <n v="2014"/>
    <s v="April"/>
    <s v="Essen"/>
    <x v="1"/>
    <s v="Foto"/>
    <s v="Lehmann"/>
    <n v="13874.000413210648"/>
  </r>
  <r>
    <n v="2012"/>
    <s v="Oktober"/>
    <s v="Essen"/>
    <x v="7"/>
    <s v="Handy"/>
    <s v="Lehmann"/>
    <n v="21475.947941753955"/>
  </r>
  <r>
    <n v="2013"/>
    <s v="Januar"/>
    <s v="Essen"/>
    <x v="5"/>
    <s v="Handy"/>
    <s v="Lehmann"/>
    <n v="30127.150837083842"/>
  </r>
  <r>
    <n v="2015"/>
    <s v="Oktober"/>
    <s v="Essen"/>
    <x v="5"/>
    <s v="Foto"/>
    <s v="Lehmann"/>
    <n v="9582.3341352815696"/>
  </r>
  <r>
    <n v="2012"/>
    <s v="März"/>
    <s v="Essen"/>
    <x v="3"/>
    <s v="Foto"/>
    <s v="Lehmann"/>
    <n v="24599.589159548039"/>
  </r>
  <r>
    <n v="2015"/>
    <s v="Februar"/>
    <s v="Essen"/>
    <x v="8"/>
    <s v="Audio"/>
    <s v="Lehmann"/>
    <n v="27841.002295431193"/>
  </r>
  <r>
    <n v="2015"/>
    <s v="Dezember"/>
    <s v="Essen"/>
    <x v="3"/>
    <s v="Computer"/>
    <s v="Lehmann"/>
    <n v="21586.524589448934"/>
  </r>
  <r>
    <n v="2012"/>
    <s v="Juli"/>
    <s v="Essen"/>
    <x v="6"/>
    <s v="Computer"/>
    <s v="Lehmann"/>
    <n v="10207.845227759699"/>
  </r>
  <r>
    <n v="2010"/>
    <s v="September"/>
    <s v="Essen"/>
    <x v="7"/>
    <s v="Handy"/>
    <s v="Lehmann"/>
    <n v="9178.0305152108649"/>
  </r>
  <r>
    <n v="2014"/>
    <s v="Januar"/>
    <s v="Essen"/>
    <x v="6"/>
    <s v="Computer"/>
    <s v="Lehmann"/>
    <n v="33138.774313890666"/>
  </r>
  <r>
    <n v="2011"/>
    <s v="März"/>
    <s v="Essen"/>
    <x v="6"/>
    <s v="Computer"/>
    <s v="Lehmann"/>
    <n v="18226.792595279734"/>
  </r>
  <r>
    <n v="2014"/>
    <s v="August"/>
    <s v="Essen"/>
    <x v="0"/>
    <s v="Computer"/>
    <s v="Lehmann"/>
    <n v="28403.412685760148"/>
  </r>
  <r>
    <n v="2012"/>
    <s v="Februar"/>
    <s v="Essen"/>
    <x v="3"/>
    <s v="Foto"/>
    <s v="Lehmann"/>
    <n v="29293.726812324214"/>
  </r>
  <r>
    <n v="2015"/>
    <s v="August"/>
    <s v="Essen"/>
    <x v="5"/>
    <s v="Handy"/>
    <s v="Lehmann"/>
    <n v="9333.026355619686"/>
  </r>
  <r>
    <n v="2013"/>
    <s v="Juli"/>
    <s v="Essen"/>
    <x v="1"/>
    <s v="Haushalt"/>
    <s v="Lehmann"/>
    <n v="33851.820330053954"/>
  </r>
  <r>
    <n v="2011"/>
    <s v="Juni"/>
    <s v="Essen"/>
    <x v="0"/>
    <s v="Audio"/>
    <s v="Lehmann"/>
    <n v="34050.63943784195"/>
  </r>
  <r>
    <n v="2011"/>
    <s v="September"/>
    <s v="Essen"/>
    <x v="4"/>
    <s v="Audio"/>
    <s v="Lehmann"/>
    <n v="17892.902593287559"/>
  </r>
  <r>
    <n v="2011"/>
    <s v="Dezember"/>
    <s v="Essen"/>
    <x v="1"/>
    <s v="Foto"/>
    <s v="Lehmann"/>
    <n v="30333.970277828001"/>
  </r>
  <r>
    <n v="2011"/>
    <s v="August"/>
    <s v="Essen"/>
    <x v="5"/>
    <s v="TV"/>
    <s v="Lehmann"/>
    <n v="18139.8481802151"/>
  </r>
  <r>
    <n v="2013"/>
    <s v="Oktober"/>
    <s v="Essen"/>
    <x v="0"/>
    <s v="TV"/>
    <s v="Lehmann"/>
    <n v="20242.150162565427"/>
  </r>
  <r>
    <n v="2014"/>
    <s v="Oktober"/>
    <s v="Essen"/>
    <x v="0"/>
    <s v="Handy"/>
    <s v="Lehmann"/>
    <n v="28677.910346617486"/>
  </r>
  <r>
    <n v="2014"/>
    <s v="Dezember"/>
    <s v="Essen"/>
    <x v="1"/>
    <s v="Computer"/>
    <s v="Lehmann"/>
    <n v="16159.744608952125"/>
  </r>
  <r>
    <n v="2015"/>
    <s v="November"/>
    <s v="Essen"/>
    <x v="0"/>
    <s v="Computer"/>
    <s v="Lehmann"/>
    <n v="25552.25976179901"/>
  </r>
  <r>
    <n v="2010"/>
    <s v="Oktober"/>
    <s v="Essen"/>
    <x v="7"/>
    <s v="Foto"/>
    <s v="Lehmann"/>
    <n v="31230.585816047049"/>
  </r>
  <r>
    <n v="2014"/>
    <s v="August"/>
    <s v="Essen"/>
    <x v="7"/>
    <s v="Computer"/>
    <s v="Lehmann"/>
    <n v="27282.027609796209"/>
  </r>
  <r>
    <n v="2014"/>
    <s v="Dezember"/>
    <s v="Essen"/>
    <x v="2"/>
    <s v="Haushalt"/>
    <s v="Lehmann"/>
    <n v="9990.1413625387231"/>
  </r>
  <r>
    <n v="2013"/>
    <s v="März"/>
    <s v="Essen"/>
    <x v="4"/>
    <s v="TV"/>
    <s v="Lehmann"/>
    <n v="13559.361207678505"/>
  </r>
  <r>
    <n v="2010"/>
    <s v="Dezember"/>
    <s v="Essen"/>
    <x v="8"/>
    <s v="Haushalt"/>
    <s v="Lehmann"/>
    <n v="19322.005556754255"/>
  </r>
  <r>
    <n v="2011"/>
    <s v="Mai"/>
    <s v="Essen"/>
    <x v="8"/>
    <s v="Computer"/>
    <s v="Lehmann"/>
    <n v="38857.098711290193"/>
  </r>
  <r>
    <n v="2011"/>
    <s v="August"/>
    <s v="Essen"/>
    <x v="1"/>
    <s v="Audio"/>
    <s v="Lehmann"/>
    <n v="23477.207345146704"/>
  </r>
  <r>
    <n v="2011"/>
    <s v="Oktober"/>
    <s v="Essen"/>
    <x v="3"/>
    <s v="Handy"/>
    <s v="Lehmann"/>
    <n v="29601.446071978222"/>
  </r>
  <r>
    <n v="2015"/>
    <s v="April"/>
    <s v="Essen"/>
    <x v="3"/>
    <s v="Audio"/>
    <s v="Lehmann"/>
    <n v="35730.163496729467"/>
  </r>
  <r>
    <n v="2011"/>
    <s v="November"/>
    <s v="Essen"/>
    <x v="5"/>
    <s v="Foto"/>
    <s v="Lehmann"/>
    <n v="21544.079222830103"/>
  </r>
  <r>
    <n v="2014"/>
    <s v="April"/>
    <s v="Essen"/>
    <x v="1"/>
    <s v="Computer"/>
    <s v="Lehmann"/>
    <n v="12502.854765787357"/>
  </r>
  <r>
    <n v="2012"/>
    <s v="Juli"/>
    <s v="Essen"/>
    <x v="1"/>
    <s v="Handy"/>
    <s v="Lehmann"/>
    <n v="10811.783844948415"/>
  </r>
  <r>
    <n v="2014"/>
    <s v="Januar"/>
    <s v="Essen"/>
    <x v="7"/>
    <s v="Haushalt"/>
    <s v="Lehmann"/>
    <n v="31481.877922527678"/>
  </r>
  <r>
    <n v="2012"/>
    <s v="März"/>
    <s v="Essen"/>
    <x v="6"/>
    <s v="Foto"/>
    <s v="Lehmann"/>
    <n v="11083.149420968339"/>
  </r>
  <r>
    <n v="2012"/>
    <s v="Juni"/>
    <s v="Essen"/>
    <x v="5"/>
    <s v="TV"/>
    <s v="Lehmann"/>
    <n v="28953.539082943007"/>
  </r>
  <r>
    <n v="2012"/>
    <s v="September"/>
    <s v="Essen"/>
    <x v="0"/>
    <s v="Computer"/>
    <s v="Lehmann"/>
    <n v="32241.396985521613"/>
  </r>
  <r>
    <n v="2015"/>
    <s v="Januar"/>
    <s v="Essen"/>
    <x v="0"/>
    <s v="Haushalt"/>
    <s v="Lehmann"/>
    <n v="22937.787229756708"/>
  </r>
  <r>
    <n v="2015"/>
    <s v="Juni"/>
    <s v="Essen"/>
    <x v="5"/>
    <s v="Foto"/>
    <s v="Lehmann"/>
    <n v="33917.938073814687"/>
  </r>
  <r>
    <n v="2011"/>
    <s v="Juli"/>
    <s v="Essen"/>
    <x v="5"/>
    <s v="Computer"/>
    <s v="Lehmann"/>
    <n v="37044.272487600552"/>
  </r>
  <r>
    <n v="2012"/>
    <s v="August"/>
    <s v="Essen"/>
    <x v="2"/>
    <s v="Computer"/>
    <s v="Lehmann"/>
    <n v="11445.867804426129"/>
  </r>
  <r>
    <n v="2010"/>
    <s v="Juni"/>
    <s v="Essen"/>
    <x v="1"/>
    <s v="Foto"/>
    <s v="Lehmann"/>
    <n v="14815.50738705456"/>
  </r>
  <r>
    <n v="2010"/>
    <s v="Juni"/>
    <s v="Essen"/>
    <x v="8"/>
    <s v="TV"/>
    <s v="Lehmann"/>
    <n v="14649.317780433965"/>
  </r>
  <r>
    <n v="2013"/>
    <s v="November"/>
    <s v="Essen"/>
    <x v="2"/>
    <s v="Audio"/>
    <s v="Lehmann"/>
    <n v="15820.272601543064"/>
  </r>
  <r>
    <n v="2015"/>
    <s v="Oktober"/>
    <s v="Essen"/>
    <x v="0"/>
    <s v="Handy"/>
    <s v="Lehmann"/>
    <n v="38396.055475482761"/>
  </r>
  <r>
    <n v="2012"/>
    <s v="August"/>
    <s v="Essen"/>
    <x v="8"/>
    <s v="Computer"/>
    <s v="Lehmann"/>
    <n v="14308.313405287605"/>
  </r>
  <r>
    <n v="2013"/>
    <s v="Dezember"/>
    <s v="Essen"/>
    <x v="7"/>
    <s v="Computer"/>
    <s v="Lehmann"/>
    <n v="23941.112294986575"/>
  </r>
  <r>
    <n v="2010"/>
    <s v="November"/>
    <s v="Essen"/>
    <x v="0"/>
    <s v="Handy"/>
    <s v="Lehmann"/>
    <n v="34964.45951079284"/>
  </r>
  <r>
    <n v="2012"/>
    <s v="November"/>
    <s v="Essen"/>
    <x v="3"/>
    <s v="Haushalt"/>
    <s v="Lehmann"/>
    <n v="26461.236168312567"/>
  </r>
  <r>
    <n v="2013"/>
    <s v="September"/>
    <s v="Essen"/>
    <x v="0"/>
    <s v="TV"/>
    <s v="Lehmann"/>
    <n v="28606.534222981139"/>
  </r>
  <r>
    <n v="2012"/>
    <s v="Oktober"/>
    <s v="Essen"/>
    <x v="4"/>
    <s v="Computer"/>
    <s v="Lehmann"/>
    <n v="21531.805667544664"/>
  </r>
  <r>
    <n v="2011"/>
    <s v="Mai"/>
    <s v="Essen"/>
    <x v="4"/>
    <s v="Handy"/>
    <s v="Lehmann"/>
    <n v="33210.189731254432"/>
  </r>
  <r>
    <n v="2011"/>
    <s v="Juni"/>
    <s v="Essen"/>
    <x v="2"/>
    <s v="Computer"/>
    <s v="Lehmann"/>
    <n v="37590.553832165911"/>
  </r>
  <r>
    <n v="2015"/>
    <s v="Juli"/>
    <s v="Essen"/>
    <x v="4"/>
    <s v="Handy"/>
    <s v="Lehmann"/>
    <n v="18791.964925691649"/>
  </r>
  <r>
    <n v="2015"/>
    <s v="Juli"/>
    <s v="Essen"/>
    <x v="2"/>
    <s v="TV"/>
    <s v="Lehmann"/>
    <n v="29526.523778543295"/>
  </r>
  <r>
    <n v="2011"/>
    <s v="Dezember"/>
    <s v="Essen"/>
    <x v="7"/>
    <s v="Computer"/>
    <s v="Lehmann"/>
    <n v="34149.570490697442"/>
  </r>
  <r>
    <n v="2014"/>
    <s v="August"/>
    <s v="Essen"/>
    <x v="0"/>
    <s v="Audio"/>
    <s v="Lehmann"/>
    <n v="29600.779399253464"/>
  </r>
  <r>
    <n v="2014"/>
    <s v="Juli"/>
    <s v="Essen"/>
    <x v="4"/>
    <s v="Audio"/>
    <s v="Lehmann"/>
    <n v="22109.739569685829"/>
  </r>
  <r>
    <n v="2014"/>
    <s v="Februar"/>
    <s v="Essen"/>
    <x v="0"/>
    <s v="Haushalt"/>
    <s v="Lehmann"/>
    <n v="36920.207581533774"/>
  </r>
  <r>
    <n v="2015"/>
    <s v="Januar"/>
    <s v="Essen"/>
    <x v="3"/>
    <s v="Audio"/>
    <s v="Lehmann"/>
    <n v="15138.571878507733"/>
  </r>
  <r>
    <n v="2011"/>
    <s v="Februar"/>
    <s v="Essen"/>
    <x v="3"/>
    <s v="Foto"/>
    <s v="Lehmann"/>
    <n v="11574.155282377063"/>
  </r>
  <r>
    <n v="2012"/>
    <s v="Januar"/>
    <s v="Essen"/>
    <x v="7"/>
    <s v="Handy"/>
    <s v="Lehmann"/>
    <n v="19542.387818282976"/>
  </r>
  <r>
    <n v="2010"/>
    <s v="Mai"/>
    <s v="Essen"/>
    <x v="4"/>
    <s v="Handy"/>
    <s v="Lehmann"/>
    <n v="18296.703995363077"/>
  </r>
  <r>
    <n v="2014"/>
    <s v="Januar"/>
    <s v="Essen"/>
    <x v="4"/>
    <s v="Audio"/>
    <s v="Lehmann"/>
    <n v="9661.2848606907664"/>
  </r>
  <r>
    <n v="2013"/>
    <s v="August"/>
    <s v="Essen"/>
    <x v="5"/>
    <s v="Foto"/>
    <s v="Lehmann"/>
    <n v="13345.421510486143"/>
  </r>
  <r>
    <n v="2012"/>
    <s v="Oktober"/>
    <s v="Essen"/>
    <x v="8"/>
    <s v="Foto"/>
    <s v="Lehmann"/>
    <n v="25963.204622021083"/>
  </r>
  <r>
    <n v="2015"/>
    <s v="Juli"/>
    <s v="Essen"/>
    <x v="2"/>
    <s v="Audio"/>
    <s v="Lehmann"/>
    <n v="29575.144067954767"/>
  </r>
  <r>
    <n v="2013"/>
    <s v="April"/>
    <s v="Essen"/>
    <x v="0"/>
    <s v="Handy"/>
    <s v="Lehmann"/>
    <n v="9438.0702007239288"/>
  </r>
  <r>
    <n v="2010"/>
    <s v="Mai"/>
    <s v="Essen"/>
    <x v="3"/>
    <s v="Audio"/>
    <s v="Lehmann"/>
    <n v="24035.071629776572"/>
  </r>
  <r>
    <n v="2012"/>
    <s v="Oktober"/>
    <s v="Essen"/>
    <x v="6"/>
    <s v="Haushalt"/>
    <s v="Lehmann"/>
    <n v="33570.910615445027"/>
  </r>
  <r>
    <n v="2012"/>
    <s v="Juni"/>
    <s v="Essen"/>
    <x v="6"/>
    <s v="Foto"/>
    <s v="Lehmann"/>
    <n v="20998.766762696701"/>
  </r>
  <r>
    <n v="2014"/>
    <s v="Juni"/>
    <s v="Essen"/>
    <x v="8"/>
    <s v="Computer"/>
    <s v="Lehmann"/>
    <n v="31276.603480346192"/>
  </r>
  <r>
    <n v="2014"/>
    <s v="Februar"/>
    <s v="Essen"/>
    <x v="8"/>
    <s v="Foto"/>
    <s v="Lehmann"/>
    <n v="37123.38284675021"/>
  </r>
  <r>
    <n v="2014"/>
    <s v="Oktober"/>
    <s v="Essen"/>
    <x v="3"/>
    <s v="Computer"/>
    <s v="Lehmann"/>
    <n v="32985.100471443446"/>
  </r>
  <r>
    <n v="2011"/>
    <s v="Juli"/>
    <s v="Essen"/>
    <x v="7"/>
    <s v="TV"/>
    <s v="Lehmann"/>
    <n v="9109.7760131268151"/>
  </r>
  <r>
    <n v="2014"/>
    <s v="März"/>
    <s v="Essen"/>
    <x v="5"/>
    <s v="Handy"/>
    <s v="Lehmann"/>
    <n v="24973.594437295429"/>
  </r>
  <r>
    <n v="2011"/>
    <s v="April"/>
    <s v="Essen"/>
    <x v="8"/>
    <s v="Handy"/>
    <s v="Lehmann"/>
    <n v="15074.108370235876"/>
  </r>
  <r>
    <n v="2010"/>
    <s v="Mai"/>
    <s v="Essen"/>
    <x v="4"/>
    <s v="Foto"/>
    <s v="Lehmann"/>
    <n v="26327.043407148423"/>
  </r>
  <r>
    <n v="2011"/>
    <s v="Mai"/>
    <s v="Essen"/>
    <x v="1"/>
    <s v="Computer"/>
    <s v="Lehmann"/>
    <n v="36501.726253789973"/>
  </r>
  <r>
    <n v="2014"/>
    <s v="November"/>
    <s v="Essen"/>
    <x v="7"/>
    <s v="Audio"/>
    <s v="Lehmann"/>
    <n v="12330.091273712491"/>
  </r>
  <r>
    <n v="2014"/>
    <s v="April"/>
    <s v="Essen"/>
    <x v="5"/>
    <s v="Haushalt"/>
    <s v="Lehmann"/>
    <n v="27217.34764249661"/>
  </r>
  <r>
    <n v="2012"/>
    <s v="Februar"/>
    <s v="Essen"/>
    <x v="7"/>
    <s v="TV"/>
    <s v="Lehmann"/>
    <n v="31850.654760182915"/>
  </r>
  <r>
    <n v="2015"/>
    <s v="April"/>
    <s v="Essen"/>
    <x v="4"/>
    <s v="Audio"/>
    <s v="Lehmann"/>
    <n v="37391.66170162175"/>
  </r>
  <r>
    <n v="2013"/>
    <s v="Oktober"/>
    <s v="Essen"/>
    <x v="4"/>
    <s v="Audio"/>
    <s v="Lehmann"/>
    <n v="35440.608171134932"/>
  </r>
  <r>
    <n v="2010"/>
    <s v="März"/>
    <s v="Essen"/>
    <x v="2"/>
    <s v="Handy"/>
    <s v="Lehmann"/>
    <n v="30650.716462421067"/>
  </r>
  <r>
    <n v="2014"/>
    <s v="Oktober"/>
    <s v="Essen"/>
    <x v="6"/>
    <s v="Foto"/>
    <s v="Lehmann"/>
    <n v="32658.050402426536"/>
  </r>
  <r>
    <n v="2013"/>
    <s v="August"/>
    <s v="Essen"/>
    <x v="6"/>
    <s v="Audio"/>
    <s v="Lehmann"/>
    <n v="31485.045183679551"/>
  </r>
  <r>
    <n v="2011"/>
    <s v="April"/>
    <s v="Essen"/>
    <x v="8"/>
    <s v="TV"/>
    <s v="Lehmann"/>
    <n v="23063.518944437717"/>
  </r>
  <r>
    <n v="2015"/>
    <s v="Oktober"/>
    <s v="Essen"/>
    <x v="0"/>
    <s v="Audio"/>
    <s v="Lehmann"/>
    <n v="36412.925015177781"/>
  </r>
  <r>
    <n v="2013"/>
    <s v="Januar"/>
    <s v="Essen"/>
    <x v="2"/>
    <s v="Foto"/>
    <s v="Lehmann"/>
    <n v="23046.61607900928"/>
  </r>
  <r>
    <n v="2010"/>
    <s v="Juli"/>
    <s v="Essen"/>
    <x v="7"/>
    <s v="Haushalt"/>
    <s v="Lehmann"/>
    <n v="32424.572680762227"/>
  </r>
  <r>
    <n v="2012"/>
    <s v="April"/>
    <s v="Essen"/>
    <x v="3"/>
    <s v="Handy"/>
    <s v="Lehmann"/>
    <n v="32635.674146400197"/>
  </r>
  <r>
    <n v="2011"/>
    <s v="August"/>
    <s v="Essen"/>
    <x v="3"/>
    <s v="Computer"/>
    <s v="Lehmann"/>
    <n v="18735.144332925331"/>
  </r>
  <r>
    <n v="2011"/>
    <s v="Dezember"/>
    <s v="Essen"/>
    <x v="4"/>
    <s v="Foto"/>
    <s v="Lehmann"/>
    <n v="29668.717645167475"/>
  </r>
  <r>
    <n v="2012"/>
    <s v="Juli"/>
    <s v="Essen"/>
    <x v="2"/>
    <s v="Foto"/>
    <s v="Lehmann"/>
    <n v="14964.216158653853"/>
  </r>
  <r>
    <n v="2014"/>
    <s v="Oktober"/>
    <s v="Essen"/>
    <x v="8"/>
    <s v="Handy"/>
    <s v="Lehmann"/>
    <n v="27518.002857134194"/>
  </r>
  <r>
    <n v="2011"/>
    <s v="Oktober"/>
    <s v="Essen"/>
    <x v="0"/>
    <s v="Audio"/>
    <s v="Lehmann"/>
    <n v="20293.088065159471"/>
  </r>
  <r>
    <n v="2011"/>
    <s v="November"/>
    <s v="Essen"/>
    <x v="8"/>
    <s v="TV"/>
    <s v="Lehmann"/>
    <n v="21857.02929888873"/>
  </r>
  <r>
    <n v="2014"/>
    <s v="August"/>
    <s v="Essen"/>
    <x v="5"/>
    <s v="Computer"/>
    <s v="Lehmann"/>
    <n v="15232.786291638946"/>
  </r>
  <r>
    <n v="2014"/>
    <s v="November"/>
    <s v="Essen"/>
    <x v="8"/>
    <s v="Audio"/>
    <s v="Lehmann"/>
    <n v="14272.319923779476"/>
  </r>
  <r>
    <n v="2013"/>
    <s v="August"/>
    <s v="Essen"/>
    <x v="5"/>
    <s v="TV"/>
    <s v="Lehmann"/>
    <n v="19002.048192212598"/>
  </r>
  <r>
    <n v="2012"/>
    <s v="April"/>
    <s v="Essen"/>
    <x v="0"/>
    <s v="Foto"/>
    <s v="Lehmann"/>
    <n v="16344.917962344407"/>
  </r>
  <r>
    <n v="2013"/>
    <s v="Januar"/>
    <s v="Essen"/>
    <x v="4"/>
    <s v="Audio"/>
    <s v="Lehmann"/>
    <n v="24570.214734631954"/>
  </r>
  <r>
    <n v="2011"/>
    <s v="Dezember"/>
    <s v="Essen"/>
    <x v="2"/>
    <s v="Foto"/>
    <s v="Lehmann"/>
    <n v="36374.407041094601"/>
  </r>
  <r>
    <n v="2010"/>
    <s v="Oktober"/>
    <s v="Essen"/>
    <x v="1"/>
    <s v="Foto"/>
    <s v="Lehmann"/>
    <n v="15792.934560110134"/>
  </r>
  <r>
    <n v="2012"/>
    <s v="Juli"/>
    <s v="Essen"/>
    <x v="6"/>
    <s v="Audio"/>
    <s v="Lehmann"/>
    <n v="22990.404900719528"/>
  </r>
  <r>
    <n v="2014"/>
    <s v="November"/>
    <s v="Essen"/>
    <x v="2"/>
    <s v="Audio"/>
    <s v="Lehmann"/>
    <n v="11814.408104506536"/>
  </r>
  <r>
    <n v="2010"/>
    <s v="September"/>
    <s v="Essen"/>
    <x v="1"/>
    <s v="Foto"/>
    <s v="Lehmann"/>
    <n v="21707.929898492152"/>
  </r>
  <r>
    <n v="2011"/>
    <s v="Oktober"/>
    <s v="Essen"/>
    <x v="6"/>
    <s v="Handy"/>
    <s v="Lehmann"/>
    <n v="31908.684992588733"/>
  </r>
  <r>
    <n v="2011"/>
    <s v="Dezember"/>
    <s v="Essen"/>
    <x v="6"/>
    <s v="Haushalt"/>
    <s v="Lehmann"/>
    <n v="30982.12879515333"/>
  </r>
  <r>
    <n v="2012"/>
    <s v="März"/>
    <s v="Essen"/>
    <x v="6"/>
    <s v="Handy"/>
    <s v="Lehmann"/>
    <n v="13473.048121288499"/>
  </r>
  <r>
    <n v="2013"/>
    <s v="Dezember"/>
    <s v="Essen"/>
    <x v="5"/>
    <s v="TV"/>
    <s v="Lehmann"/>
    <n v="32262.49496203868"/>
  </r>
  <r>
    <n v="2010"/>
    <s v="Dezember"/>
    <s v="Essen"/>
    <x v="1"/>
    <s v="Audio"/>
    <s v="Lehmann"/>
    <n v="34666.69094341842"/>
  </r>
  <r>
    <n v="2014"/>
    <s v="November"/>
    <s v="Essen"/>
    <x v="8"/>
    <s v="Haushalt"/>
    <s v="Lehmann"/>
    <n v="29611.475184102004"/>
  </r>
  <r>
    <n v="2013"/>
    <s v="Oktober"/>
    <s v="Essen"/>
    <x v="8"/>
    <s v="Audio"/>
    <s v="Lehmann"/>
    <n v="27873.485920964362"/>
  </r>
  <r>
    <n v="2011"/>
    <s v="Mai"/>
    <s v="Essen"/>
    <x v="8"/>
    <s v="Audio"/>
    <s v="Lehmann"/>
    <n v="12387.750185758458"/>
  </r>
  <r>
    <n v="2011"/>
    <s v="April"/>
    <s v="Essen"/>
    <x v="0"/>
    <s v="Haushalt"/>
    <s v="Lehmann"/>
    <n v="32360.203369562758"/>
  </r>
  <r>
    <n v="2010"/>
    <s v="Februar"/>
    <s v="Essen"/>
    <x v="3"/>
    <s v="Audio"/>
    <s v="Lehmann"/>
    <n v="30147.978075865434"/>
  </r>
  <r>
    <n v="2013"/>
    <s v="August"/>
    <s v="Essen"/>
    <x v="3"/>
    <s v="Audio"/>
    <s v="Lehmann"/>
    <n v="17913.111969531376"/>
  </r>
  <r>
    <n v="2011"/>
    <s v="Februar"/>
    <s v="Essen"/>
    <x v="5"/>
    <s v="Haushalt"/>
    <s v="Lehmann"/>
    <n v="14172.901800433992"/>
  </r>
  <r>
    <n v="2010"/>
    <s v="Oktober"/>
    <s v="Essen"/>
    <x v="3"/>
    <s v="Foto"/>
    <s v="Lehmann"/>
    <n v="34958.441916563344"/>
  </r>
  <r>
    <n v="2013"/>
    <s v="Dezember"/>
    <s v="Essen"/>
    <x v="0"/>
    <s v="Foto"/>
    <s v="Lehmann"/>
    <n v="35551.66710365664"/>
  </r>
  <r>
    <n v="2010"/>
    <s v="April"/>
    <s v="Essen"/>
    <x v="5"/>
    <s v="Foto"/>
    <s v="Lehmann"/>
    <n v="25812.626312521901"/>
  </r>
  <r>
    <n v="2010"/>
    <s v="Juni"/>
    <s v="Essen"/>
    <x v="1"/>
    <s v="Audio"/>
    <s v="Lehmann"/>
    <n v="28602.316145887682"/>
  </r>
  <r>
    <n v="2010"/>
    <s v="Januar"/>
    <s v="Essen"/>
    <x v="5"/>
    <s v="Audio"/>
    <s v="Lehmann"/>
    <n v="19584.360046493173"/>
  </r>
  <r>
    <n v="2013"/>
    <s v="November"/>
    <s v="Essen"/>
    <x v="6"/>
    <s v="Foto"/>
    <s v="Lehmann"/>
    <n v="15792.521492720472"/>
  </r>
  <r>
    <n v="2014"/>
    <s v="November"/>
    <s v="Essen"/>
    <x v="0"/>
    <s v="TV"/>
    <s v="Lehmann"/>
    <n v="26003.233194620898"/>
  </r>
  <r>
    <n v="2015"/>
    <s v="September"/>
    <s v="Essen"/>
    <x v="4"/>
    <s v="TV"/>
    <s v="Lehmann"/>
    <n v="20377.175370754863"/>
  </r>
  <r>
    <n v="2012"/>
    <s v="Juli"/>
    <s v="Essen"/>
    <x v="8"/>
    <s v="Handy"/>
    <s v="Lehmann"/>
    <n v="22824.79370198902"/>
  </r>
  <r>
    <n v="2012"/>
    <s v="Juli"/>
    <s v="Essen"/>
    <x v="0"/>
    <s v="Foto"/>
    <s v="Lehmann"/>
    <n v="21659.806497128069"/>
  </r>
  <r>
    <n v="2013"/>
    <s v="September"/>
    <s v="Essen"/>
    <x v="1"/>
    <s v="Foto"/>
    <s v="Lehmann"/>
    <n v="10706.049646749536"/>
  </r>
  <r>
    <n v="2015"/>
    <s v="November"/>
    <s v="Essen"/>
    <x v="1"/>
    <s v="Audio"/>
    <s v="Lehmann"/>
    <n v="27419.190968701347"/>
  </r>
  <r>
    <n v="2013"/>
    <s v="Dezember"/>
    <s v="Essen"/>
    <x v="6"/>
    <s v="Haushalt"/>
    <s v="Lehmann"/>
    <n v="37375.072105270163"/>
  </r>
  <r>
    <n v="2011"/>
    <s v="Februar"/>
    <s v="Essen"/>
    <x v="1"/>
    <s v="Foto"/>
    <s v="Lehmann"/>
    <n v="12609.614670151594"/>
  </r>
  <r>
    <n v="2012"/>
    <s v="August"/>
    <s v="Essen"/>
    <x v="6"/>
    <s v="Audio"/>
    <s v="Lehmann"/>
    <n v="10092.422848572956"/>
  </r>
  <r>
    <n v="2013"/>
    <s v="September"/>
    <s v="Essen"/>
    <x v="1"/>
    <s v="Computer"/>
    <s v="Lehmann"/>
    <n v="12728.414719927267"/>
  </r>
  <r>
    <n v="2010"/>
    <s v="August"/>
    <s v="Essen"/>
    <x v="4"/>
    <s v="Computer"/>
    <s v="Lehmann"/>
    <n v="11727.488766129285"/>
  </r>
  <r>
    <n v="2013"/>
    <s v="Juni"/>
    <s v="Essen"/>
    <x v="5"/>
    <s v="Handy"/>
    <s v="Lehmann"/>
    <n v="38241.777433873984"/>
  </r>
  <r>
    <n v="2012"/>
    <s v="Juni"/>
    <s v="Essen"/>
    <x v="1"/>
    <s v="Audio"/>
    <s v="Lehmann"/>
    <n v="19223.361387493082"/>
  </r>
  <r>
    <n v="2014"/>
    <s v="Februar"/>
    <s v="Essen"/>
    <x v="6"/>
    <s v="Foto"/>
    <s v="Lehmann"/>
    <n v="9068.6140655139225"/>
  </r>
  <r>
    <n v="2014"/>
    <s v="Mai"/>
    <s v="Essen"/>
    <x v="4"/>
    <s v="TV"/>
    <s v="Lehmann"/>
    <n v="16817.492155387743"/>
  </r>
  <r>
    <n v="2015"/>
    <s v="August"/>
    <s v="Essen"/>
    <x v="3"/>
    <s v="Computer"/>
    <s v="Lehmann"/>
    <n v="24081.09314950768"/>
  </r>
  <r>
    <n v="2015"/>
    <s v="September"/>
    <s v="Essen"/>
    <x v="8"/>
    <s v="TV"/>
    <s v="Lehmann"/>
    <n v="12071.925699264817"/>
  </r>
  <r>
    <n v="2010"/>
    <s v="September"/>
    <s v="Essen"/>
    <x v="2"/>
    <s v="TV"/>
    <s v="Lehmann"/>
    <n v="9836.8321590093346"/>
  </r>
  <r>
    <n v="2014"/>
    <s v="April"/>
    <s v="Essen"/>
    <x v="7"/>
    <s v="Handy"/>
    <s v="Lehmann"/>
    <n v="30044.708540416006"/>
  </r>
  <r>
    <n v="2013"/>
    <s v="Februar"/>
    <s v="Essen"/>
    <x v="5"/>
    <s v="Computer"/>
    <s v="Lehmann"/>
    <n v="27292.356517722132"/>
  </r>
  <r>
    <n v="2015"/>
    <s v="Mai"/>
    <s v="Essen"/>
    <x v="5"/>
    <s v="Computer"/>
    <s v="Lehmann"/>
    <n v="12431.129633948287"/>
  </r>
  <r>
    <n v="2013"/>
    <s v="Mai"/>
    <s v="Essen"/>
    <x v="7"/>
    <s v="Computer"/>
    <s v="Lehmann"/>
    <n v="18958.200492089716"/>
  </r>
  <r>
    <n v="2015"/>
    <s v="Dezember"/>
    <s v="Essen"/>
    <x v="2"/>
    <s v="Foto"/>
    <s v="Lehmann"/>
    <n v="24144.780782939888"/>
  </r>
  <r>
    <n v="2014"/>
    <s v="Mai"/>
    <s v="Essen"/>
    <x v="1"/>
    <s v="TV"/>
    <s v="Lehmann"/>
    <n v="13753.774453042231"/>
  </r>
  <r>
    <n v="2014"/>
    <s v="September"/>
    <s v="Essen"/>
    <x v="3"/>
    <s v="Audio"/>
    <s v="Lehmann"/>
    <n v="38460.361669391401"/>
  </r>
  <r>
    <n v="2014"/>
    <s v="April"/>
    <s v="Essen"/>
    <x v="7"/>
    <s v="Foto"/>
    <s v="Lehmann"/>
    <n v="28703.559798210059"/>
  </r>
  <r>
    <n v="2015"/>
    <s v="April"/>
    <s v="Essen"/>
    <x v="8"/>
    <s v="Foto"/>
    <s v="Lehmann"/>
    <n v="32221.81204188813"/>
  </r>
  <r>
    <n v="2014"/>
    <s v="November"/>
    <s v="Essen"/>
    <x v="3"/>
    <s v="TV"/>
    <s v="Lehmann"/>
    <n v="36920.844740165609"/>
  </r>
  <r>
    <n v="2015"/>
    <s v="April"/>
    <s v="Essen"/>
    <x v="3"/>
    <s v="Computer"/>
    <s v="Lehmann"/>
    <n v="32139.699706380208"/>
  </r>
  <r>
    <n v="2012"/>
    <s v="November"/>
    <s v="Essen"/>
    <x v="0"/>
    <s v="TV"/>
    <s v="Lehmann"/>
    <n v="30468.941692748289"/>
  </r>
  <r>
    <n v="2013"/>
    <s v="August"/>
    <s v="Essen"/>
    <x v="3"/>
    <s v="Computer"/>
    <s v="Lehmann"/>
    <n v="21513.632947494123"/>
  </r>
  <r>
    <n v="2010"/>
    <s v="Juli"/>
    <s v="Essen"/>
    <x v="1"/>
    <s v="Foto"/>
    <s v="Lehmann"/>
    <n v="29352.281959707798"/>
  </r>
  <r>
    <n v="2012"/>
    <s v="Januar"/>
    <s v="Essen"/>
    <x v="4"/>
    <s v="TV"/>
    <s v="Lehmann"/>
    <n v="15547.253307341844"/>
  </r>
  <r>
    <n v="2013"/>
    <s v="Juni"/>
    <s v="Essen"/>
    <x v="0"/>
    <s v="TV"/>
    <s v="Lehmann"/>
    <n v="14675.614732280124"/>
  </r>
  <r>
    <n v="2014"/>
    <s v="August"/>
    <s v="Essen"/>
    <x v="7"/>
    <s v="Haushalt"/>
    <s v="Lehmann"/>
    <n v="27111.733618463313"/>
  </r>
  <r>
    <n v="2010"/>
    <s v="September"/>
    <s v="Essen"/>
    <x v="5"/>
    <s v="Computer"/>
    <s v="Lehmann"/>
    <n v="20601.585375890987"/>
  </r>
  <r>
    <n v="2012"/>
    <s v="Juli"/>
    <s v="Essen"/>
    <x v="8"/>
    <s v="Audio"/>
    <s v="Lehmann"/>
    <n v="34777.534983440746"/>
  </r>
  <r>
    <n v="2013"/>
    <s v="März"/>
    <s v="Essen"/>
    <x v="5"/>
    <s v="Haushalt"/>
    <s v="Lehmann"/>
    <n v="16779.309064036392"/>
  </r>
  <r>
    <n v="2012"/>
    <s v="November"/>
    <s v="Essen"/>
    <x v="2"/>
    <s v="Computer"/>
    <s v="Lehmann"/>
    <n v="26333.302501320264"/>
  </r>
  <r>
    <n v="2012"/>
    <s v="Februar"/>
    <s v="Essen"/>
    <x v="1"/>
    <s v="Audio"/>
    <s v="Lehmann"/>
    <n v="15892.456666376562"/>
  </r>
  <r>
    <n v="2014"/>
    <s v="April"/>
    <s v="Essen"/>
    <x v="8"/>
    <s v="Audio"/>
    <s v="Lehmann"/>
    <n v="21928.905285589572"/>
  </r>
  <r>
    <n v="2011"/>
    <s v="Dezember"/>
    <s v="Essen"/>
    <x v="4"/>
    <s v="Handy"/>
    <s v="Lehmann"/>
    <n v="23461.256735714654"/>
  </r>
  <r>
    <n v="2012"/>
    <s v="Februar"/>
    <s v="Essen"/>
    <x v="4"/>
    <s v="Computer"/>
    <s v="Lehmann"/>
    <n v="28641.758431574301"/>
  </r>
  <r>
    <n v="2012"/>
    <s v="November"/>
    <s v="Essen"/>
    <x v="6"/>
    <s v="Computer"/>
    <s v="Lehmann"/>
    <n v="27067.59475094662"/>
  </r>
  <r>
    <n v="2013"/>
    <s v="Januar"/>
    <s v="Essen"/>
    <x v="7"/>
    <s v="Foto"/>
    <s v="Lehmann"/>
    <n v="15915.417044157362"/>
  </r>
  <r>
    <n v="2011"/>
    <s v="April"/>
    <s v="Essen"/>
    <x v="5"/>
    <s v="Handy"/>
    <s v="Lehmann"/>
    <n v="29841.831474814615"/>
  </r>
  <r>
    <n v="2014"/>
    <s v="Oktober"/>
    <s v="Essen"/>
    <x v="7"/>
    <s v="Foto"/>
    <s v="Lehmann"/>
    <n v="24810.58838304551"/>
  </r>
  <r>
    <n v="2010"/>
    <s v="August"/>
    <s v="Essen"/>
    <x v="7"/>
    <s v="Handy"/>
    <s v="Lehmann"/>
    <n v="36970.541307467589"/>
  </r>
  <r>
    <n v="2012"/>
    <s v="November"/>
    <s v="Essen"/>
    <x v="7"/>
    <s v="Computer"/>
    <s v="Lehmann"/>
    <n v="37142.915478766488"/>
  </r>
  <r>
    <n v="2012"/>
    <s v="Dezember"/>
    <s v="Essen"/>
    <x v="2"/>
    <s v="TV"/>
    <s v="Lehmann"/>
    <n v="35284.854665389445"/>
  </r>
  <r>
    <n v="2010"/>
    <s v="Juli"/>
    <s v="Essen"/>
    <x v="0"/>
    <s v="Audio"/>
    <s v="Lehmann"/>
    <n v="33985.762996539801"/>
  </r>
  <r>
    <n v="2015"/>
    <s v="Juli"/>
    <s v="Essen"/>
    <x v="3"/>
    <s v="Foto"/>
    <s v="Lehmann"/>
    <n v="10295.546629242834"/>
  </r>
  <r>
    <n v="2012"/>
    <s v="September"/>
    <s v="Essen"/>
    <x v="8"/>
    <s v="Audio"/>
    <s v="Lehmann"/>
    <n v="28579.590639524045"/>
  </r>
  <r>
    <n v="2015"/>
    <s v="März"/>
    <s v="Essen"/>
    <x v="5"/>
    <s v="Foto"/>
    <s v="Lehmann"/>
    <n v="18924.818827016563"/>
  </r>
  <r>
    <n v="2010"/>
    <s v="August"/>
    <s v="Essen"/>
    <x v="6"/>
    <s v="Haushalt"/>
    <s v="Lehmann"/>
    <n v="12980.068113965883"/>
  </r>
  <r>
    <n v="2015"/>
    <s v="Januar"/>
    <s v="Essen"/>
    <x v="3"/>
    <s v="Audio"/>
    <s v="Lehmann"/>
    <n v="24723.305933759031"/>
  </r>
  <r>
    <n v="2013"/>
    <s v="Mai"/>
    <s v="Essen"/>
    <x v="6"/>
    <s v="TV"/>
    <s v="Lehmann"/>
    <n v="33752.515593210861"/>
  </r>
  <r>
    <n v="2013"/>
    <s v="Dezember"/>
    <s v="Essen"/>
    <x v="5"/>
    <s v="Audio"/>
    <s v="Lehmann"/>
    <n v="15943.1710437088"/>
  </r>
  <r>
    <n v="2012"/>
    <s v="Juni"/>
    <s v="Essen"/>
    <x v="7"/>
    <s v="Computer"/>
    <s v="Lehmann"/>
    <n v="30011.425625667987"/>
  </r>
  <r>
    <n v="2010"/>
    <s v="November"/>
    <s v="Essen"/>
    <x v="5"/>
    <s v="Foto"/>
    <s v="Lehmann"/>
    <n v="25247.044550748073"/>
  </r>
  <r>
    <n v="2014"/>
    <s v="November"/>
    <s v="Essen"/>
    <x v="5"/>
    <s v="Computer"/>
    <s v="Lehmann"/>
    <n v="24379.706453478742"/>
  </r>
  <r>
    <n v="2015"/>
    <s v="Juni"/>
    <s v="Essen"/>
    <x v="0"/>
    <s v="Handy"/>
    <s v="Lehmann"/>
    <n v="11523.336108017224"/>
  </r>
  <r>
    <n v="2013"/>
    <s v="Januar"/>
    <s v="Essen"/>
    <x v="4"/>
    <s v="TV"/>
    <s v="Lehmann"/>
    <n v="11793.663061683357"/>
  </r>
  <r>
    <n v="2014"/>
    <s v="Januar"/>
    <s v="Essen"/>
    <x v="8"/>
    <s v="Foto"/>
    <s v="Lehmann"/>
    <n v="36495.71765556735"/>
  </r>
  <r>
    <n v="2010"/>
    <s v="Januar"/>
    <s v="Essen"/>
    <x v="6"/>
    <s v="Foto"/>
    <s v="Lehmann"/>
    <n v="9767.4398517648387"/>
  </r>
  <r>
    <n v="2014"/>
    <s v="Juni"/>
    <s v="Essen"/>
    <x v="3"/>
    <s v="Audio"/>
    <s v="Lehmann"/>
    <n v="37829.978770010013"/>
  </r>
  <r>
    <n v="2012"/>
    <s v="Juli"/>
    <s v="Essen"/>
    <x v="7"/>
    <s v="Haushalt"/>
    <s v="Lehmann"/>
    <n v="38157.409076973985"/>
  </r>
  <r>
    <n v="2012"/>
    <s v="August"/>
    <s v="Essen"/>
    <x v="2"/>
    <s v="Foto"/>
    <s v="Lehmann"/>
    <n v="29636.388098433581"/>
  </r>
  <r>
    <n v="2010"/>
    <s v="August"/>
    <s v="Essen"/>
    <x v="3"/>
    <s v="Computer"/>
    <s v="Lehmann"/>
    <n v="29417.358474385161"/>
  </r>
  <r>
    <n v="2015"/>
    <s v="Oktober"/>
    <s v="Essen"/>
    <x v="0"/>
    <s v="TV"/>
    <s v="Lehmann"/>
    <n v="23024.32724027459"/>
  </r>
  <r>
    <n v="2012"/>
    <s v="Februar"/>
    <s v="Essen"/>
    <x v="0"/>
    <s v="Haushalt"/>
    <s v="Lehmann"/>
    <n v="36958.607710474425"/>
  </r>
  <r>
    <n v="2013"/>
    <s v="September"/>
    <s v="Essen"/>
    <x v="2"/>
    <s v="TV"/>
    <s v="Lehmann"/>
    <n v="11390.518404632485"/>
  </r>
  <r>
    <n v="2014"/>
    <s v="April"/>
    <s v="Essen"/>
    <x v="0"/>
    <s v="Computer"/>
    <s v="Lehmann"/>
    <n v="16110.974719667369"/>
  </r>
  <r>
    <n v="2010"/>
    <s v="Oktober"/>
    <s v="Essen"/>
    <x v="4"/>
    <s v="Computer"/>
    <s v="Lehmann"/>
    <n v="33250.94494479298"/>
  </r>
  <r>
    <n v="2015"/>
    <s v="August"/>
    <s v="Essen"/>
    <x v="5"/>
    <s v="Computer"/>
    <s v="Lehmann"/>
    <n v="17064.573256986238"/>
  </r>
  <r>
    <n v="2012"/>
    <s v="Oktober"/>
    <s v="Essen"/>
    <x v="7"/>
    <s v="Haushalt"/>
    <s v="Lehmann"/>
    <n v="30800.443507682736"/>
  </r>
  <r>
    <n v="2014"/>
    <s v="Mai"/>
    <s v="Essen"/>
    <x v="7"/>
    <s v="TV"/>
    <s v="Lehmann"/>
    <n v="22451.047815611593"/>
  </r>
  <r>
    <n v="2013"/>
    <s v="Januar"/>
    <s v="Essen"/>
    <x v="3"/>
    <s v="Foto"/>
    <s v="Lehmann"/>
    <n v="27714.267214015432"/>
  </r>
  <r>
    <n v="2010"/>
    <s v="Juni"/>
    <s v="Essen"/>
    <x v="0"/>
    <s v="Foto"/>
    <s v="Lehmann"/>
    <n v="15476.647303299291"/>
  </r>
  <r>
    <n v="2013"/>
    <s v="Oktober"/>
    <s v="Essen"/>
    <x v="8"/>
    <s v="Computer"/>
    <s v="Lehmann"/>
    <n v="23321.886483976974"/>
  </r>
  <r>
    <n v="2014"/>
    <s v="Dezember"/>
    <s v="Essen"/>
    <x v="1"/>
    <s v="Audio"/>
    <s v="Lehmann"/>
    <n v="25173.049114220135"/>
  </r>
  <r>
    <n v="2011"/>
    <s v="Juli"/>
    <s v="Essen"/>
    <x v="2"/>
    <s v="Handy"/>
    <s v="Lehmann"/>
    <n v="35711.248033259835"/>
  </r>
  <r>
    <n v="2012"/>
    <s v="Mai"/>
    <s v="Essen"/>
    <x v="4"/>
    <s v="TV"/>
    <s v="Lehmann"/>
    <n v="20735.436956911781"/>
  </r>
  <r>
    <n v="2012"/>
    <s v="Februar"/>
    <s v="Essen"/>
    <x v="5"/>
    <s v="Handy"/>
    <s v="Lehmann"/>
    <n v="28918.570719444622"/>
  </r>
  <r>
    <n v="2015"/>
    <s v="November"/>
    <s v="Essen"/>
    <x v="5"/>
    <s v="Handy"/>
    <s v="Lehmann"/>
    <n v="9698.3782921718503"/>
  </r>
  <r>
    <n v="2013"/>
    <s v="November"/>
    <s v="Essen"/>
    <x v="0"/>
    <s v="Audio"/>
    <s v="Lehmann"/>
    <n v="15087.195040100622"/>
  </r>
  <r>
    <n v="2012"/>
    <s v="März"/>
    <s v="Essen"/>
    <x v="6"/>
    <s v="TV"/>
    <s v="Lehmann"/>
    <n v="33820.358376169112"/>
  </r>
  <r>
    <n v="2013"/>
    <s v="August"/>
    <s v="Essen"/>
    <x v="3"/>
    <s v="Foto"/>
    <s v="Lehmann"/>
    <n v="15693.640806977673"/>
  </r>
  <r>
    <n v="2012"/>
    <s v="Dezember"/>
    <s v="Essen"/>
    <x v="7"/>
    <s v="TV"/>
    <s v="Lehmann"/>
    <n v="37675.121719562747"/>
  </r>
  <r>
    <n v="2011"/>
    <s v="September"/>
    <s v="Essen"/>
    <x v="7"/>
    <s v="Foto"/>
    <s v="Lehmann"/>
    <n v="20738.327641142707"/>
  </r>
  <r>
    <n v="2011"/>
    <s v="August"/>
    <s v="Essen"/>
    <x v="6"/>
    <s v="Handy"/>
    <s v="Lehmann"/>
    <n v="15317.474454823863"/>
  </r>
  <r>
    <n v="2010"/>
    <s v="März"/>
    <s v="Essen"/>
    <x v="5"/>
    <s v="Audio"/>
    <s v="Lehmann"/>
    <n v="18903.113521598185"/>
  </r>
  <r>
    <n v="2011"/>
    <s v="Januar"/>
    <s v="Essen"/>
    <x v="8"/>
    <s v="Computer"/>
    <s v="Lehmann"/>
    <n v="29397.418052608802"/>
  </r>
  <r>
    <n v="2015"/>
    <s v="September"/>
    <s v="Essen"/>
    <x v="8"/>
    <s v="Foto"/>
    <s v="Lehmann"/>
    <n v="26935.732588960542"/>
  </r>
  <r>
    <n v="2012"/>
    <s v="Mai"/>
    <s v="Essen"/>
    <x v="3"/>
    <s v="Audio"/>
    <s v="Lehmann"/>
    <n v="23817.722830212137"/>
  </r>
  <r>
    <n v="2012"/>
    <s v="März"/>
    <s v="Essen"/>
    <x v="0"/>
    <s v="Computer"/>
    <s v="Lehmann"/>
    <n v="12262.459096060626"/>
  </r>
  <r>
    <n v="2015"/>
    <s v="Februar"/>
    <s v="Essen"/>
    <x v="8"/>
    <s v="Haushalt"/>
    <s v="Lehmann"/>
    <n v="11135.5311651624"/>
  </r>
  <r>
    <n v="2013"/>
    <s v="April"/>
    <s v="Essen"/>
    <x v="6"/>
    <s v="Handy"/>
    <s v="Lehmann"/>
    <n v="25640.270240082889"/>
  </r>
  <r>
    <n v="2012"/>
    <s v="Januar"/>
    <s v="Essen"/>
    <x v="3"/>
    <s v="Foto"/>
    <s v="Lehmann"/>
    <n v="32384.037299845593"/>
  </r>
  <r>
    <n v="2010"/>
    <s v="Januar"/>
    <s v="Essen"/>
    <x v="7"/>
    <s v="Handy"/>
    <s v="Lehmann"/>
    <n v="15346.817134627916"/>
  </r>
  <r>
    <n v="2015"/>
    <s v="September"/>
    <s v="Essen"/>
    <x v="0"/>
    <s v="Audio"/>
    <s v="Lehmann"/>
    <n v="19918.819920161146"/>
  </r>
  <r>
    <n v="2010"/>
    <s v="Mai"/>
    <s v="Essen"/>
    <x v="8"/>
    <s v="Handy"/>
    <s v="Lehmann"/>
    <n v="12358.610272758067"/>
  </r>
  <r>
    <n v="2013"/>
    <s v="März"/>
    <s v="Essen"/>
    <x v="0"/>
    <s v="Haushalt"/>
    <s v="Lehmann"/>
    <n v="25467.572381630664"/>
  </r>
  <r>
    <n v="2010"/>
    <s v="Mai"/>
    <s v="Essen"/>
    <x v="5"/>
    <s v="Foto"/>
    <s v="Lehmann"/>
    <n v="30753.740152149578"/>
  </r>
  <r>
    <n v="2010"/>
    <s v="Juni"/>
    <s v="Essen"/>
    <x v="0"/>
    <s v="Haushalt"/>
    <s v="Lehmann"/>
    <n v="10796.078728534794"/>
  </r>
  <r>
    <n v="2013"/>
    <s v="September"/>
    <s v="Essen"/>
    <x v="4"/>
    <s v="TV"/>
    <s v="Lehmann"/>
    <n v="23651.211926999462"/>
  </r>
  <r>
    <n v="2011"/>
    <s v="Februar"/>
    <s v="Essen"/>
    <x v="5"/>
    <s v="Audio"/>
    <s v="Lehmann"/>
    <n v="9916.0688076216829"/>
  </r>
  <r>
    <n v="2015"/>
    <s v="September"/>
    <s v="Essen"/>
    <x v="7"/>
    <s v="Computer"/>
    <s v="Lehmann"/>
    <n v="35360.461873032902"/>
  </r>
  <r>
    <n v="2012"/>
    <s v="Februar"/>
    <s v="Essen"/>
    <x v="4"/>
    <s v="Haushalt"/>
    <s v="Lehmann"/>
    <n v="35372.763539870633"/>
  </r>
  <r>
    <n v="2015"/>
    <s v="September"/>
    <s v="Essen"/>
    <x v="0"/>
    <s v="Foto"/>
    <s v="Lehmann"/>
    <n v="13921.743693204335"/>
  </r>
  <r>
    <n v="2012"/>
    <s v="Juli"/>
    <s v="Essen"/>
    <x v="0"/>
    <s v="TV"/>
    <s v="Lehmann"/>
    <n v="10903.050053490813"/>
  </r>
  <r>
    <n v="2014"/>
    <s v="Januar"/>
    <s v="Essen"/>
    <x v="4"/>
    <s v="Haushalt"/>
    <s v="Lehmann"/>
    <n v="24435.126899693772"/>
  </r>
  <r>
    <n v="2010"/>
    <s v="Januar"/>
    <s v="Essen"/>
    <x v="1"/>
    <s v="Computer"/>
    <s v="Lehmann"/>
    <n v="13072.675648450126"/>
  </r>
  <r>
    <n v="2014"/>
    <s v="September"/>
    <s v="Essen"/>
    <x v="6"/>
    <s v="Audio"/>
    <s v="Lehmann"/>
    <n v="33882.497367356598"/>
  </r>
  <r>
    <n v="2012"/>
    <s v="November"/>
    <s v="Essen"/>
    <x v="5"/>
    <s v="Audio"/>
    <s v="Lehmann"/>
    <n v="25236.361660214185"/>
  </r>
  <r>
    <n v="2014"/>
    <s v="September"/>
    <s v="Essen"/>
    <x v="2"/>
    <s v="Foto"/>
    <s v="Lehmann"/>
    <n v="28333.916626799735"/>
  </r>
  <r>
    <n v="2010"/>
    <s v="Januar"/>
    <s v="Essen"/>
    <x v="2"/>
    <s v="Haushalt"/>
    <s v="Lehmann"/>
    <n v="33141.553879394472"/>
  </r>
  <r>
    <n v="2014"/>
    <s v="Juni"/>
    <s v="Essen"/>
    <x v="1"/>
    <s v="Foto"/>
    <s v="Lehmann"/>
    <n v="34163.305977662894"/>
  </r>
  <r>
    <n v="2011"/>
    <s v="Februar"/>
    <s v="Essen"/>
    <x v="0"/>
    <s v="Computer"/>
    <s v="Lehmann"/>
    <n v="17841.847396215271"/>
  </r>
  <r>
    <n v="2015"/>
    <s v="Oktober"/>
    <s v="Essen"/>
    <x v="0"/>
    <s v="TV"/>
    <s v="Lehmann"/>
    <n v="10802.98061246472"/>
  </r>
  <r>
    <n v="2015"/>
    <s v="März"/>
    <s v="Essen"/>
    <x v="1"/>
    <s v="Computer"/>
    <s v="Lehmann"/>
    <n v="36087.956614866722"/>
  </r>
  <r>
    <n v="2013"/>
    <s v="April"/>
    <s v="Essen"/>
    <x v="0"/>
    <s v="Handy"/>
    <s v="Lehmann"/>
    <n v="22658.347771906432"/>
  </r>
  <r>
    <n v="2014"/>
    <s v="Februar"/>
    <s v="Essen"/>
    <x v="2"/>
    <s v="Foto"/>
    <s v="Lehmann"/>
    <n v="34321.23656037818"/>
  </r>
  <r>
    <n v="2015"/>
    <s v="Oktober"/>
    <s v="Essen"/>
    <x v="7"/>
    <s v="Audio"/>
    <s v="Lehmann"/>
    <n v="10120.115449815101"/>
  </r>
  <r>
    <n v="2015"/>
    <s v="April"/>
    <s v="Essen"/>
    <x v="6"/>
    <s v="Haushalt"/>
    <s v="Lehmann"/>
    <n v="26339.611540962975"/>
  </r>
  <r>
    <n v="2010"/>
    <s v="Mai"/>
    <s v="Essen"/>
    <x v="8"/>
    <s v="TV"/>
    <s v="Lehmann"/>
    <n v="25251.549393695575"/>
  </r>
  <r>
    <n v="2014"/>
    <s v="Oktober"/>
    <s v="Essen"/>
    <x v="6"/>
    <s v="Handy"/>
    <s v="Lehmann"/>
    <n v="20979.423178543075"/>
  </r>
  <r>
    <n v="2012"/>
    <s v="Juli"/>
    <s v="Essen"/>
    <x v="4"/>
    <s v="Foto"/>
    <s v="Lehmann"/>
    <n v="36091.482826259133"/>
  </r>
  <r>
    <n v="2014"/>
    <s v="November"/>
    <s v="Essen"/>
    <x v="7"/>
    <s v="Handy"/>
    <s v="Lehmann"/>
    <n v="27802.94551419211"/>
  </r>
  <r>
    <n v="2015"/>
    <s v="Juni"/>
    <s v="Essen"/>
    <x v="4"/>
    <s v="Handy"/>
    <s v="Lehmann"/>
    <n v="12088.925116950915"/>
  </r>
  <r>
    <n v="2014"/>
    <s v="Juli"/>
    <s v="Essen"/>
    <x v="0"/>
    <s v="Handy"/>
    <s v="Lehmann"/>
    <n v="37904.962506330579"/>
  </r>
  <r>
    <n v="2015"/>
    <s v="April"/>
    <s v="Essen"/>
    <x v="3"/>
    <s v="Computer"/>
    <s v="Lehmann"/>
    <n v="29387.129085670542"/>
  </r>
  <r>
    <n v="2014"/>
    <s v="August"/>
    <s v="Essen"/>
    <x v="7"/>
    <s v="Audio"/>
    <s v="Lehmann"/>
    <n v="13700.625292363922"/>
  </r>
  <r>
    <n v="2012"/>
    <s v="Juli"/>
    <s v="Essen"/>
    <x v="1"/>
    <s v="Computer"/>
    <s v="Lehmann"/>
    <n v="29924.121174648688"/>
  </r>
  <r>
    <n v="2015"/>
    <s v="Juli"/>
    <s v="Essen"/>
    <x v="2"/>
    <s v="Audio"/>
    <s v="Lehmann"/>
    <n v="21098.893271110464"/>
  </r>
  <r>
    <n v="2011"/>
    <s v="September"/>
    <s v="Essen"/>
    <x v="7"/>
    <s v="Handy"/>
    <s v="Lehmann"/>
    <n v="31613.447889134826"/>
  </r>
  <r>
    <n v="2012"/>
    <s v="April"/>
    <s v="Essen"/>
    <x v="3"/>
    <s v="Handy"/>
    <s v="Lehmann"/>
    <n v="18462.638196387397"/>
  </r>
  <r>
    <n v="2012"/>
    <s v="November"/>
    <s v="Essen"/>
    <x v="2"/>
    <s v="TV"/>
    <s v="Lehmann"/>
    <n v="18145.957251936641"/>
  </r>
  <r>
    <n v="2010"/>
    <s v="Januar"/>
    <s v="Essen"/>
    <x v="7"/>
    <s v="Foto"/>
    <s v="Lehmann"/>
    <n v="19512.866330243418"/>
  </r>
  <r>
    <n v="2012"/>
    <s v="Oktober"/>
    <s v="Essen"/>
    <x v="3"/>
    <s v="Handy"/>
    <s v="Lehmann"/>
    <n v="36616.398002699549"/>
  </r>
  <r>
    <n v="2014"/>
    <s v="Mai"/>
    <s v="Essen"/>
    <x v="3"/>
    <s v="Handy"/>
    <s v="Lehmann"/>
    <n v="29935.53659455619"/>
  </r>
  <r>
    <n v="2012"/>
    <s v="Oktober"/>
    <s v="Essen"/>
    <x v="6"/>
    <s v="Handy"/>
    <s v="Lehmann"/>
    <n v="9753.2438636152256"/>
  </r>
  <r>
    <n v="2011"/>
    <s v="Juni"/>
    <s v="Essen"/>
    <x v="7"/>
    <s v="Audio"/>
    <s v="Lehmann"/>
    <n v="37336.907583803171"/>
  </r>
  <r>
    <n v="2011"/>
    <s v="April"/>
    <s v="Essen"/>
    <x v="4"/>
    <s v="Foto"/>
    <s v="Lehmann"/>
    <n v="33984.451158757685"/>
  </r>
  <r>
    <n v="2015"/>
    <s v="Oktober"/>
    <s v="Essen"/>
    <x v="2"/>
    <s v="Foto"/>
    <s v="Lehmann"/>
    <n v="19932.224880879352"/>
  </r>
  <r>
    <n v="2013"/>
    <s v="Juli"/>
    <s v="Essen"/>
    <x v="0"/>
    <s v="Audio"/>
    <s v="Lehmann"/>
    <n v="12491.882817233738"/>
  </r>
  <r>
    <n v="2015"/>
    <s v="November"/>
    <s v="Essen"/>
    <x v="6"/>
    <s v="Computer"/>
    <s v="Lehmann"/>
    <n v="26853.186820466279"/>
  </r>
  <r>
    <n v="2013"/>
    <s v="November"/>
    <s v="Essen"/>
    <x v="3"/>
    <s v="TV"/>
    <s v="Lehmann"/>
    <n v="26804.785866025355"/>
  </r>
  <r>
    <n v="2015"/>
    <s v="Juni"/>
    <s v="Essen"/>
    <x v="3"/>
    <s v="Foto"/>
    <s v="Lehmann"/>
    <n v="25999.028152225692"/>
  </r>
  <r>
    <n v="2015"/>
    <s v="Juli"/>
    <s v="Essen"/>
    <x v="3"/>
    <s v="Computer"/>
    <s v="Lehmann"/>
    <n v="15864.754894921063"/>
  </r>
  <r>
    <n v="2014"/>
    <s v="April"/>
    <s v="Essen"/>
    <x v="8"/>
    <s v="TV"/>
    <s v="Lehmann"/>
    <n v="23135.026790206794"/>
  </r>
  <r>
    <n v="2011"/>
    <s v="Oktober"/>
    <s v="Essen"/>
    <x v="8"/>
    <s v="TV"/>
    <s v="Lehmann"/>
    <n v="28271.09574878286"/>
  </r>
  <r>
    <n v="2013"/>
    <s v="März"/>
    <s v="Essen"/>
    <x v="2"/>
    <s v="TV"/>
    <s v="Lehmann"/>
    <n v="16381.870502084901"/>
  </r>
  <r>
    <n v="2012"/>
    <s v="März"/>
    <s v="Essen"/>
    <x v="8"/>
    <s v="Foto"/>
    <s v="Lehmann"/>
    <n v="34065.403474683088"/>
  </r>
  <r>
    <n v="2014"/>
    <s v="November"/>
    <s v="Essen"/>
    <x v="5"/>
    <s v="Computer"/>
    <s v="Lehmann"/>
    <n v="34238.705620062014"/>
  </r>
  <r>
    <n v="2010"/>
    <s v="August"/>
    <s v="Essen"/>
    <x v="2"/>
    <s v="Foto"/>
    <s v="Lehmann"/>
    <n v="25758.195924294294"/>
  </r>
  <r>
    <n v="2010"/>
    <s v="März"/>
    <s v="Essen"/>
    <x v="7"/>
    <s v="Audio"/>
    <s v="Lehmann"/>
    <n v="11198.06806845985"/>
  </r>
  <r>
    <n v="2012"/>
    <s v="Mai"/>
    <s v="Essen"/>
    <x v="4"/>
    <s v="Haushalt"/>
    <s v="Lehmann"/>
    <n v="17025.136730092381"/>
  </r>
  <r>
    <n v="2014"/>
    <s v="November"/>
    <s v="Essen"/>
    <x v="5"/>
    <s v="TV"/>
    <s v="Lehmann"/>
    <n v="34515.295292355957"/>
  </r>
  <r>
    <n v="2014"/>
    <s v="Februar"/>
    <s v="Essen"/>
    <x v="8"/>
    <s v="Audio"/>
    <s v="Lehmann"/>
    <n v="21841.845459037631"/>
  </r>
  <r>
    <n v="2012"/>
    <s v="Juli"/>
    <s v="Essen"/>
    <x v="2"/>
    <s v="Audio"/>
    <s v="Lehmann"/>
    <n v="33501.32179986425"/>
  </r>
  <r>
    <n v="2011"/>
    <s v="Januar"/>
    <s v="Essen"/>
    <x v="0"/>
    <s v="TV"/>
    <s v="Lehmann"/>
    <n v="11076.409400558479"/>
  </r>
  <r>
    <n v="2011"/>
    <s v="August"/>
    <s v="Essen"/>
    <x v="3"/>
    <s v="Haushalt"/>
    <s v="Lehmann"/>
    <n v="37393.959773445298"/>
  </r>
  <r>
    <n v="2011"/>
    <s v="Juli"/>
    <s v="Essen"/>
    <x v="6"/>
    <s v="Audio"/>
    <s v="Lehmann"/>
    <n v="34337.265973452842"/>
  </r>
  <r>
    <n v="2011"/>
    <s v="August"/>
    <s v="Essen"/>
    <x v="3"/>
    <s v="Computer"/>
    <s v="Lehmann"/>
    <n v="26295.73358812615"/>
  </r>
  <r>
    <n v="2011"/>
    <s v="März"/>
    <s v="Essen"/>
    <x v="0"/>
    <s v="Foto"/>
    <s v="Lehmann"/>
    <n v="17586.919753016136"/>
  </r>
  <r>
    <n v="2013"/>
    <s v="Januar"/>
    <s v="Essen"/>
    <x v="1"/>
    <s v="Handy"/>
    <s v="Lehmann"/>
    <n v="25535.429307307066"/>
  </r>
  <r>
    <n v="2011"/>
    <s v="Mai"/>
    <s v="Essen"/>
    <x v="0"/>
    <s v="Handy"/>
    <s v="Lehmann"/>
    <n v="21043.129794852295"/>
  </r>
  <r>
    <n v="2015"/>
    <s v="Juni"/>
    <s v="Essen"/>
    <x v="5"/>
    <s v="TV"/>
    <s v="Lehmann"/>
    <n v="32436.229817842574"/>
  </r>
  <r>
    <n v="2012"/>
    <s v="April"/>
    <s v="Essen"/>
    <x v="3"/>
    <s v="Audio"/>
    <s v="Lehmann"/>
    <n v="19648.218161463636"/>
  </r>
  <r>
    <n v="2014"/>
    <s v="Dezember"/>
    <s v="Essen"/>
    <x v="4"/>
    <s v="Handy"/>
    <s v="Lehmann"/>
    <n v="28605.854562929628"/>
  </r>
  <r>
    <n v="2012"/>
    <s v="November"/>
    <s v="Essen"/>
    <x v="7"/>
    <s v="Haushalt"/>
    <s v="Lehmann"/>
    <n v="22485.901815784367"/>
  </r>
  <r>
    <n v="2012"/>
    <s v="November"/>
    <s v="Essen"/>
    <x v="8"/>
    <s v="TV"/>
    <s v="Lehmann"/>
    <n v="15105.350475320145"/>
  </r>
  <r>
    <n v="2014"/>
    <s v="Mai"/>
    <s v="Essen"/>
    <x v="4"/>
    <s v="Haushalt"/>
    <s v="Lehmann"/>
    <n v="23115.364393306489"/>
  </r>
  <r>
    <n v="2011"/>
    <s v="April"/>
    <s v="Essen"/>
    <x v="3"/>
    <s v="Computer"/>
    <s v="Lehmann"/>
    <n v="36142.920019918922"/>
  </r>
  <r>
    <n v="2015"/>
    <s v="Oktober"/>
    <s v="Essen"/>
    <x v="6"/>
    <s v="Audio"/>
    <s v="Lehmann"/>
    <n v="24446.37158589327"/>
  </r>
  <r>
    <n v="2010"/>
    <s v="Juni"/>
    <s v="Essen"/>
    <x v="7"/>
    <s v="Audio"/>
    <s v="Lehmann"/>
    <n v="9305.6689294681273"/>
  </r>
  <r>
    <n v="2013"/>
    <s v="September"/>
    <s v="Essen"/>
    <x v="7"/>
    <s v="TV"/>
    <s v="Lehmann"/>
    <n v="32616.98940696385"/>
  </r>
  <r>
    <n v="2011"/>
    <s v="Januar"/>
    <s v="Essen"/>
    <x v="3"/>
    <s v="Computer"/>
    <s v="Lehmann"/>
    <n v="33350.695829308708"/>
  </r>
  <r>
    <n v="2011"/>
    <s v="April"/>
    <s v="Essen"/>
    <x v="4"/>
    <s v="Handy"/>
    <s v="Lehmann"/>
    <n v="34879.694989778087"/>
  </r>
  <r>
    <n v="2013"/>
    <s v="September"/>
    <s v="Essen"/>
    <x v="3"/>
    <s v="Computer"/>
    <s v="Lehmann"/>
    <n v="23904.742312947892"/>
  </r>
  <r>
    <n v="2010"/>
    <s v="Oktober"/>
    <s v="Essen"/>
    <x v="6"/>
    <s v="Foto"/>
    <s v="Lehmann"/>
    <n v="28299.45833705115"/>
  </r>
  <r>
    <n v="2011"/>
    <s v="Januar"/>
    <s v="Essen"/>
    <x v="2"/>
    <s v="Handy"/>
    <s v="Lehmann"/>
    <n v="38563.036361224818"/>
  </r>
  <r>
    <n v="2015"/>
    <s v="Juli"/>
    <s v="Essen"/>
    <x v="5"/>
    <s v="Haushalt"/>
    <s v="Lehmann"/>
    <n v="23683.767124419825"/>
  </r>
  <r>
    <n v="2014"/>
    <s v="März"/>
    <s v="Essen"/>
    <x v="5"/>
    <s v="TV"/>
    <s v="Lehmann"/>
    <n v="23998.838391469471"/>
  </r>
  <r>
    <n v="2010"/>
    <s v="Dezember"/>
    <s v="Essen"/>
    <x v="0"/>
    <s v="Foto"/>
    <s v="Lehmann"/>
    <n v="37507.340013999026"/>
  </r>
  <r>
    <n v="2014"/>
    <s v="März"/>
    <s v="Essen"/>
    <x v="6"/>
    <s v="Foto"/>
    <s v="Lehmann"/>
    <n v="24168.636842816853"/>
  </r>
  <r>
    <n v="2012"/>
    <s v="Dezember"/>
    <s v="Essen"/>
    <x v="3"/>
    <s v="Foto"/>
    <s v="Lehmann"/>
    <n v="36357.051545046917"/>
  </r>
  <r>
    <n v="2015"/>
    <s v="November"/>
    <s v="Essen"/>
    <x v="4"/>
    <s v="Computer"/>
    <s v="Lehmann"/>
    <n v="17272.919716493718"/>
  </r>
  <r>
    <n v="2014"/>
    <s v="Januar"/>
    <s v="Essen"/>
    <x v="4"/>
    <s v="Haushalt"/>
    <s v="Lehmann"/>
    <n v="15815.304512671195"/>
  </r>
  <r>
    <n v="2011"/>
    <s v="Januar"/>
    <s v="Essen"/>
    <x v="8"/>
    <s v="TV"/>
    <s v="Lehmann"/>
    <n v="22754.776699537586"/>
  </r>
  <r>
    <n v="2011"/>
    <s v="November"/>
    <s v="Essen"/>
    <x v="8"/>
    <s v="Haushalt"/>
    <s v="Lehmann"/>
    <n v="24406.75083611859"/>
  </r>
  <r>
    <n v="2015"/>
    <s v="August"/>
    <s v="Essen"/>
    <x v="4"/>
    <s v="TV"/>
    <s v="Lehmann"/>
    <n v="32540.92669630079"/>
  </r>
  <r>
    <n v="2012"/>
    <s v="November"/>
    <s v="Essen"/>
    <x v="6"/>
    <s v="TV"/>
    <s v="Lehmann"/>
    <n v="29566.965704537084"/>
  </r>
  <r>
    <n v="2011"/>
    <s v="April"/>
    <s v="Essen"/>
    <x v="2"/>
    <s v="Foto"/>
    <s v="Lehmann"/>
    <n v="12669.007080807865"/>
  </r>
  <r>
    <n v="2014"/>
    <s v="September"/>
    <s v="Essen"/>
    <x v="2"/>
    <s v="TV"/>
    <s v="Lehmann"/>
    <n v="36390.14305450143"/>
  </r>
  <r>
    <n v="2013"/>
    <s v="März"/>
    <s v="Essen"/>
    <x v="6"/>
    <s v="TV"/>
    <s v="Lehmann"/>
    <n v="10927.244382288576"/>
  </r>
  <r>
    <n v="2015"/>
    <s v="Oktober"/>
    <s v="Essen"/>
    <x v="0"/>
    <s v="Audio"/>
    <s v="Lehmann"/>
    <n v="28642.376726894443"/>
  </r>
  <r>
    <n v="2011"/>
    <s v="Juni"/>
    <s v="Essen"/>
    <x v="2"/>
    <s v="TV"/>
    <s v="Lehmann"/>
    <n v="20294.171282554602"/>
  </r>
  <r>
    <n v="2012"/>
    <s v="November"/>
    <s v="Essen"/>
    <x v="1"/>
    <s v="Handy"/>
    <s v="Lehmann"/>
    <n v="37993.519842348673"/>
  </r>
  <r>
    <n v="2015"/>
    <s v="Mai"/>
    <s v="Essen"/>
    <x v="1"/>
    <s v="Computer"/>
    <s v="Lehmann"/>
    <n v="21171.709278707815"/>
  </r>
  <r>
    <n v="2014"/>
    <s v="Mai"/>
    <s v="Essen"/>
    <x v="1"/>
    <s v="Audio"/>
    <s v="Lehmann"/>
    <n v="25123.944419347601"/>
  </r>
  <r>
    <n v="2015"/>
    <s v="Februar"/>
    <s v="Essen"/>
    <x v="8"/>
    <s v="Audio"/>
    <s v="Lehmann"/>
    <n v="21847.353772149119"/>
  </r>
  <r>
    <n v="2012"/>
    <s v="Januar"/>
    <s v="Essen"/>
    <x v="2"/>
    <s v="Handy"/>
    <s v="Lehmann"/>
    <n v="28061.592287927193"/>
  </r>
  <r>
    <n v="2013"/>
    <s v="Juni"/>
    <s v="Essen"/>
    <x v="2"/>
    <s v="TV"/>
    <s v="Lehmann"/>
    <n v="18441.062664556433"/>
  </r>
  <r>
    <n v="2014"/>
    <s v="März"/>
    <s v="Essen"/>
    <x v="1"/>
    <s v="Foto"/>
    <s v="Lehmann"/>
    <n v="10032.29717129695"/>
  </r>
  <r>
    <n v="2015"/>
    <s v="April"/>
    <s v="Essen"/>
    <x v="5"/>
    <s v="Haushalt"/>
    <s v="Lehmann"/>
    <n v="12156.118114847492"/>
  </r>
  <r>
    <n v="2010"/>
    <s v="März"/>
    <s v="Essen"/>
    <x v="8"/>
    <s v="Foto"/>
    <s v="Lehmann"/>
    <n v="38670.338637735331"/>
  </r>
  <r>
    <n v="2013"/>
    <s v="Oktober"/>
    <s v="Essen"/>
    <x v="7"/>
    <s v="Handy"/>
    <s v="Lehmann"/>
    <n v="35883.45530112421"/>
  </r>
  <r>
    <n v="2014"/>
    <s v="Juli"/>
    <s v="Essen"/>
    <x v="1"/>
    <s v="Audio"/>
    <s v="Lehmann"/>
    <n v="38716.311846228986"/>
  </r>
  <r>
    <n v="2012"/>
    <s v="Juli"/>
    <s v="Essen"/>
    <x v="0"/>
    <s v="Foto"/>
    <s v="Lehmann"/>
    <n v="25870.304744331144"/>
  </r>
  <r>
    <n v="2013"/>
    <s v="März"/>
    <s v="Essen"/>
    <x v="6"/>
    <s v="Audio"/>
    <s v="Lehmann"/>
    <n v="11663.900544580174"/>
  </r>
  <r>
    <n v="2012"/>
    <s v="August"/>
    <s v="Essen"/>
    <x v="3"/>
    <s v="Handy"/>
    <s v="Lehmann"/>
    <n v="25523.258149555957"/>
  </r>
  <r>
    <n v="2013"/>
    <s v="Dezember"/>
    <s v="Essen"/>
    <x v="2"/>
    <s v="Foto"/>
    <s v="Lehmann"/>
    <n v="19939.485558094872"/>
  </r>
  <r>
    <n v="2012"/>
    <s v="Juli"/>
    <s v="Essen"/>
    <x v="6"/>
    <s v="Foto"/>
    <s v="Lehmann"/>
    <n v="15373.581688423044"/>
  </r>
  <r>
    <n v="2012"/>
    <s v="Januar"/>
    <s v="Essen"/>
    <x v="5"/>
    <s v="Computer"/>
    <s v="Lehmann"/>
    <n v="18828.26740299529"/>
  </r>
  <r>
    <n v="2014"/>
    <s v="September"/>
    <s v="Essen"/>
    <x v="8"/>
    <s v="Computer"/>
    <s v="Lehmann"/>
    <n v="24634.998801449958"/>
  </r>
  <r>
    <n v="2010"/>
    <s v="November"/>
    <s v="Essen"/>
    <x v="7"/>
    <s v="Computer"/>
    <s v="Lehmann"/>
    <n v="28478.8628725575"/>
  </r>
  <r>
    <n v="2013"/>
    <s v="September"/>
    <s v="Essen"/>
    <x v="5"/>
    <s v="Audio"/>
    <s v="Lehmann"/>
    <n v="25656.594747277577"/>
  </r>
  <r>
    <n v="2014"/>
    <s v="August"/>
    <s v="Essen"/>
    <x v="2"/>
    <s v="Handy"/>
    <s v="Lehmann"/>
    <n v="16746.865300843849"/>
  </r>
  <r>
    <n v="2011"/>
    <s v="Februar"/>
    <s v="Essen"/>
    <x v="2"/>
    <s v="Computer"/>
    <s v="Lehmann"/>
    <n v="15790.533501139878"/>
  </r>
  <r>
    <n v="2011"/>
    <s v="Juni"/>
    <s v="Essen"/>
    <x v="3"/>
    <s v="Foto"/>
    <s v="Lehmann"/>
    <n v="38351.428977299394"/>
  </r>
  <r>
    <n v="2015"/>
    <s v="April"/>
    <s v="Essen"/>
    <x v="8"/>
    <s v="Audio"/>
    <s v="Lehmann"/>
    <n v="16849.552407910749"/>
  </r>
  <r>
    <n v="2010"/>
    <s v="Juli"/>
    <s v="Essen"/>
    <x v="4"/>
    <s v="Computer"/>
    <s v="Lehmann"/>
    <n v="13565.634887179087"/>
  </r>
  <r>
    <n v="2011"/>
    <s v="August"/>
    <s v="Essen"/>
    <x v="0"/>
    <s v="Foto"/>
    <s v="Lehmann"/>
    <n v="12277.976525166445"/>
  </r>
  <r>
    <n v="2010"/>
    <s v="September"/>
    <s v="Essen"/>
    <x v="6"/>
    <s v="Computer"/>
    <s v="Lehmann"/>
    <n v="23799.367437040986"/>
  </r>
  <r>
    <n v="2013"/>
    <s v="März"/>
    <s v="Essen"/>
    <x v="5"/>
    <s v="Handy"/>
    <s v="Lehmann"/>
    <n v="36222.633999103578"/>
  </r>
  <r>
    <n v="2013"/>
    <s v="September"/>
    <s v="Essen"/>
    <x v="3"/>
    <s v="Handy"/>
    <s v="Lehmann"/>
    <n v="32969.597412518327"/>
  </r>
  <r>
    <n v="2011"/>
    <s v="Juli"/>
    <s v="Essen"/>
    <x v="6"/>
    <s v="TV"/>
    <s v="Lehmann"/>
    <n v="17571.307670770548"/>
  </r>
  <r>
    <n v="2015"/>
    <s v="Februar"/>
    <s v="Essen"/>
    <x v="6"/>
    <s v="Audio"/>
    <s v="Lehmann"/>
    <n v="17414.690914093582"/>
  </r>
  <r>
    <n v="2012"/>
    <s v="Juni"/>
    <s v="Essen"/>
    <x v="5"/>
    <s v="Haushalt"/>
    <s v="Lehmann"/>
    <n v="35845.476910778394"/>
  </r>
  <r>
    <n v="2015"/>
    <s v="Januar"/>
    <s v="Essen"/>
    <x v="1"/>
    <s v="Computer"/>
    <s v="Lehmann"/>
    <n v="36451.685486512128"/>
  </r>
  <r>
    <n v="2015"/>
    <s v="Juli"/>
    <s v="Essen"/>
    <x v="4"/>
    <s v="Haushalt"/>
    <s v="Lehmann"/>
    <n v="31821.078217241349"/>
  </r>
  <r>
    <n v="2013"/>
    <s v="Oktober"/>
    <s v="Essen"/>
    <x v="3"/>
    <s v="Audio"/>
    <s v="Lehmann"/>
    <n v="12126.790705546791"/>
  </r>
  <r>
    <n v="2014"/>
    <s v="Juli"/>
    <s v="Essen"/>
    <x v="5"/>
    <s v="Foto"/>
    <s v="Lehmann"/>
    <n v="12752.862710377798"/>
  </r>
  <r>
    <n v="2014"/>
    <s v="April"/>
    <s v="Essen"/>
    <x v="6"/>
    <s v="Audio"/>
    <s v="Lehmann"/>
    <n v="27821.004476345395"/>
  </r>
  <r>
    <n v="2015"/>
    <s v="September"/>
    <s v="Essen"/>
    <x v="0"/>
    <s v="Computer"/>
    <s v="Lehmann"/>
    <n v="10123.884108347915"/>
  </r>
  <r>
    <n v="2015"/>
    <s v="Juli"/>
    <s v="Essen"/>
    <x v="3"/>
    <s v="Computer"/>
    <s v="Lehmann"/>
    <n v="13563.256562437289"/>
  </r>
  <r>
    <n v="2014"/>
    <s v="August"/>
    <s v="Essen"/>
    <x v="1"/>
    <s v="Audio"/>
    <s v="Lehmann"/>
    <n v="28554.971618431751"/>
  </r>
  <r>
    <n v="2011"/>
    <s v="September"/>
    <s v="Essen"/>
    <x v="5"/>
    <s v="Foto"/>
    <s v="Lehmann"/>
    <n v="10792.597886132879"/>
  </r>
  <r>
    <n v="2015"/>
    <s v="Juni"/>
    <s v="Essen"/>
    <x v="7"/>
    <s v="Haushalt"/>
    <s v="Lehmann"/>
    <n v="10884.662609145487"/>
  </r>
  <r>
    <n v="2013"/>
    <s v="März"/>
    <s v="Essen"/>
    <x v="6"/>
    <s v="TV"/>
    <s v="Lehmann"/>
    <n v="19032.756180558623"/>
  </r>
  <r>
    <n v="2012"/>
    <s v="Juni"/>
    <s v="Essen"/>
    <x v="7"/>
    <s v="Haushalt"/>
    <s v="Lehmann"/>
    <n v="23663.822160352196"/>
  </r>
  <r>
    <n v="2012"/>
    <s v="Dezember"/>
    <s v="Essen"/>
    <x v="5"/>
    <s v="Computer"/>
    <s v="Lehmann"/>
    <n v="24158.865683466938"/>
  </r>
  <r>
    <n v="2013"/>
    <s v="Dezember"/>
    <s v="Essen"/>
    <x v="5"/>
    <s v="TV"/>
    <s v="Lehmann"/>
    <n v="14110.359941982741"/>
  </r>
  <r>
    <n v="2015"/>
    <s v="Juli"/>
    <s v="Essen"/>
    <x v="8"/>
    <s v="Computer"/>
    <s v="Lehmann"/>
    <n v="23897.252309937932"/>
  </r>
  <r>
    <n v="2013"/>
    <s v="Mai"/>
    <s v="Essen"/>
    <x v="5"/>
    <s v="Audio"/>
    <s v="Lehmann"/>
    <n v="31903.954825889992"/>
  </r>
  <r>
    <n v="2012"/>
    <s v="November"/>
    <s v="Essen"/>
    <x v="0"/>
    <s v="Foto"/>
    <s v="Lehmann"/>
    <n v="20127.347351916535"/>
  </r>
  <r>
    <n v="2012"/>
    <s v="September"/>
    <s v="Essen"/>
    <x v="6"/>
    <s v="Handy"/>
    <s v="Lehmann"/>
    <n v="17347.231603674212"/>
  </r>
  <r>
    <n v="2014"/>
    <s v="Dezember"/>
    <s v="Essen"/>
    <x v="2"/>
    <s v="TV"/>
    <s v="Lehmann"/>
    <n v="35922.598713441519"/>
  </r>
  <r>
    <n v="2011"/>
    <s v="November"/>
    <s v="Essen"/>
    <x v="7"/>
    <s v="Foto"/>
    <s v="Lehmann"/>
    <n v="24678.61445385755"/>
  </r>
  <r>
    <n v="2012"/>
    <s v="Oktober"/>
    <s v="Essen"/>
    <x v="2"/>
    <s v="TV"/>
    <s v="Lehmann"/>
    <n v="15067.44938606172"/>
  </r>
  <r>
    <n v="2010"/>
    <s v="Dezember"/>
    <s v="Essen"/>
    <x v="0"/>
    <s v="Computer"/>
    <s v="Lehmann"/>
    <n v="9107.1056343047858"/>
  </r>
  <r>
    <n v="2010"/>
    <s v="November"/>
    <s v="Essen"/>
    <x v="8"/>
    <s v="Computer"/>
    <s v="Lehmann"/>
    <n v="25930.790499376984"/>
  </r>
  <r>
    <n v="2014"/>
    <s v="Oktober"/>
    <s v="Essen"/>
    <x v="8"/>
    <s v="Haushalt"/>
    <s v="Lehmann"/>
    <n v="30895.650192569483"/>
  </r>
  <r>
    <n v="2015"/>
    <s v="August"/>
    <s v="Essen"/>
    <x v="2"/>
    <s v="Foto"/>
    <s v="Lehmann"/>
    <n v="25891.992309080586"/>
  </r>
  <r>
    <n v="2011"/>
    <s v="August"/>
    <s v="Essen"/>
    <x v="8"/>
    <s v="Audio"/>
    <s v="Lehmann"/>
    <n v="28008.894024007379"/>
  </r>
  <r>
    <n v="2010"/>
    <s v="Oktober"/>
    <s v="Essen"/>
    <x v="5"/>
    <s v="Haushalt"/>
    <s v="Lehmann"/>
    <n v="25227.79584110048"/>
  </r>
  <r>
    <n v="2012"/>
    <s v="November"/>
    <s v="Essen"/>
    <x v="3"/>
    <s v="Handy"/>
    <s v="Lehmann"/>
    <n v="15625.960716983223"/>
  </r>
  <r>
    <n v="2012"/>
    <s v="April"/>
    <s v="Essen"/>
    <x v="5"/>
    <s v="Foto"/>
    <s v="Lehmann"/>
    <n v="23489.982281063443"/>
  </r>
  <r>
    <n v="2014"/>
    <s v="Mai"/>
    <s v="Essen"/>
    <x v="3"/>
    <s v="Foto"/>
    <s v="Lehmann"/>
    <n v="37899.671286183569"/>
  </r>
  <r>
    <n v="2014"/>
    <s v="Juli"/>
    <s v="Essen"/>
    <x v="5"/>
    <s v="Audio"/>
    <s v="Lehmann"/>
    <n v="25875.030064939794"/>
  </r>
  <r>
    <n v="2014"/>
    <s v="Mai"/>
    <s v="Essen"/>
    <x v="4"/>
    <s v="TV"/>
    <s v="Lehmann"/>
    <n v="19448.422787631549"/>
  </r>
  <r>
    <n v="2010"/>
    <s v="April"/>
    <s v="Essen"/>
    <x v="8"/>
    <s v="TV"/>
    <s v="Lehmann"/>
    <n v="32288.476713740762"/>
  </r>
  <r>
    <n v="2011"/>
    <s v="November"/>
    <s v="Essen"/>
    <x v="2"/>
    <s v="Audio"/>
    <s v="Lehmann"/>
    <n v="13987.673695057365"/>
  </r>
  <r>
    <n v="2013"/>
    <s v="Juli"/>
    <s v="Essen"/>
    <x v="8"/>
    <s v="Haushalt"/>
    <s v="Lehmann"/>
    <n v="16551.099797360108"/>
  </r>
  <r>
    <n v="2011"/>
    <s v="September"/>
    <s v="Essen"/>
    <x v="3"/>
    <s v="Audio"/>
    <s v="Lehmann"/>
    <n v="9568.3172499759712"/>
  </r>
  <r>
    <n v="2015"/>
    <s v="Juni"/>
    <s v="Essen"/>
    <x v="2"/>
    <s v="Handy"/>
    <s v="Lehmann"/>
    <n v="26938.677805712421"/>
  </r>
  <r>
    <n v="2011"/>
    <s v="Juli"/>
    <s v="Essen"/>
    <x v="2"/>
    <s v="Handy"/>
    <s v="Lehmann"/>
    <n v="16735.153204565395"/>
  </r>
  <r>
    <n v="2010"/>
    <s v="Oktober"/>
    <s v="Essen"/>
    <x v="1"/>
    <s v="Handy"/>
    <s v="Lehmann"/>
    <n v="10300.482878788755"/>
  </r>
  <r>
    <n v="2010"/>
    <s v="Januar"/>
    <s v="Essen"/>
    <x v="4"/>
    <s v="Computer"/>
    <s v="Lehmann"/>
    <n v="38070.208152241015"/>
  </r>
  <r>
    <n v="2013"/>
    <s v="Juli"/>
    <s v="Essen"/>
    <x v="7"/>
    <s v="Haushalt"/>
    <s v="Lehmann"/>
    <n v="19907.700671923507"/>
  </r>
  <r>
    <n v="2013"/>
    <s v="April"/>
    <s v="Essen"/>
    <x v="7"/>
    <s v="Haushalt"/>
    <s v="Lehmann"/>
    <n v="31996.728984893038"/>
  </r>
  <r>
    <n v="2010"/>
    <s v="März"/>
    <s v="Essen"/>
    <x v="0"/>
    <s v="TV"/>
    <s v="Lehmann"/>
    <n v="13610.200815814325"/>
  </r>
  <r>
    <n v="2015"/>
    <s v="Oktober"/>
    <s v="Essen"/>
    <x v="2"/>
    <s v="Haushalt"/>
    <s v="Lehmann"/>
    <n v="36159.797142099982"/>
  </r>
  <r>
    <n v="2010"/>
    <s v="Juli"/>
    <s v="Essen"/>
    <x v="0"/>
    <s v="Computer"/>
    <s v="Lehmann"/>
    <n v="19143.355732387619"/>
  </r>
  <r>
    <n v="2014"/>
    <s v="Juli"/>
    <s v="Essen"/>
    <x v="4"/>
    <s v="Haushalt"/>
    <s v="Lehmann"/>
    <n v="23793.520444796639"/>
  </r>
  <r>
    <n v="2013"/>
    <s v="April"/>
    <s v="Essen"/>
    <x v="0"/>
    <s v="Computer"/>
    <s v="Lehmann"/>
    <n v="25815.878254230403"/>
  </r>
  <r>
    <n v="2010"/>
    <s v="Februar"/>
    <s v="Essen"/>
    <x v="8"/>
    <s v="Haushalt"/>
    <s v="Lehmann"/>
    <n v="23682.245392074488"/>
  </r>
  <r>
    <n v="2014"/>
    <s v="Juni"/>
    <s v="Essen"/>
    <x v="7"/>
    <s v="Foto"/>
    <s v="Lehmann"/>
    <n v="17971.535466994486"/>
  </r>
  <r>
    <n v="2013"/>
    <s v="Oktober"/>
    <s v="Essen"/>
    <x v="4"/>
    <s v="TV"/>
    <s v="Lehmann"/>
    <n v="24988.824909427956"/>
  </r>
  <r>
    <n v="2014"/>
    <s v="April"/>
    <s v="Essen"/>
    <x v="7"/>
    <s v="Audio"/>
    <s v="Lehmann"/>
    <n v="33625.558261480146"/>
  </r>
  <r>
    <n v="2015"/>
    <s v="Januar"/>
    <s v="Essen"/>
    <x v="4"/>
    <s v="Handy"/>
    <s v="Lehmann"/>
    <n v="27447.744989169041"/>
  </r>
  <r>
    <n v="2012"/>
    <s v="Oktober"/>
    <s v="Essen"/>
    <x v="7"/>
    <s v="TV"/>
    <s v="Lehmann"/>
    <n v="10170.006501314101"/>
  </r>
  <r>
    <n v="2011"/>
    <s v="Februar"/>
    <s v="Essen"/>
    <x v="6"/>
    <s v="Audio"/>
    <s v="Lehmann"/>
    <n v="9824.3341050592644"/>
  </r>
  <r>
    <n v="2014"/>
    <s v="Februar"/>
    <s v="Essen"/>
    <x v="3"/>
    <s v="Haushalt"/>
    <s v="Lehmann"/>
    <n v="31134.787890796935"/>
  </r>
  <r>
    <n v="2011"/>
    <s v="August"/>
    <s v="Essen"/>
    <x v="3"/>
    <s v="Handy"/>
    <s v="Lehmann"/>
    <n v="18510.954746971212"/>
  </r>
  <r>
    <n v="2011"/>
    <s v="Oktober"/>
    <s v="Essen"/>
    <x v="0"/>
    <s v="Computer"/>
    <s v="Lehmann"/>
    <n v="36389.905435575813"/>
  </r>
  <r>
    <n v="2013"/>
    <s v="April"/>
    <s v="Essen"/>
    <x v="6"/>
    <s v="Handy"/>
    <s v="Lehmann"/>
    <n v="12488.777923973081"/>
  </r>
  <r>
    <n v="2010"/>
    <s v="November"/>
    <s v="Essen"/>
    <x v="1"/>
    <s v="Audio"/>
    <s v="Lehmann"/>
    <n v="14681.160247580925"/>
  </r>
  <r>
    <n v="2010"/>
    <s v="April"/>
    <s v="Essen"/>
    <x v="0"/>
    <s v="TV"/>
    <s v="Lehmann"/>
    <n v="29086.054520474845"/>
  </r>
  <r>
    <n v="2010"/>
    <s v="März"/>
    <s v="Essen"/>
    <x v="1"/>
    <s v="Computer"/>
    <s v="Lehmann"/>
    <n v="27797.887079646549"/>
  </r>
  <r>
    <n v="2015"/>
    <s v="Januar"/>
    <s v="Essen"/>
    <x v="5"/>
    <s v="Computer"/>
    <s v="Lehmann"/>
    <n v="21162.099191312358"/>
  </r>
  <r>
    <n v="2011"/>
    <s v="September"/>
    <s v="Essen"/>
    <x v="2"/>
    <s v="Audio"/>
    <s v="Lehmann"/>
    <n v="37246.687659669333"/>
  </r>
  <r>
    <n v="2011"/>
    <s v="Dezember"/>
    <s v="Essen"/>
    <x v="0"/>
    <s v="TV"/>
    <s v="Lehmann"/>
    <n v="34764.188707516179"/>
  </r>
  <r>
    <n v="2011"/>
    <s v="August"/>
    <s v="Essen"/>
    <x v="8"/>
    <s v="Audio"/>
    <s v="Lehmann"/>
    <n v="11156.907592995114"/>
  </r>
  <r>
    <n v="2013"/>
    <s v="September"/>
    <s v="Essen"/>
    <x v="2"/>
    <s v="Foto"/>
    <s v="Lehmann"/>
    <n v="37737.258736182019"/>
  </r>
  <r>
    <n v="2010"/>
    <s v="März"/>
    <s v="Essen"/>
    <x v="5"/>
    <s v="Foto"/>
    <s v="Lehmann"/>
    <n v="36236.139786346801"/>
  </r>
  <r>
    <n v="2010"/>
    <s v="Dezember"/>
    <s v="Essen"/>
    <x v="2"/>
    <s v="Audio"/>
    <s v="Lehmann"/>
    <n v="35794.272499381172"/>
  </r>
  <r>
    <n v="2010"/>
    <s v="März"/>
    <s v="Essen"/>
    <x v="7"/>
    <s v="Haushalt"/>
    <s v="Lehmann"/>
    <n v="28073.345785808964"/>
  </r>
  <r>
    <n v="2015"/>
    <s v="Januar"/>
    <s v="Essen"/>
    <x v="6"/>
    <s v="Computer"/>
    <s v="Lehmann"/>
    <n v="18907.839938368947"/>
  </r>
  <r>
    <n v="2014"/>
    <s v="Mai"/>
    <s v="Essen"/>
    <x v="3"/>
    <s v="Foto"/>
    <s v="Lehmann"/>
    <n v="25728.893614098768"/>
  </r>
  <r>
    <n v="2015"/>
    <s v="Februar"/>
    <s v="Essen"/>
    <x v="0"/>
    <s v="Haushalt"/>
    <s v="Lehmann"/>
    <n v="31588.408306005535"/>
  </r>
  <r>
    <n v="2012"/>
    <s v="Dezember"/>
    <s v="Essen"/>
    <x v="2"/>
    <s v="Haushalt"/>
    <s v="Lehmann"/>
    <n v="32073.03258281602"/>
  </r>
  <r>
    <n v="2015"/>
    <s v="April"/>
    <s v="Essen"/>
    <x v="7"/>
    <s v="TV"/>
    <s v="Lehmann"/>
    <n v="23599.499744638095"/>
  </r>
  <r>
    <n v="2015"/>
    <s v="April"/>
    <s v="Essen"/>
    <x v="6"/>
    <s v="TV"/>
    <s v="Lehmann"/>
    <n v="37374.324263651491"/>
  </r>
  <r>
    <n v="2014"/>
    <s v="Juni"/>
    <s v="Essen"/>
    <x v="3"/>
    <s v="Haushalt"/>
    <s v="Lehmann"/>
    <n v="34200.167602944362"/>
  </r>
  <r>
    <n v="2010"/>
    <s v="Dezember"/>
    <s v="Essen"/>
    <x v="6"/>
    <s v="TV"/>
    <s v="Lehmann"/>
    <n v="16121.890637060644"/>
  </r>
  <r>
    <n v="2010"/>
    <s v="November"/>
    <s v="Essen"/>
    <x v="1"/>
    <s v="Handy"/>
    <s v="Lehmann"/>
    <n v="11275.429790208642"/>
  </r>
  <r>
    <n v="2015"/>
    <s v="November"/>
    <s v="Essen"/>
    <x v="1"/>
    <s v="TV"/>
    <s v="Lehmann"/>
    <n v="23917.489083419874"/>
  </r>
  <r>
    <n v="2010"/>
    <s v="Dezember"/>
    <s v="Essen"/>
    <x v="1"/>
    <s v="Foto"/>
    <s v="Lehmann"/>
    <n v="19862.870175481716"/>
  </r>
  <r>
    <n v="2015"/>
    <s v="März"/>
    <s v="Essen"/>
    <x v="5"/>
    <s v="Handy"/>
    <s v="Lehmann"/>
    <n v="38092.721191930978"/>
  </r>
  <r>
    <n v="2012"/>
    <s v="Februar"/>
    <s v="Essen"/>
    <x v="1"/>
    <s v="Haushalt"/>
    <s v="Lehmann"/>
    <n v="36563.446146049348"/>
  </r>
  <r>
    <n v="2014"/>
    <s v="Mai"/>
    <s v="Essen"/>
    <x v="2"/>
    <s v="Audio"/>
    <s v="Lehmann"/>
    <n v="12388.479222378277"/>
  </r>
  <r>
    <n v="2014"/>
    <s v="März"/>
    <s v="Essen"/>
    <x v="1"/>
    <s v="Foto"/>
    <s v="Lehmann"/>
    <n v="28124.013403231016"/>
  </r>
  <r>
    <n v="2015"/>
    <s v="Februar"/>
    <s v="Essen"/>
    <x v="0"/>
    <s v="Foto"/>
    <s v="Lehmann"/>
    <n v="35585.247544762766"/>
  </r>
  <r>
    <n v="2015"/>
    <s v="November"/>
    <s v="Essen"/>
    <x v="8"/>
    <s v="Audio"/>
    <s v="Lehmann"/>
    <n v="21746.308123823092"/>
  </r>
  <r>
    <n v="2012"/>
    <s v="Oktober"/>
    <s v="Essen"/>
    <x v="0"/>
    <s v="TV"/>
    <s v="Lehmann"/>
    <n v="9430.7734728852156"/>
  </r>
  <r>
    <n v="2010"/>
    <s v="Juni"/>
    <s v="Essen"/>
    <x v="2"/>
    <s v="Handy"/>
    <s v="Lehmann"/>
    <n v="35425.144487859725"/>
  </r>
  <r>
    <n v="2012"/>
    <s v="Juni"/>
    <s v="Essen"/>
    <x v="3"/>
    <s v="Haushalt"/>
    <s v="Lehmann"/>
    <n v="28852.005076310328"/>
  </r>
  <r>
    <n v="2013"/>
    <s v="November"/>
    <s v="Essen"/>
    <x v="8"/>
    <s v="Computer"/>
    <s v="Lehmann"/>
    <n v="10457.448672192069"/>
  </r>
  <r>
    <n v="2013"/>
    <s v="Februar"/>
    <s v="Essen"/>
    <x v="7"/>
    <s v="TV"/>
    <s v="Lehmann"/>
    <n v="30028.594579802175"/>
  </r>
  <r>
    <n v="2010"/>
    <s v="März"/>
    <s v="Essen"/>
    <x v="6"/>
    <s v="TV"/>
    <s v="Lehmann"/>
    <n v="24639.50548952401"/>
  </r>
  <r>
    <n v="2013"/>
    <s v="Februar"/>
    <s v="Essen"/>
    <x v="3"/>
    <s v="Audio"/>
    <s v="Lehmann"/>
    <n v="26843.230584030156"/>
  </r>
  <r>
    <n v="2014"/>
    <s v="Januar"/>
    <s v="Essen"/>
    <x v="0"/>
    <s v="Audio"/>
    <s v="Lehmann"/>
    <n v="25000.076902106412"/>
  </r>
  <r>
    <n v="2015"/>
    <s v="März"/>
    <s v="Essen"/>
    <x v="5"/>
    <s v="Haushalt"/>
    <s v="Lehmann"/>
    <n v="28992.601080263157"/>
  </r>
  <r>
    <n v="2015"/>
    <s v="Oktober"/>
    <s v="Essen"/>
    <x v="2"/>
    <s v="TV"/>
    <s v="Lehmann"/>
    <n v="27602.169522157245"/>
  </r>
  <r>
    <n v="2015"/>
    <s v="September"/>
    <s v="Essen"/>
    <x v="0"/>
    <s v="Audio"/>
    <s v="Lehmann"/>
    <n v="23689.884529638366"/>
  </r>
  <r>
    <n v="2010"/>
    <s v="Oktober"/>
    <s v="Essen"/>
    <x v="7"/>
    <s v="Haushalt"/>
    <s v="Lehmann"/>
    <n v="37151.341878991312"/>
  </r>
  <r>
    <n v="2014"/>
    <s v="Mai"/>
    <s v="Essen"/>
    <x v="3"/>
    <s v="Foto"/>
    <s v="Lehmann"/>
    <n v="11543.641516206886"/>
  </r>
  <r>
    <n v="2015"/>
    <s v="Mai"/>
    <s v="Essen"/>
    <x v="0"/>
    <s v="Haushalt"/>
    <s v="Lehmann"/>
    <n v="12376.526730677851"/>
  </r>
  <r>
    <n v="2014"/>
    <s v="September"/>
    <s v="Essen"/>
    <x v="6"/>
    <s v="Handy"/>
    <s v="Lehmann"/>
    <n v="34254.169878943416"/>
  </r>
  <r>
    <n v="2011"/>
    <s v="Dezember"/>
    <s v="Essen"/>
    <x v="2"/>
    <s v="Handy"/>
    <s v="Lehmann"/>
    <n v="26933.357429438212"/>
  </r>
  <r>
    <n v="2011"/>
    <s v="April"/>
    <s v="Essen"/>
    <x v="0"/>
    <s v="Handy"/>
    <s v="Lehmann"/>
    <n v="19210.369720429953"/>
  </r>
  <r>
    <n v="2015"/>
    <s v="Februar"/>
    <s v="Essen"/>
    <x v="8"/>
    <s v="Haushalt"/>
    <s v="Lehmann"/>
    <n v="23930.153517779134"/>
  </r>
  <r>
    <n v="2014"/>
    <s v="Mai"/>
    <s v="Essen"/>
    <x v="7"/>
    <s v="Handy"/>
    <s v="Lehmann"/>
    <n v="14480.570249163049"/>
  </r>
  <r>
    <n v="2012"/>
    <s v="Februar"/>
    <s v="Essen"/>
    <x v="3"/>
    <s v="Audio"/>
    <s v="Lehmann"/>
    <n v="29469.271864588041"/>
  </r>
  <r>
    <n v="2012"/>
    <s v="Februar"/>
    <s v="Essen"/>
    <x v="3"/>
    <s v="Handy"/>
    <s v="Lehmann"/>
    <n v="18630.432981390615"/>
  </r>
  <r>
    <n v="2015"/>
    <s v="August"/>
    <s v="Essen"/>
    <x v="3"/>
    <s v="Computer"/>
    <s v="Lehmann"/>
    <n v="38874.037006925057"/>
  </r>
  <r>
    <n v="2014"/>
    <s v="Februar"/>
    <s v="Essen"/>
    <x v="4"/>
    <s v="Foto"/>
    <s v="Lehmann"/>
    <n v="24773.13052730167"/>
  </r>
  <r>
    <n v="2011"/>
    <s v="September"/>
    <s v="Essen"/>
    <x v="8"/>
    <s v="Computer"/>
    <s v="Lehmann"/>
    <n v="29278.305084202624"/>
  </r>
  <r>
    <n v="2014"/>
    <s v="Dezember"/>
    <s v="Essen"/>
    <x v="8"/>
    <s v="Foto"/>
    <s v="Lehmann"/>
    <n v="37765.430814288295"/>
  </r>
  <r>
    <n v="2010"/>
    <s v="Oktober"/>
    <s v="Essen"/>
    <x v="8"/>
    <s v="Haushalt"/>
    <s v="Lehmann"/>
    <n v="22139.661065432381"/>
  </r>
  <r>
    <n v="2010"/>
    <s v="August"/>
    <s v="Essen"/>
    <x v="1"/>
    <s v="Computer"/>
    <s v="Lehmann"/>
    <n v="21223.02298271624"/>
  </r>
  <r>
    <n v="2011"/>
    <s v="März"/>
    <s v="Essen"/>
    <x v="4"/>
    <s v="Handy"/>
    <s v="Lehmann"/>
    <n v="32258.855246248851"/>
  </r>
  <r>
    <n v="2013"/>
    <s v="Juni"/>
    <s v="Essen"/>
    <x v="4"/>
    <s v="Haushalt"/>
    <s v="Lehmann"/>
    <n v="19086.867314612013"/>
  </r>
  <r>
    <n v="2010"/>
    <s v="Februar"/>
    <s v="Essen"/>
    <x v="7"/>
    <s v="Haushalt"/>
    <s v="Lehmann"/>
    <n v="9900.002905474179"/>
  </r>
  <r>
    <n v="2012"/>
    <s v="November"/>
    <s v="Essen"/>
    <x v="7"/>
    <s v="Haushalt"/>
    <s v="Lehmann"/>
    <n v="27660.746353250765"/>
  </r>
  <r>
    <n v="2012"/>
    <s v="Januar"/>
    <s v="Essen"/>
    <x v="8"/>
    <s v="Audio"/>
    <s v="Lehmann"/>
    <n v="27417.154114206085"/>
  </r>
  <r>
    <n v="2015"/>
    <s v="August"/>
    <s v="Essen"/>
    <x v="3"/>
    <s v="Handy"/>
    <s v="Lehmann"/>
    <n v="26100.100630440527"/>
  </r>
  <r>
    <n v="2011"/>
    <s v="Oktober"/>
    <s v="Essen"/>
    <x v="7"/>
    <s v="Foto"/>
    <s v="Lehmann"/>
    <n v="33089.464544037794"/>
  </r>
  <r>
    <n v="2014"/>
    <s v="April"/>
    <s v="Essen"/>
    <x v="5"/>
    <s v="Audio"/>
    <s v="Lehmann"/>
    <n v="10040.978592517482"/>
  </r>
  <r>
    <n v="2015"/>
    <s v="Oktober"/>
    <s v="Essen"/>
    <x v="8"/>
    <s v="Computer"/>
    <s v="Lehmann"/>
    <n v="22394.834492244408"/>
  </r>
  <r>
    <n v="2011"/>
    <s v="Oktober"/>
    <s v="Essen"/>
    <x v="3"/>
    <s v="Haushalt"/>
    <s v="Lehmann"/>
    <n v="35904.079172477199"/>
  </r>
  <r>
    <n v="2013"/>
    <s v="November"/>
    <s v="Essen"/>
    <x v="3"/>
    <s v="Computer"/>
    <s v="Lehmann"/>
    <n v="29027.80372869979"/>
  </r>
  <r>
    <n v="2012"/>
    <s v="Dezember"/>
    <s v="Essen"/>
    <x v="5"/>
    <s v="Haushalt"/>
    <s v="Lehmann"/>
    <n v="11373.374603195392"/>
  </r>
  <r>
    <n v="2012"/>
    <s v="Februar"/>
    <s v="Essen"/>
    <x v="5"/>
    <s v="Foto"/>
    <s v="Lehmann"/>
    <n v="23193.109627250305"/>
  </r>
  <r>
    <n v="2010"/>
    <s v="April"/>
    <s v="Essen"/>
    <x v="3"/>
    <s v="Haushalt"/>
    <s v="Lehmann"/>
    <n v="27859.018761542695"/>
  </r>
  <r>
    <n v="2011"/>
    <s v="Juni"/>
    <s v="Essen"/>
    <x v="3"/>
    <s v="Audio"/>
    <s v="Lehmann"/>
    <n v="15791.914621398526"/>
  </r>
  <r>
    <n v="2011"/>
    <s v="September"/>
    <s v="Essen"/>
    <x v="6"/>
    <s v="Audio"/>
    <s v="Lehmann"/>
    <n v="38829.331063956372"/>
  </r>
  <r>
    <n v="2015"/>
    <s v="Januar"/>
    <s v="Essen"/>
    <x v="2"/>
    <s v="Foto"/>
    <s v="Lehmann"/>
    <n v="25104.945626002009"/>
  </r>
  <r>
    <n v="2013"/>
    <s v="Mai"/>
    <s v="Essen"/>
    <x v="5"/>
    <s v="Audio"/>
    <s v="Lehmann"/>
    <n v="17375.426894638294"/>
  </r>
  <r>
    <n v="2011"/>
    <s v="Mai"/>
    <s v="Essen"/>
    <x v="5"/>
    <s v="Handy"/>
    <s v="Lehmann"/>
    <n v="13881.1305041827"/>
  </r>
  <r>
    <n v="2013"/>
    <s v="Dezember"/>
    <s v="Essen"/>
    <x v="6"/>
    <s v="Foto"/>
    <s v="Lehmann"/>
    <n v="15693.274237015139"/>
  </r>
  <r>
    <n v="2015"/>
    <s v="Februar"/>
    <s v="Essen"/>
    <x v="0"/>
    <s v="Haushalt"/>
    <s v="Lehmann"/>
    <n v="24946.797677581904"/>
  </r>
  <r>
    <n v="2010"/>
    <s v="Januar"/>
    <s v="Essen"/>
    <x v="2"/>
    <s v="Haushalt"/>
    <s v="Lehmann"/>
    <n v="29298.586525756938"/>
  </r>
  <r>
    <n v="2013"/>
    <s v="Oktober"/>
    <s v="Essen"/>
    <x v="2"/>
    <s v="TV"/>
    <s v="Lehmann"/>
    <n v="15049.537704703829"/>
  </r>
  <r>
    <n v="2010"/>
    <s v="Januar"/>
    <s v="Essen"/>
    <x v="2"/>
    <s v="Foto"/>
    <s v="Lehmann"/>
    <n v="29731.342626696154"/>
  </r>
  <r>
    <n v="2013"/>
    <s v="Juli"/>
    <s v="Essen"/>
    <x v="3"/>
    <s v="Audio"/>
    <s v="Lehmann"/>
    <n v="14370.006758766365"/>
  </r>
  <r>
    <n v="2015"/>
    <s v="November"/>
    <s v="Essen"/>
    <x v="2"/>
    <s v="Haushalt"/>
    <s v="Lehmann"/>
    <n v="33043.821084679781"/>
  </r>
  <r>
    <n v="2015"/>
    <s v="Februar"/>
    <s v="Essen"/>
    <x v="1"/>
    <s v="TV"/>
    <s v="Lehmann"/>
    <n v="10018.508393977178"/>
  </r>
  <r>
    <n v="2015"/>
    <s v="April"/>
    <s v="Essen"/>
    <x v="7"/>
    <s v="Computer"/>
    <s v="Lehmann"/>
    <n v="19066.724594409709"/>
  </r>
  <r>
    <n v="2013"/>
    <s v="Juni"/>
    <s v="Essen"/>
    <x v="4"/>
    <s v="Audio"/>
    <s v="Lehmann"/>
    <n v="28341.94707277439"/>
  </r>
  <r>
    <n v="2010"/>
    <s v="Mai"/>
    <s v="Essen"/>
    <x v="2"/>
    <s v="TV"/>
    <s v="Lehmann"/>
    <n v="15833.754513190886"/>
  </r>
  <r>
    <n v="2010"/>
    <s v="Januar"/>
    <s v="Essen"/>
    <x v="4"/>
    <s v="Foto"/>
    <s v="Lehmann"/>
    <n v="22590.656629945173"/>
  </r>
  <r>
    <n v="2013"/>
    <s v="Dezember"/>
    <s v="Essen"/>
    <x v="0"/>
    <s v="Audio"/>
    <s v="Lehmann"/>
    <n v="17889.893738758255"/>
  </r>
  <r>
    <n v="2013"/>
    <s v="Oktober"/>
    <s v="Essen"/>
    <x v="0"/>
    <s v="Audio"/>
    <s v="Lehmann"/>
    <n v="14502.530477548196"/>
  </r>
  <r>
    <n v="2010"/>
    <s v="Juli"/>
    <s v="Essen"/>
    <x v="2"/>
    <s v="Handy"/>
    <s v="Lehmann"/>
    <n v="36440.478667540097"/>
  </r>
  <r>
    <n v="2014"/>
    <s v="September"/>
    <s v="Essen"/>
    <x v="4"/>
    <s v="Audio"/>
    <s v="Lehmann"/>
    <n v="17618.382668918493"/>
  </r>
  <r>
    <n v="2010"/>
    <s v="Juli"/>
    <s v="Essen"/>
    <x v="1"/>
    <s v="Computer"/>
    <s v="Lehmann"/>
    <n v="38042.948311369022"/>
  </r>
  <r>
    <n v="2015"/>
    <s v="Januar"/>
    <s v="Essen"/>
    <x v="2"/>
    <s v="Handy"/>
    <s v="Lehmann"/>
    <n v="30283.79958184727"/>
  </r>
  <r>
    <n v="2013"/>
    <s v="April"/>
    <s v="Essen"/>
    <x v="6"/>
    <s v="Foto"/>
    <s v="Lehmann"/>
    <n v="38079.487941204279"/>
  </r>
  <r>
    <n v="2015"/>
    <s v="Oktober"/>
    <s v="Frankfurt"/>
    <x v="5"/>
    <s v="Computer"/>
    <s v="Richter"/>
    <n v="28188.52015448884"/>
  </r>
  <r>
    <n v="2011"/>
    <s v="September"/>
    <s v="Frankfurt"/>
    <x v="4"/>
    <s v="Computer"/>
    <s v="Schröder"/>
    <n v="16104.162043437855"/>
  </r>
  <r>
    <n v="2010"/>
    <s v="November"/>
    <s v="Frankfurt"/>
    <x v="4"/>
    <s v="TV"/>
    <s v="Richter"/>
    <n v="19104.220900194261"/>
  </r>
  <r>
    <n v="2011"/>
    <s v="November"/>
    <s v="Frankfurt"/>
    <x v="7"/>
    <s v="Handy"/>
    <s v="Wolf"/>
    <n v="22169.234402968046"/>
  </r>
  <r>
    <n v="2015"/>
    <s v="Oktober"/>
    <s v="Frankfurt"/>
    <x v="2"/>
    <s v="Computer"/>
    <s v="Wolf"/>
    <n v="36200.605104551563"/>
  </r>
  <r>
    <n v="2015"/>
    <s v="November"/>
    <s v="Frankfurt"/>
    <x v="8"/>
    <s v="Haushalt"/>
    <s v="Wolf"/>
    <n v="14842.627298066283"/>
  </r>
  <r>
    <n v="2011"/>
    <s v="November"/>
    <s v="Frankfurt"/>
    <x v="2"/>
    <s v="TV"/>
    <s v="Koch"/>
    <n v="11918.728465701812"/>
  </r>
  <r>
    <n v="2011"/>
    <s v="Oktober"/>
    <s v="Frankfurt"/>
    <x v="7"/>
    <s v="Computer"/>
    <s v="Koch"/>
    <n v="37024.48844935582"/>
  </r>
  <r>
    <n v="2013"/>
    <s v="März"/>
    <s v="Frankfurt"/>
    <x v="5"/>
    <s v="Computer"/>
    <s v="Wolf"/>
    <n v="37263.283666463525"/>
  </r>
  <r>
    <n v="2015"/>
    <s v="Januar"/>
    <s v="Frankfurt"/>
    <x v="1"/>
    <s v="Haushalt"/>
    <s v="Richter"/>
    <n v="21682.519912979245"/>
  </r>
  <r>
    <n v="2012"/>
    <s v="September"/>
    <s v="Frankfurt"/>
    <x v="0"/>
    <s v="Handy"/>
    <s v="Richter"/>
    <n v="35785.353050401289"/>
  </r>
  <r>
    <n v="2012"/>
    <s v="Oktober"/>
    <s v="Frankfurt"/>
    <x v="6"/>
    <s v="Handy"/>
    <s v="Schröder"/>
    <n v="19826.966986333366"/>
  </r>
  <r>
    <n v="2014"/>
    <s v="Februar"/>
    <s v="Frankfurt"/>
    <x v="7"/>
    <s v="Handy"/>
    <s v="Schröder"/>
    <n v="25171.289642793403"/>
  </r>
  <r>
    <n v="2015"/>
    <s v="August"/>
    <s v="Frankfurt"/>
    <x v="3"/>
    <s v="TV"/>
    <s v="Neumann"/>
    <n v="22938.195280213229"/>
  </r>
  <r>
    <n v="2011"/>
    <s v="Mai"/>
    <s v="Frankfurt"/>
    <x v="7"/>
    <s v="Foto"/>
    <s v="Klein"/>
    <n v="18967.050931433441"/>
  </r>
  <r>
    <n v="2011"/>
    <s v="Oktober"/>
    <s v="Frankfurt"/>
    <x v="5"/>
    <s v="Audio"/>
    <s v="Koch"/>
    <n v="13635.356931578659"/>
  </r>
  <r>
    <n v="2010"/>
    <s v="Mai"/>
    <s v="Frankfurt"/>
    <x v="1"/>
    <s v="Computer"/>
    <s v="Klein"/>
    <n v="33283.307884016998"/>
  </r>
  <r>
    <n v="2010"/>
    <s v="Dezember"/>
    <s v="Frankfurt"/>
    <x v="4"/>
    <s v="TV"/>
    <s v="Richter"/>
    <n v="23598.565327925506"/>
  </r>
  <r>
    <n v="2011"/>
    <s v="Juni"/>
    <s v="Frankfurt"/>
    <x v="8"/>
    <s v="TV"/>
    <s v="Richter"/>
    <n v="22921.296252169297"/>
  </r>
  <r>
    <n v="2013"/>
    <s v="Juni"/>
    <s v="Frankfurt"/>
    <x v="0"/>
    <s v="Foto"/>
    <s v="Klein"/>
    <n v="32183.067125183541"/>
  </r>
  <r>
    <n v="2010"/>
    <s v="April"/>
    <s v="Frankfurt"/>
    <x v="6"/>
    <s v="Computer"/>
    <s v="Richter"/>
    <n v="12967.950816902256"/>
  </r>
  <r>
    <n v="2011"/>
    <s v="Juli"/>
    <s v="Frankfurt"/>
    <x v="5"/>
    <s v="Foto"/>
    <s v="Koch"/>
    <n v="29223.48117009216"/>
  </r>
  <r>
    <n v="2011"/>
    <s v="Februar"/>
    <s v="Frankfurt"/>
    <x v="5"/>
    <s v="Foto"/>
    <s v="Neumann"/>
    <n v="34188.498611051567"/>
  </r>
  <r>
    <n v="2012"/>
    <s v="März"/>
    <s v="Frankfurt"/>
    <x v="0"/>
    <s v="Handy"/>
    <s v="Wolf"/>
    <n v="37384.051698546144"/>
  </r>
  <r>
    <n v="2010"/>
    <s v="Januar"/>
    <s v="Frankfurt"/>
    <x v="1"/>
    <s v="Handy"/>
    <s v="Richter"/>
    <n v="9722.2560326943894"/>
  </r>
  <r>
    <n v="2011"/>
    <s v="Juli"/>
    <s v="Frankfurt"/>
    <x v="7"/>
    <s v="Foto"/>
    <s v="Wolf"/>
    <n v="14344.887263882039"/>
  </r>
  <r>
    <n v="2012"/>
    <s v="März"/>
    <s v="Frankfurt"/>
    <x v="1"/>
    <s v="Computer"/>
    <s v="Schröder"/>
    <n v="9674.5404267140257"/>
  </r>
  <r>
    <n v="2015"/>
    <s v="September"/>
    <s v="Frankfurt"/>
    <x v="6"/>
    <s v="TV"/>
    <s v="Neumann"/>
    <n v="20980.148274283376"/>
  </r>
  <r>
    <n v="2010"/>
    <s v="Februar"/>
    <s v="Frankfurt"/>
    <x v="6"/>
    <s v="TV"/>
    <s v="Koch"/>
    <n v="27816.031465643668"/>
  </r>
  <r>
    <n v="2014"/>
    <s v="Oktober"/>
    <s v="Frankfurt"/>
    <x v="5"/>
    <s v="Audio"/>
    <s v="Richter"/>
    <n v="33904.821650583151"/>
  </r>
  <r>
    <n v="2011"/>
    <s v="November"/>
    <s v="Frankfurt"/>
    <x v="1"/>
    <s v="TV"/>
    <s v="Neumann"/>
    <n v="12087.148714443636"/>
  </r>
  <r>
    <n v="2014"/>
    <s v="April"/>
    <s v="Frankfurt"/>
    <x v="1"/>
    <s v="TV"/>
    <s v="Wolf"/>
    <n v="36740.620130246331"/>
  </r>
  <r>
    <n v="2013"/>
    <s v="September"/>
    <s v="Frankfurt"/>
    <x v="0"/>
    <s v="Audio"/>
    <s v="Koch"/>
    <n v="34594.457418098522"/>
  </r>
  <r>
    <n v="2015"/>
    <s v="Mai"/>
    <s v="Frankfurt"/>
    <x v="7"/>
    <s v="Computer"/>
    <s v="Richter"/>
    <n v="36654.622035787026"/>
  </r>
  <r>
    <n v="2011"/>
    <s v="Januar"/>
    <s v="Frankfurt"/>
    <x v="4"/>
    <s v="Handy"/>
    <s v="Schröder"/>
    <n v="30492.168756961299"/>
  </r>
  <r>
    <n v="2011"/>
    <s v="Februar"/>
    <s v="Frankfurt"/>
    <x v="6"/>
    <s v="Computer"/>
    <s v="Klein"/>
    <n v="26384.783809259123"/>
  </r>
  <r>
    <n v="2015"/>
    <s v="April"/>
    <s v="Frankfurt"/>
    <x v="3"/>
    <s v="Audio"/>
    <s v="Neumann"/>
    <n v="15823.727408803585"/>
  </r>
  <r>
    <n v="2013"/>
    <s v="Juni"/>
    <s v="Frankfurt"/>
    <x v="4"/>
    <s v="Computer"/>
    <s v="Richter"/>
    <n v="31080.349760858007"/>
  </r>
  <r>
    <n v="2014"/>
    <s v="August"/>
    <s v="Frankfurt"/>
    <x v="0"/>
    <s v="Haushalt"/>
    <s v="Wolf"/>
    <n v="33412.184603702211"/>
  </r>
  <r>
    <n v="2014"/>
    <s v="November"/>
    <s v="Frankfurt"/>
    <x v="8"/>
    <s v="TV"/>
    <s v="Schröder"/>
    <n v="13553.752033975092"/>
  </r>
  <r>
    <n v="2014"/>
    <s v="Januar"/>
    <s v="Frankfurt"/>
    <x v="4"/>
    <s v="Foto"/>
    <s v="Klein"/>
    <n v="26654.716836470776"/>
  </r>
  <r>
    <n v="2011"/>
    <s v="April"/>
    <s v="Frankfurt"/>
    <x v="7"/>
    <s v="Computer"/>
    <s v="Wolf"/>
    <n v="12800.942019682756"/>
  </r>
  <r>
    <n v="2014"/>
    <s v="Januar"/>
    <s v="Frankfurt"/>
    <x v="6"/>
    <s v="Handy"/>
    <s v="Neumann"/>
    <n v="34796.017722311823"/>
  </r>
  <r>
    <n v="2015"/>
    <s v="Juni"/>
    <s v="Frankfurt"/>
    <x v="6"/>
    <s v="Handy"/>
    <s v="Schröder"/>
    <n v="31357.625639082911"/>
  </r>
  <r>
    <n v="2012"/>
    <s v="April"/>
    <s v="Frankfurt"/>
    <x v="2"/>
    <s v="TV"/>
    <s v="Schröder"/>
    <n v="27490.046355368897"/>
  </r>
  <r>
    <n v="2015"/>
    <s v="September"/>
    <s v="Frankfurt"/>
    <x v="2"/>
    <s v="Foto"/>
    <s v="Klein"/>
    <n v="21627.091546523061"/>
  </r>
  <r>
    <n v="2013"/>
    <s v="März"/>
    <s v="Frankfurt"/>
    <x v="4"/>
    <s v="Haushalt"/>
    <s v="Neumann"/>
    <n v="19899.344661460185"/>
  </r>
  <r>
    <n v="2014"/>
    <s v="Dezember"/>
    <s v="Frankfurt"/>
    <x v="4"/>
    <s v="Foto"/>
    <s v="Richter"/>
    <n v="10001.184872604084"/>
  </r>
  <r>
    <n v="2013"/>
    <s v="März"/>
    <s v="Frankfurt"/>
    <x v="3"/>
    <s v="Haushalt"/>
    <s v="Schröder"/>
    <n v="28243.404626684085"/>
  </r>
  <r>
    <n v="2012"/>
    <s v="Oktober"/>
    <s v="Frankfurt"/>
    <x v="4"/>
    <s v="Handy"/>
    <s v="Klein"/>
    <n v="21054.519671844759"/>
  </r>
  <r>
    <n v="2010"/>
    <s v="Oktober"/>
    <s v="Frankfurt"/>
    <x v="3"/>
    <s v="Foto"/>
    <s v="Koch"/>
    <n v="26237.657290656694"/>
  </r>
  <r>
    <n v="2014"/>
    <s v="Juni"/>
    <s v="Frankfurt"/>
    <x v="7"/>
    <s v="Handy"/>
    <s v="Klein"/>
    <n v="27485.364489222229"/>
  </r>
  <r>
    <n v="2014"/>
    <s v="April"/>
    <s v="Frankfurt"/>
    <x v="3"/>
    <s v="Handy"/>
    <s v="Wolf"/>
    <n v="30096.008464714396"/>
  </r>
  <r>
    <n v="2011"/>
    <s v="Juli"/>
    <s v="Frankfurt"/>
    <x v="0"/>
    <s v="TV"/>
    <s v="Schröder"/>
    <n v="23552.007096916219"/>
  </r>
  <r>
    <n v="2012"/>
    <s v="Juli"/>
    <s v="Frankfurt"/>
    <x v="1"/>
    <s v="Handy"/>
    <s v="Koch"/>
    <n v="11882.082041164815"/>
  </r>
  <r>
    <n v="2015"/>
    <s v="November"/>
    <s v="Frankfurt"/>
    <x v="4"/>
    <s v="Handy"/>
    <s v="Wolf"/>
    <n v="24628.421692146352"/>
  </r>
  <r>
    <n v="2013"/>
    <s v="Februar"/>
    <s v="Frankfurt"/>
    <x v="5"/>
    <s v="Audio"/>
    <s v="Neumann"/>
    <n v="24289.177233499548"/>
  </r>
  <r>
    <n v="2013"/>
    <s v="Juni"/>
    <s v="Frankfurt"/>
    <x v="5"/>
    <s v="Computer"/>
    <s v="Wolf"/>
    <n v="36969.677057627472"/>
  </r>
  <r>
    <n v="2012"/>
    <s v="Oktober"/>
    <s v="Frankfurt"/>
    <x v="6"/>
    <s v="Haushalt"/>
    <s v="Schröder"/>
    <n v="24498.644492018808"/>
  </r>
  <r>
    <n v="2015"/>
    <s v="Februar"/>
    <s v="Frankfurt"/>
    <x v="8"/>
    <s v="TV"/>
    <s v="Koch"/>
    <n v="33692.688233836241"/>
  </r>
  <r>
    <n v="2011"/>
    <s v="Mai"/>
    <s v="Frankfurt"/>
    <x v="0"/>
    <s v="Audio"/>
    <s v="Neumann"/>
    <n v="13667.648508077822"/>
  </r>
  <r>
    <n v="2010"/>
    <s v="November"/>
    <s v="Frankfurt"/>
    <x v="8"/>
    <s v="TV"/>
    <s v="Schröder"/>
    <n v="27469.84966681786"/>
  </r>
  <r>
    <n v="2014"/>
    <s v="Mai"/>
    <s v="Frankfurt"/>
    <x v="4"/>
    <s v="Computer"/>
    <s v="Neumann"/>
    <n v="31081.579741230405"/>
  </r>
  <r>
    <n v="2011"/>
    <s v="Januar"/>
    <s v="Frankfurt"/>
    <x v="8"/>
    <s v="Foto"/>
    <s v="Schröder"/>
    <n v="35587.981924872031"/>
  </r>
  <r>
    <n v="2013"/>
    <s v="Mai"/>
    <s v="Frankfurt"/>
    <x v="0"/>
    <s v="Computer"/>
    <s v="Neumann"/>
    <n v="37233.626370218146"/>
  </r>
  <r>
    <n v="2010"/>
    <s v="Juli"/>
    <s v="Frankfurt"/>
    <x v="1"/>
    <s v="Computer"/>
    <s v="Klein"/>
    <n v="24819.701891890039"/>
  </r>
  <r>
    <n v="2012"/>
    <s v="August"/>
    <s v="Frankfurt"/>
    <x v="7"/>
    <s v="Haushalt"/>
    <s v="Richter"/>
    <n v="25135.981424394653"/>
  </r>
  <r>
    <n v="2011"/>
    <s v="August"/>
    <s v="Frankfurt"/>
    <x v="0"/>
    <s v="Haushalt"/>
    <s v="Klein"/>
    <n v="34829.579141473179"/>
  </r>
  <r>
    <n v="2010"/>
    <s v="September"/>
    <s v="Frankfurt"/>
    <x v="3"/>
    <s v="TV"/>
    <s v="Schröder"/>
    <n v="23237.827073799501"/>
  </r>
  <r>
    <n v="2015"/>
    <s v="März"/>
    <s v="Frankfurt"/>
    <x v="1"/>
    <s v="Haushalt"/>
    <s v="Koch"/>
    <n v="34540.049595290213"/>
  </r>
  <r>
    <n v="2011"/>
    <s v="März"/>
    <s v="Frankfurt"/>
    <x v="4"/>
    <s v="Computer"/>
    <s v="Schröder"/>
    <n v="37567.981844982249"/>
  </r>
  <r>
    <n v="2015"/>
    <s v="Februar"/>
    <s v="Frankfurt"/>
    <x v="0"/>
    <s v="Haushalt"/>
    <s v="Koch"/>
    <n v="28650.351644028975"/>
  </r>
  <r>
    <n v="2010"/>
    <s v="Januar"/>
    <s v="Frankfurt"/>
    <x v="7"/>
    <s v="Handy"/>
    <s v="Koch"/>
    <n v="32748.61190684414"/>
  </r>
  <r>
    <n v="2015"/>
    <s v="August"/>
    <s v="Frankfurt"/>
    <x v="8"/>
    <s v="Foto"/>
    <s v="Klein"/>
    <n v="33222.258004617855"/>
  </r>
  <r>
    <n v="2012"/>
    <s v="September"/>
    <s v="Frankfurt"/>
    <x v="3"/>
    <s v="Haushalt"/>
    <s v="Koch"/>
    <n v="10197.737156680781"/>
  </r>
  <r>
    <n v="2011"/>
    <s v="Juli"/>
    <s v="Frankfurt"/>
    <x v="1"/>
    <s v="Haushalt"/>
    <s v="Klein"/>
    <n v="36189.727782326918"/>
  </r>
  <r>
    <n v="2010"/>
    <s v="Mai"/>
    <s v="Frankfurt"/>
    <x v="6"/>
    <s v="Haushalt"/>
    <s v="Klein"/>
    <n v="13531.751975366393"/>
  </r>
  <r>
    <n v="2013"/>
    <s v="Juni"/>
    <s v="Frankfurt"/>
    <x v="0"/>
    <s v="Haushalt"/>
    <s v="Klein"/>
    <n v="21453.107260785575"/>
  </r>
  <r>
    <n v="2015"/>
    <s v="Februar"/>
    <s v="Frankfurt"/>
    <x v="0"/>
    <s v="Haushalt"/>
    <s v="Richter"/>
    <n v="12197.838345145272"/>
  </r>
  <r>
    <n v="2014"/>
    <s v="Oktober"/>
    <s v="Frankfurt"/>
    <x v="7"/>
    <s v="Haushalt"/>
    <s v="Koch"/>
    <n v="33675.511883696192"/>
  </r>
  <r>
    <n v="2015"/>
    <s v="Juni"/>
    <s v="Frankfurt"/>
    <x v="4"/>
    <s v="Audio"/>
    <s v="Klein"/>
    <n v="17176.961662773549"/>
  </r>
  <r>
    <n v="2014"/>
    <s v="September"/>
    <s v="Frankfurt"/>
    <x v="8"/>
    <s v="Audio"/>
    <s v="Koch"/>
    <n v="23368.506295852902"/>
  </r>
  <r>
    <n v="2014"/>
    <s v="Oktober"/>
    <s v="Frankfurt"/>
    <x v="3"/>
    <s v="TV"/>
    <s v="Wolf"/>
    <n v="12342.73004958819"/>
  </r>
  <r>
    <n v="2013"/>
    <s v="September"/>
    <s v="Frankfurt"/>
    <x v="0"/>
    <s v="Haushalt"/>
    <s v="Schröder"/>
    <n v="20634.604042950719"/>
  </r>
  <r>
    <n v="2011"/>
    <s v="Januar"/>
    <s v="Frankfurt"/>
    <x v="7"/>
    <s v="TV"/>
    <s v="Koch"/>
    <n v="22219.173412684766"/>
  </r>
  <r>
    <n v="2010"/>
    <s v="April"/>
    <s v="Frankfurt"/>
    <x v="0"/>
    <s v="TV"/>
    <s v="Klein"/>
    <n v="23355.763426736699"/>
  </r>
  <r>
    <n v="2011"/>
    <s v="Oktober"/>
    <s v="Frankfurt"/>
    <x v="7"/>
    <s v="Handy"/>
    <s v="Neumann"/>
    <n v="14648.816492663012"/>
  </r>
  <r>
    <n v="2010"/>
    <s v="November"/>
    <s v="Frankfurt"/>
    <x v="1"/>
    <s v="Computer"/>
    <s v="Neumann"/>
    <n v="12657.382950592353"/>
  </r>
  <r>
    <n v="2013"/>
    <s v="Juni"/>
    <s v="Frankfurt"/>
    <x v="4"/>
    <s v="Haushalt"/>
    <s v="Wolf"/>
    <n v="13362.210697941548"/>
  </r>
  <r>
    <n v="2011"/>
    <s v="Dezember"/>
    <s v="Frankfurt"/>
    <x v="7"/>
    <s v="Foto"/>
    <s v="Wolf"/>
    <n v="32433.340627830796"/>
  </r>
  <r>
    <n v="2013"/>
    <s v="Mai"/>
    <s v="Frankfurt"/>
    <x v="4"/>
    <s v="TV"/>
    <s v="Richter"/>
    <n v="19004.825749965741"/>
  </r>
  <r>
    <n v="2012"/>
    <s v="Juni"/>
    <s v="Frankfurt"/>
    <x v="5"/>
    <s v="Haushalt"/>
    <s v="Richter"/>
    <n v="23232.941800818651"/>
  </r>
  <r>
    <n v="2010"/>
    <s v="Februar"/>
    <s v="Frankfurt"/>
    <x v="2"/>
    <s v="Computer"/>
    <s v="Neumann"/>
    <n v="28191.113082679993"/>
  </r>
  <r>
    <n v="2010"/>
    <s v="März"/>
    <s v="Frankfurt"/>
    <x v="6"/>
    <s v="Haushalt"/>
    <s v="Koch"/>
    <n v="23310.276512429733"/>
  </r>
  <r>
    <n v="2015"/>
    <s v="April"/>
    <s v="Frankfurt"/>
    <x v="7"/>
    <s v="Audio"/>
    <s v="Klein"/>
    <n v="29777.528717285841"/>
  </r>
  <r>
    <n v="2015"/>
    <s v="Dezember"/>
    <s v="Frankfurt"/>
    <x v="8"/>
    <s v="Foto"/>
    <s v="Richter"/>
    <n v="29296.462556806291"/>
  </r>
  <r>
    <n v="2014"/>
    <s v="März"/>
    <s v="Frankfurt"/>
    <x v="4"/>
    <s v="Foto"/>
    <s v="Koch"/>
    <n v="38758.431117371219"/>
  </r>
  <r>
    <n v="2011"/>
    <s v="April"/>
    <s v="Frankfurt"/>
    <x v="5"/>
    <s v="Foto"/>
    <s v="Klein"/>
    <n v="13508.448510989801"/>
  </r>
  <r>
    <n v="2012"/>
    <s v="April"/>
    <s v="Frankfurt"/>
    <x v="2"/>
    <s v="Computer"/>
    <s v="Koch"/>
    <n v="22845.516359694135"/>
  </r>
  <r>
    <n v="2012"/>
    <s v="November"/>
    <s v="Frankfurt"/>
    <x v="6"/>
    <s v="Haushalt"/>
    <s v="Neumann"/>
    <n v="30314.035303837631"/>
  </r>
  <r>
    <n v="2010"/>
    <s v="Mai"/>
    <s v="Frankfurt"/>
    <x v="3"/>
    <s v="Handy"/>
    <s v="Schröder"/>
    <n v="21977.408836564398"/>
  </r>
  <r>
    <n v="2010"/>
    <s v="August"/>
    <s v="Frankfurt"/>
    <x v="1"/>
    <s v="Haushalt"/>
    <s v="Richter"/>
    <n v="31245.360862822483"/>
  </r>
  <r>
    <n v="2010"/>
    <s v="Januar"/>
    <s v="Frankfurt"/>
    <x v="4"/>
    <s v="Foto"/>
    <s v="Klein"/>
    <n v="26657.235707907785"/>
  </r>
  <r>
    <n v="2011"/>
    <s v="Oktober"/>
    <s v="Frankfurt"/>
    <x v="0"/>
    <s v="TV"/>
    <s v="Schröder"/>
    <n v="32416.237587195221"/>
  </r>
  <r>
    <n v="2015"/>
    <s v="September"/>
    <s v="Frankfurt"/>
    <x v="6"/>
    <s v="Foto"/>
    <s v="Klein"/>
    <n v="9259.5071271662982"/>
  </r>
  <r>
    <n v="2015"/>
    <s v="November"/>
    <s v="Frankfurt"/>
    <x v="7"/>
    <s v="Computer"/>
    <s v="Richter"/>
    <n v="32532.191579263414"/>
  </r>
  <r>
    <n v="2012"/>
    <s v="Juni"/>
    <s v="Frankfurt"/>
    <x v="0"/>
    <s v="Computer"/>
    <s v="Klein"/>
    <n v="25808.300279706385"/>
  </r>
  <r>
    <n v="2013"/>
    <s v="Dezember"/>
    <s v="Frankfurt"/>
    <x v="4"/>
    <s v="Haushalt"/>
    <s v="Schröder"/>
    <n v="31683.055232233597"/>
  </r>
  <r>
    <n v="2012"/>
    <s v="Februar"/>
    <s v="Frankfurt"/>
    <x v="4"/>
    <s v="Foto"/>
    <s v="Neumann"/>
    <n v="15536.905955054548"/>
  </r>
  <r>
    <n v="2015"/>
    <s v="August"/>
    <s v="Frankfurt"/>
    <x v="3"/>
    <s v="TV"/>
    <s v="Klein"/>
    <n v="13137.06171256052"/>
  </r>
  <r>
    <n v="2012"/>
    <s v="November"/>
    <s v="Frankfurt"/>
    <x v="5"/>
    <s v="Handy"/>
    <s v="Neumann"/>
    <n v="27193.26247856722"/>
  </r>
  <r>
    <n v="2010"/>
    <s v="April"/>
    <s v="Frankfurt"/>
    <x v="2"/>
    <s v="Audio"/>
    <s v="Wolf"/>
    <n v="14495.542007581298"/>
  </r>
  <r>
    <n v="2012"/>
    <s v="November"/>
    <s v="Frankfurt"/>
    <x v="6"/>
    <s v="Foto"/>
    <s v="Richter"/>
    <n v="13199.899722291144"/>
  </r>
  <r>
    <n v="2013"/>
    <s v="Mai"/>
    <s v="Frankfurt"/>
    <x v="6"/>
    <s v="Foto"/>
    <s v="Schröder"/>
    <n v="34680.002612539181"/>
  </r>
  <r>
    <n v="2015"/>
    <s v="März"/>
    <s v="Frankfurt"/>
    <x v="6"/>
    <s v="Haushalt"/>
    <s v="Koch"/>
    <n v="13514.09765497726"/>
  </r>
  <r>
    <n v="2010"/>
    <s v="Oktober"/>
    <s v="Frankfurt"/>
    <x v="4"/>
    <s v="TV"/>
    <s v="Wolf"/>
    <n v="20373.47139482441"/>
  </r>
  <r>
    <n v="2013"/>
    <s v="Februar"/>
    <s v="Frankfurt"/>
    <x v="7"/>
    <s v="TV"/>
    <s v="Klein"/>
    <n v="26228.620578636488"/>
  </r>
  <r>
    <n v="2011"/>
    <s v="August"/>
    <s v="Frankfurt"/>
    <x v="6"/>
    <s v="Computer"/>
    <s v="Wolf"/>
    <n v="32092.405172911269"/>
  </r>
  <r>
    <n v="2011"/>
    <s v="März"/>
    <s v="Frankfurt"/>
    <x v="8"/>
    <s v="Computer"/>
    <s v="Wolf"/>
    <n v="38823.529585913682"/>
  </r>
  <r>
    <n v="2010"/>
    <s v="April"/>
    <s v="Frankfurt"/>
    <x v="3"/>
    <s v="Handy"/>
    <s v="Neumann"/>
    <n v="32034.776489359861"/>
  </r>
  <r>
    <n v="2013"/>
    <s v="April"/>
    <s v="Frankfurt"/>
    <x v="0"/>
    <s v="Handy"/>
    <s v="Klein"/>
    <n v="27712.286008442064"/>
  </r>
  <r>
    <n v="2010"/>
    <s v="Juni"/>
    <s v="Frankfurt"/>
    <x v="7"/>
    <s v="Audio"/>
    <s v="Schröder"/>
    <n v="19410.785661381899"/>
  </r>
  <r>
    <n v="2010"/>
    <s v="Februar"/>
    <s v="Frankfurt"/>
    <x v="7"/>
    <s v="Audio"/>
    <s v="Koch"/>
    <n v="16592.828271742856"/>
  </r>
  <r>
    <n v="2015"/>
    <s v="Oktober"/>
    <s v="Frankfurt"/>
    <x v="3"/>
    <s v="TV"/>
    <s v="Klein"/>
    <n v="36049.97371823492"/>
  </r>
  <r>
    <n v="2015"/>
    <s v="April"/>
    <s v="Frankfurt"/>
    <x v="5"/>
    <s v="Handy"/>
    <s v="Koch"/>
    <n v="11970.565652767888"/>
  </r>
  <r>
    <n v="2013"/>
    <s v="März"/>
    <s v="Frankfurt"/>
    <x v="4"/>
    <s v="Haushalt"/>
    <s v="Schröder"/>
    <n v="38485.047506933901"/>
  </r>
  <r>
    <n v="2012"/>
    <s v="Mai"/>
    <s v="Frankfurt"/>
    <x v="5"/>
    <s v="Handy"/>
    <s v="Schröder"/>
    <n v="33665.719731865043"/>
  </r>
  <r>
    <n v="2013"/>
    <s v="November"/>
    <s v="Frankfurt"/>
    <x v="7"/>
    <s v="Audio"/>
    <s v="Richter"/>
    <n v="20315.307361317809"/>
  </r>
  <r>
    <n v="2011"/>
    <s v="Januar"/>
    <s v="Frankfurt"/>
    <x v="3"/>
    <s v="Computer"/>
    <s v="Schröder"/>
    <n v="24749.371829161384"/>
  </r>
  <r>
    <n v="2015"/>
    <s v="Februar"/>
    <s v="Frankfurt"/>
    <x v="0"/>
    <s v="Haushalt"/>
    <s v="Klein"/>
    <n v="13519.017292500454"/>
  </r>
  <r>
    <n v="2010"/>
    <s v="August"/>
    <s v="Frankfurt"/>
    <x v="0"/>
    <s v="TV"/>
    <s v="Richter"/>
    <n v="15155.492529464365"/>
  </r>
  <r>
    <n v="2014"/>
    <s v="November"/>
    <s v="Frankfurt"/>
    <x v="7"/>
    <s v="Handy"/>
    <s v="Wolf"/>
    <n v="29798.196462218082"/>
  </r>
  <r>
    <n v="2015"/>
    <s v="Februar"/>
    <s v="Frankfurt"/>
    <x v="8"/>
    <s v="Haushalt"/>
    <s v="Neumann"/>
    <n v="37305.607619969102"/>
  </r>
  <r>
    <n v="2013"/>
    <s v="Juli"/>
    <s v="Frankfurt"/>
    <x v="5"/>
    <s v="Foto"/>
    <s v="Neumann"/>
    <n v="30431.343936117173"/>
  </r>
  <r>
    <n v="2012"/>
    <s v="Mai"/>
    <s v="Frankfurt"/>
    <x v="7"/>
    <s v="Handy"/>
    <s v="Koch"/>
    <n v="10283.808217249329"/>
  </r>
  <r>
    <n v="2014"/>
    <s v="Februar"/>
    <s v="Frankfurt"/>
    <x v="5"/>
    <s v="Computer"/>
    <s v="Richter"/>
    <n v="27027.494878713776"/>
  </r>
  <r>
    <n v="2011"/>
    <s v="Mai"/>
    <s v="Frankfurt"/>
    <x v="4"/>
    <s v="Handy"/>
    <s v="Klein"/>
    <n v="29082.604254457383"/>
  </r>
  <r>
    <n v="2012"/>
    <s v="Juli"/>
    <s v="Frankfurt"/>
    <x v="8"/>
    <s v="Audio"/>
    <s v="Neumann"/>
    <n v="25186.560777084007"/>
  </r>
  <r>
    <n v="2010"/>
    <s v="März"/>
    <s v="Frankfurt"/>
    <x v="1"/>
    <s v="Handy"/>
    <s v="Wolf"/>
    <n v="29377.313194780014"/>
  </r>
  <r>
    <n v="2014"/>
    <s v="November"/>
    <s v="Frankfurt"/>
    <x v="8"/>
    <s v="TV"/>
    <s v="Koch"/>
    <n v="15687.418445431122"/>
  </r>
  <r>
    <n v="2010"/>
    <s v="Oktober"/>
    <s v="Frankfurt"/>
    <x v="8"/>
    <s v="Computer"/>
    <s v="Schröder"/>
    <n v="19852.295882942264"/>
  </r>
  <r>
    <n v="2010"/>
    <s v="Dezember"/>
    <s v="Frankfurt"/>
    <x v="3"/>
    <s v="Haushalt"/>
    <s v="Klein"/>
    <n v="21176.275021969617"/>
  </r>
  <r>
    <n v="2015"/>
    <s v="Dezember"/>
    <s v="Frankfurt"/>
    <x v="1"/>
    <s v="Handy"/>
    <s v="Koch"/>
    <n v="30058.795992609055"/>
  </r>
  <r>
    <n v="2014"/>
    <s v="Februar"/>
    <s v="Frankfurt"/>
    <x v="0"/>
    <s v="Audio"/>
    <s v="Klein"/>
    <n v="37162.430944767082"/>
  </r>
  <r>
    <n v="2014"/>
    <s v="August"/>
    <s v="Frankfurt"/>
    <x v="8"/>
    <s v="Foto"/>
    <s v="Wolf"/>
    <n v="27451.770336548841"/>
  </r>
  <r>
    <n v="2010"/>
    <s v="Juli"/>
    <s v="Frankfurt"/>
    <x v="2"/>
    <s v="Haushalt"/>
    <s v="Wolf"/>
    <n v="14779.124374121991"/>
  </r>
  <r>
    <n v="2013"/>
    <s v="Februar"/>
    <s v="Frankfurt"/>
    <x v="4"/>
    <s v="Haushalt"/>
    <s v="Neumann"/>
    <n v="9412.2792814914119"/>
  </r>
  <r>
    <n v="2013"/>
    <s v="November"/>
    <s v="Frankfurt"/>
    <x v="7"/>
    <s v="TV"/>
    <s v="Wolf"/>
    <n v="35864.943474117761"/>
  </r>
  <r>
    <n v="2015"/>
    <s v="Juni"/>
    <s v="Frankfurt"/>
    <x v="5"/>
    <s v="Audio"/>
    <s v="Wolf"/>
    <n v="10086.0345640082"/>
  </r>
  <r>
    <n v="2015"/>
    <s v="August"/>
    <s v="Frankfurt"/>
    <x v="3"/>
    <s v="Computer"/>
    <s v="Schröder"/>
    <n v="9881.6596853088722"/>
  </r>
  <r>
    <n v="2015"/>
    <s v="Januar"/>
    <s v="Frankfurt"/>
    <x v="7"/>
    <s v="Haushalt"/>
    <s v="Klein"/>
    <n v="24621.955360317908"/>
  </r>
  <r>
    <n v="2010"/>
    <s v="Januar"/>
    <s v="Frankfurt"/>
    <x v="4"/>
    <s v="Haushalt"/>
    <s v="Richter"/>
    <n v="23091.090025665017"/>
  </r>
  <r>
    <n v="2013"/>
    <s v="August"/>
    <s v="Frankfurt"/>
    <x v="6"/>
    <s v="Haushalt"/>
    <s v="Richter"/>
    <n v="16668.308303646154"/>
  </r>
  <r>
    <n v="2015"/>
    <s v="September"/>
    <s v="Frankfurt"/>
    <x v="5"/>
    <s v="Handy"/>
    <s v="Neumann"/>
    <n v="31645.490155293741"/>
  </r>
  <r>
    <n v="2012"/>
    <s v="November"/>
    <s v="Frankfurt"/>
    <x v="5"/>
    <s v="Foto"/>
    <s v="Wolf"/>
    <n v="17911.742541462067"/>
  </r>
  <r>
    <n v="2012"/>
    <s v="Juni"/>
    <s v="Frankfurt"/>
    <x v="3"/>
    <s v="Haushalt"/>
    <s v="Schröder"/>
    <n v="38153.337402028817"/>
  </r>
  <r>
    <n v="2011"/>
    <s v="April"/>
    <s v="Frankfurt"/>
    <x v="0"/>
    <s v="Audio"/>
    <s v="Neumann"/>
    <n v="36055.686521912357"/>
  </r>
  <r>
    <n v="2013"/>
    <s v="März"/>
    <s v="Frankfurt"/>
    <x v="7"/>
    <s v="TV"/>
    <s v="Neumann"/>
    <n v="11912.033409505575"/>
  </r>
  <r>
    <n v="2015"/>
    <s v="Dezember"/>
    <s v="Frankfurt"/>
    <x v="5"/>
    <s v="TV"/>
    <s v="Richter"/>
    <n v="34861.590887657643"/>
  </r>
  <r>
    <n v="2012"/>
    <s v="August"/>
    <s v="Frankfurt"/>
    <x v="8"/>
    <s v="TV"/>
    <s v="Klein"/>
    <n v="29927.662780498111"/>
  </r>
  <r>
    <n v="2012"/>
    <s v="März"/>
    <s v="Frankfurt"/>
    <x v="8"/>
    <s v="Computer"/>
    <s v="Klein"/>
    <n v="27596.517994053789"/>
  </r>
  <r>
    <n v="2012"/>
    <s v="April"/>
    <s v="Frankfurt"/>
    <x v="7"/>
    <s v="Audio"/>
    <s v="Richter"/>
    <n v="16210.171105573001"/>
  </r>
  <r>
    <n v="2013"/>
    <s v="März"/>
    <s v="Frankfurt"/>
    <x v="7"/>
    <s v="Computer"/>
    <s v="Koch"/>
    <n v="28995.067654320206"/>
  </r>
  <r>
    <n v="2011"/>
    <s v="Januar"/>
    <s v="Frankfurt"/>
    <x v="2"/>
    <s v="Audio"/>
    <s v="Schröder"/>
    <n v="32840.74411815044"/>
  </r>
  <r>
    <n v="2014"/>
    <s v="August"/>
    <s v="Frankfurt"/>
    <x v="3"/>
    <s v="Foto"/>
    <s v="Koch"/>
    <n v="15236.435246236684"/>
  </r>
  <r>
    <n v="2012"/>
    <s v="Juli"/>
    <s v="Frankfurt"/>
    <x v="5"/>
    <s v="Foto"/>
    <s v="Wolf"/>
    <n v="37754.982122315741"/>
  </r>
  <r>
    <n v="2014"/>
    <s v="Oktober"/>
    <s v="Frankfurt"/>
    <x v="4"/>
    <s v="TV"/>
    <s v="Klein"/>
    <n v="16580.985707815005"/>
  </r>
  <r>
    <n v="2011"/>
    <s v="September"/>
    <s v="Frankfurt"/>
    <x v="8"/>
    <s v="Audio"/>
    <s v="Schröder"/>
    <n v="32746.568146311009"/>
  </r>
  <r>
    <n v="2013"/>
    <s v="Oktober"/>
    <s v="Frankfurt"/>
    <x v="3"/>
    <s v="TV"/>
    <s v="Neumann"/>
    <n v="34157.352589503193"/>
  </r>
  <r>
    <n v="2010"/>
    <s v="März"/>
    <s v="Frankfurt"/>
    <x v="0"/>
    <s v="Haushalt"/>
    <s v="Wolf"/>
    <n v="36523.790849680401"/>
  </r>
  <r>
    <n v="2015"/>
    <s v="September"/>
    <s v="Frankfurt"/>
    <x v="8"/>
    <s v="Foto"/>
    <s v="Wolf"/>
    <n v="14845.3522270372"/>
  </r>
  <r>
    <n v="2012"/>
    <s v="August"/>
    <s v="Frankfurt"/>
    <x v="3"/>
    <s v="Haushalt"/>
    <s v="Schröder"/>
    <n v="9328.9453509349132"/>
  </r>
  <r>
    <n v="2013"/>
    <s v="Februar"/>
    <s v="Frankfurt"/>
    <x v="1"/>
    <s v="Foto"/>
    <s v="Schröder"/>
    <n v="11970.329907417574"/>
  </r>
  <r>
    <n v="2014"/>
    <s v="September"/>
    <s v="Frankfurt"/>
    <x v="6"/>
    <s v="Handy"/>
    <s v="Wolf"/>
    <n v="11751.340533333019"/>
  </r>
  <r>
    <n v="2012"/>
    <s v="März"/>
    <s v="Frankfurt"/>
    <x v="7"/>
    <s v="Computer"/>
    <s v="Neumann"/>
    <n v="17271.304052080573"/>
  </r>
  <r>
    <n v="2015"/>
    <s v="Januar"/>
    <s v="Frankfurt"/>
    <x v="1"/>
    <s v="Audio"/>
    <s v="Neumann"/>
    <n v="16882.799928338449"/>
  </r>
  <r>
    <n v="2015"/>
    <s v="September"/>
    <s v="Frankfurt"/>
    <x v="3"/>
    <s v="Haushalt"/>
    <s v="Wolf"/>
    <n v="38490.918270588663"/>
  </r>
  <r>
    <n v="2011"/>
    <s v="November"/>
    <s v="Frankfurt"/>
    <x v="3"/>
    <s v="Handy"/>
    <s v="Wolf"/>
    <n v="25864.715190813964"/>
  </r>
  <r>
    <n v="2014"/>
    <s v="März"/>
    <s v="Frankfurt"/>
    <x v="1"/>
    <s v="TV"/>
    <s v="Richter"/>
    <n v="28086.833006603079"/>
  </r>
  <r>
    <n v="2011"/>
    <s v="April"/>
    <s v="Frankfurt"/>
    <x v="5"/>
    <s v="Foto"/>
    <s v="Richter"/>
    <n v="18022.736716721032"/>
  </r>
  <r>
    <n v="2015"/>
    <s v="März"/>
    <s v="Frankfurt"/>
    <x v="3"/>
    <s v="TV"/>
    <s v="Klein"/>
    <n v="10883.039333226832"/>
  </r>
  <r>
    <n v="2012"/>
    <s v="Juli"/>
    <s v="Frankfurt"/>
    <x v="0"/>
    <s v="Audio"/>
    <s v="Schröder"/>
    <n v="18570.361723970818"/>
  </r>
  <r>
    <n v="2015"/>
    <s v="September"/>
    <s v="Frankfurt"/>
    <x v="1"/>
    <s v="Haushalt"/>
    <s v="Wolf"/>
    <n v="27688.310381906587"/>
  </r>
  <r>
    <n v="2010"/>
    <s v="April"/>
    <s v="Frankfurt"/>
    <x v="6"/>
    <s v="Foto"/>
    <s v="Wolf"/>
    <n v="17441.014541811608"/>
  </r>
  <r>
    <n v="2015"/>
    <s v="Dezember"/>
    <s v="Frankfurt"/>
    <x v="2"/>
    <s v="TV"/>
    <s v="Wolf"/>
    <n v="24245.220145293508"/>
  </r>
  <r>
    <n v="2015"/>
    <s v="Januar"/>
    <s v="Frankfurt"/>
    <x v="7"/>
    <s v="Foto"/>
    <s v="Schröder"/>
    <n v="11621.456797844268"/>
  </r>
  <r>
    <n v="2013"/>
    <s v="Januar"/>
    <s v="Frankfurt"/>
    <x v="7"/>
    <s v="Haushalt"/>
    <s v="Wolf"/>
    <n v="24791.845374698943"/>
  </r>
  <r>
    <n v="2012"/>
    <s v="Dezember"/>
    <s v="Frankfurt"/>
    <x v="3"/>
    <s v="Audio"/>
    <s v="Richter"/>
    <n v="19887.845087188776"/>
  </r>
  <r>
    <n v="2013"/>
    <s v="September"/>
    <s v="Frankfurt"/>
    <x v="4"/>
    <s v="Foto"/>
    <s v="Koch"/>
    <n v="15843.389973696158"/>
  </r>
  <r>
    <n v="2010"/>
    <s v="November"/>
    <s v="Frankfurt"/>
    <x v="7"/>
    <s v="Handy"/>
    <s v="Richter"/>
    <n v="26515.783705841262"/>
  </r>
  <r>
    <n v="2010"/>
    <s v="Juli"/>
    <s v="Frankfurt"/>
    <x v="6"/>
    <s v="TV"/>
    <s v="Wolf"/>
    <n v="37998.597382021922"/>
  </r>
  <r>
    <n v="2014"/>
    <s v="Oktober"/>
    <s v="Frankfurt"/>
    <x v="7"/>
    <s v="Audio"/>
    <s v="Schröder"/>
    <n v="34570.447802884446"/>
  </r>
  <r>
    <n v="2013"/>
    <s v="Februar"/>
    <s v="Frankfurt"/>
    <x v="3"/>
    <s v="Audio"/>
    <s v="Koch"/>
    <n v="9882.0749216220593"/>
  </r>
  <r>
    <n v="2011"/>
    <s v="März"/>
    <s v="Frankfurt"/>
    <x v="6"/>
    <s v="Foto"/>
    <s v="Koch"/>
    <n v="22961.432585517698"/>
  </r>
  <r>
    <n v="2011"/>
    <s v="Dezember"/>
    <s v="Frankfurt"/>
    <x v="0"/>
    <s v="Computer"/>
    <s v="Richter"/>
    <n v="16333.819140206617"/>
  </r>
  <r>
    <n v="2015"/>
    <s v="Januar"/>
    <s v="Frankfurt"/>
    <x v="4"/>
    <s v="Haushalt"/>
    <s v="Neumann"/>
    <n v="9221.5824656944151"/>
  </r>
  <r>
    <n v="2011"/>
    <s v="November"/>
    <s v="Frankfurt"/>
    <x v="0"/>
    <s v="Haushalt"/>
    <s v="Neumann"/>
    <n v="26912.431120631376"/>
  </r>
  <r>
    <n v="2010"/>
    <s v="Juli"/>
    <s v="Frankfurt"/>
    <x v="2"/>
    <s v="Haushalt"/>
    <s v="Schröder"/>
    <n v="30024.679240521313"/>
  </r>
  <r>
    <n v="2015"/>
    <s v="Juni"/>
    <s v="Frankfurt"/>
    <x v="8"/>
    <s v="Handy"/>
    <s v="Klein"/>
    <n v="37224.689511387231"/>
  </r>
  <r>
    <n v="2012"/>
    <s v="Dezember"/>
    <s v="Frankfurt"/>
    <x v="7"/>
    <s v="Computer"/>
    <s v="Koch"/>
    <n v="20019.681520207207"/>
  </r>
  <r>
    <n v="2011"/>
    <s v="Dezember"/>
    <s v="Frankfurt"/>
    <x v="8"/>
    <s v="Foto"/>
    <s v="Klein"/>
    <n v="28174.146775568544"/>
  </r>
  <r>
    <n v="2015"/>
    <s v="April"/>
    <s v="Frankfurt"/>
    <x v="8"/>
    <s v="Audio"/>
    <s v="Koch"/>
    <n v="30882.395426238123"/>
  </r>
  <r>
    <n v="2013"/>
    <s v="März"/>
    <s v="Frankfurt"/>
    <x v="7"/>
    <s v="Foto"/>
    <s v="Neumann"/>
    <n v="23183.364106653709"/>
  </r>
  <r>
    <n v="2014"/>
    <s v="Oktober"/>
    <s v="Frankfurt"/>
    <x v="0"/>
    <s v="Handy"/>
    <s v="Wolf"/>
    <n v="24649.769067524943"/>
  </r>
  <r>
    <n v="2013"/>
    <s v="Mai"/>
    <s v="Frankfurt"/>
    <x v="8"/>
    <s v="Computer"/>
    <s v="Koch"/>
    <n v="30279.662817052853"/>
  </r>
  <r>
    <n v="2014"/>
    <s v="März"/>
    <s v="Frankfurt"/>
    <x v="0"/>
    <s v="Haushalt"/>
    <s v="Klein"/>
    <n v="38848.542450105859"/>
  </r>
  <r>
    <n v="2015"/>
    <s v="September"/>
    <s v="Frankfurt"/>
    <x v="7"/>
    <s v="Computer"/>
    <s v="Neumann"/>
    <n v="22659.900012513157"/>
  </r>
  <r>
    <n v="2012"/>
    <s v="März"/>
    <s v="Frankfurt"/>
    <x v="1"/>
    <s v="Handy"/>
    <s v="Richter"/>
    <n v="15183.999674075782"/>
  </r>
  <r>
    <n v="2011"/>
    <s v="April"/>
    <s v="Frankfurt"/>
    <x v="8"/>
    <s v="Computer"/>
    <s v="Schröder"/>
    <n v="11568.9293879285"/>
  </r>
  <r>
    <n v="2012"/>
    <s v="April"/>
    <s v="Frankfurt"/>
    <x v="0"/>
    <s v="Foto"/>
    <s v="Wolf"/>
    <n v="23436.932956488192"/>
  </r>
  <r>
    <n v="2013"/>
    <s v="Juni"/>
    <s v="Frankfurt"/>
    <x v="3"/>
    <s v="Audio"/>
    <s v="Wolf"/>
    <n v="21056.007198923566"/>
  </r>
  <r>
    <n v="2011"/>
    <s v="März"/>
    <s v="Frankfurt"/>
    <x v="2"/>
    <s v="Audio"/>
    <s v="Schröder"/>
    <n v="37179.201818664733"/>
  </r>
  <r>
    <n v="2013"/>
    <s v="November"/>
    <s v="Frankfurt"/>
    <x v="2"/>
    <s v="TV"/>
    <s v="Neumann"/>
    <n v="36135.266558468778"/>
  </r>
  <r>
    <n v="2014"/>
    <s v="März"/>
    <s v="Frankfurt"/>
    <x v="6"/>
    <s v="Haushalt"/>
    <s v="Koch"/>
    <n v="28294.115821868716"/>
  </r>
  <r>
    <n v="2014"/>
    <s v="November"/>
    <s v="Frankfurt"/>
    <x v="2"/>
    <s v="Computer"/>
    <s v="Wolf"/>
    <n v="18582.308505824414"/>
  </r>
  <r>
    <n v="2014"/>
    <s v="Dezember"/>
    <s v="Frankfurt"/>
    <x v="5"/>
    <s v="Computer"/>
    <s v="Wolf"/>
    <n v="36870.050384867398"/>
  </r>
  <r>
    <n v="2010"/>
    <s v="Mai"/>
    <s v="Frankfurt"/>
    <x v="2"/>
    <s v="TV"/>
    <s v="Koch"/>
    <n v="23859.872002908887"/>
  </r>
  <r>
    <n v="2014"/>
    <s v="September"/>
    <s v="Frankfurt"/>
    <x v="8"/>
    <s v="Handy"/>
    <s v="Wolf"/>
    <n v="10968.23059579769"/>
  </r>
  <r>
    <n v="2011"/>
    <s v="Juni"/>
    <s v="Frankfurt"/>
    <x v="5"/>
    <s v="Audio"/>
    <s v="Richter"/>
    <n v="36998.974129094728"/>
  </r>
  <r>
    <n v="2014"/>
    <s v="Oktober"/>
    <s v="Frankfurt"/>
    <x v="2"/>
    <s v="Audio"/>
    <s v="Neumann"/>
    <n v="30487.720487077808"/>
  </r>
  <r>
    <n v="2011"/>
    <s v="Oktober"/>
    <s v="Frankfurt"/>
    <x v="4"/>
    <s v="TV"/>
    <s v="Richter"/>
    <n v="9085.2825874151349"/>
  </r>
  <r>
    <n v="2013"/>
    <s v="Juni"/>
    <s v="Frankfurt"/>
    <x v="0"/>
    <s v="Audio"/>
    <s v="Koch"/>
    <n v="37893.983697100193"/>
  </r>
  <r>
    <n v="2015"/>
    <s v="September"/>
    <s v="Frankfurt"/>
    <x v="2"/>
    <s v="Foto"/>
    <s v="Neumann"/>
    <n v="37498.882521248233"/>
  </r>
  <r>
    <n v="2015"/>
    <s v="Dezember"/>
    <s v="Frankfurt"/>
    <x v="2"/>
    <s v="TV"/>
    <s v="Schröder"/>
    <n v="14703.091013636142"/>
  </r>
  <r>
    <n v="2014"/>
    <s v="Juni"/>
    <s v="Frankfurt"/>
    <x v="5"/>
    <s v="TV"/>
    <s v="Wolf"/>
    <n v="17212.948181928856"/>
  </r>
  <r>
    <n v="2014"/>
    <s v="Dezember"/>
    <s v="Frankfurt"/>
    <x v="2"/>
    <s v="Audio"/>
    <s v="Neumann"/>
    <n v="14431.124898107337"/>
  </r>
  <r>
    <n v="2013"/>
    <s v="März"/>
    <s v="Frankfurt"/>
    <x v="5"/>
    <s v="Audio"/>
    <s v="Koch"/>
    <n v="12293.762191909937"/>
  </r>
  <r>
    <n v="2010"/>
    <s v="April"/>
    <s v="Frankfurt"/>
    <x v="2"/>
    <s v="Haushalt"/>
    <s v="Wolf"/>
    <n v="27780.277141813353"/>
  </r>
  <r>
    <n v="2011"/>
    <s v="August"/>
    <s v="Frankfurt"/>
    <x v="5"/>
    <s v="Haushalt"/>
    <s v="Schröder"/>
    <n v="14646.802411609136"/>
  </r>
  <r>
    <n v="2012"/>
    <s v="Mai"/>
    <s v="Frankfurt"/>
    <x v="5"/>
    <s v="Haushalt"/>
    <s v="Schröder"/>
    <n v="34889.769564700662"/>
  </r>
  <r>
    <n v="2011"/>
    <s v="Juni"/>
    <s v="Frankfurt"/>
    <x v="4"/>
    <s v="Handy"/>
    <s v="Richter"/>
    <n v="35515.574074096017"/>
  </r>
  <r>
    <n v="2010"/>
    <s v="Januar"/>
    <s v="Frankfurt"/>
    <x v="5"/>
    <s v="Handy"/>
    <s v="Koch"/>
    <n v="22274.961765366894"/>
  </r>
  <r>
    <n v="2013"/>
    <s v="April"/>
    <s v="Frankfurt"/>
    <x v="1"/>
    <s v="Computer"/>
    <s v="Klein"/>
    <n v="36264.889215579416"/>
  </r>
  <r>
    <n v="2013"/>
    <s v="März"/>
    <s v="Frankfurt"/>
    <x v="5"/>
    <s v="Foto"/>
    <s v="Wolf"/>
    <n v="31601.094142744565"/>
  </r>
  <r>
    <n v="2011"/>
    <s v="Mai"/>
    <s v="Frankfurt"/>
    <x v="7"/>
    <s v="Foto"/>
    <s v="Koch"/>
    <n v="36279.151846682056"/>
  </r>
  <r>
    <n v="2015"/>
    <s v="Juli"/>
    <s v="Frankfurt"/>
    <x v="6"/>
    <s v="Audio"/>
    <s v="Richter"/>
    <n v="13819.040471256032"/>
  </r>
  <r>
    <n v="2015"/>
    <s v="Juni"/>
    <s v="Frankfurt"/>
    <x v="7"/>
    <s v="Foto"/>
    <s v="Richter"/>
    <n v="14501.895847575648"/>
  </r>
  <r>
    <n v="2011"/>
    <s v="Dezember"/>
    <s v="Frankfurt"/>
    <x v="0"/>
    <s v="TV"/>
    <s v="Koch"/>
    <n v="35050.340913008782"/>
  </r>
  <r>
    <n v="2014"/>
    <s v="Juni"/>
    <s v="Frankfurt"/>
    <x v="4"/>
    <s v="Audio"/>
    <s v="Koch"/>
    <n v="14461.654165995289"/>
  </r>
  <r>
    <n v="2012"/>
    <s v="Juli"/>
    <s v="Frankfurt"/>
    <x v="3"/>
    <s v="Foto"/>
    <s v="Koch"/>
    <n v="15749.824281379415"/>
  </r>
  <r>
    <n v="2013"/>
    <s v="Oktober"/>
    <s v="Frankfurt"/>
    <x v="0"/>
    <s v="TV"/>
    <s v="Schröder"/>
    <n v="18892.295080436314"/>
  </r>
  <r>
    <n v="2010"/>
    <s v="Dezember"/>
    <s v="Frankfurt"/>
    <x v="8"/>
    <s v="Foto"/>
    <s v="Richter"/>
    <n v="18976.281335627529"/>
  </r>
  <r>
    <n v="2011"/>
    <s v="Januar"/>
    <s v="Frankfurt"/>
    <x v="5"/>
    <s v="Foto"/>
    <s v="Richter"/>
    <n v="27251.625083158538"/>
  </r>
  <r>
    <n v="2011"/>
    <s v="Dezember"/>
    <s v="Frankfurt"/>
    <x v="6"/>
    <s v="Computer"/>
    <s v="Klein"/>
    <n v="16532.283712702381"/>
  </r>
  <r>
    <n v="2015"/>
    <s v="Januar"/>
    <s v="Frankfurt"/>
    <x v="4"/>
    <s v="Audio"/>
    <s v="Schröder"/>
    <n v="18384.558299794091"/>
  </r>
  <r>
    <n v="2010"/>
    <s v="Oktober"/>
    <s v="Frankfurt"/>
    <x v="8"/>
    <s v="Audio"/>
    <s v="Koch"/>
    <n v="16220.105475288581"/>
  </r>
  <r>
    <n v="2013"/>
    <s v="August"/>
    <s v="Frankfurt"/>
    <x v="7"/>
    <s v="TV"/>
    <s v="Klein"/>
    <n v="31080.511846447138"/>
  </r>
  <r>
    <n v="2015"/>
    <s v="Juli"/>
    <s v="Frankfurt"/>
    <x v="3"/>
    <s v="Computer"/>
    <s v="Klein"/>
    <n v="32416.613433092785"/>
  </r>
  <r>
    <n v="2014"/>
    <s v="April"/>
    <s v="Frankfurt"/>
    <x v="8"/>
    <s v="Foto"/>
    <s v="Klein"/>
    <n v="11338.72183109326"/>
  </r>
  <r>
    <n v="2011"/>
    <s v="November"/>
    <s v="Frankfurt"/>
    <x v="0"/>
    <s v="Foto"/>
    <s v="Wolf"/>
    <n v="24426.233493173553"/>
  </r>
  <r>
    <n v="2010"/>
    <s v="Januar"/>
    <s v="Frankfurt"/>
    <x v="2"/>
    <s v="Computer"/>
    <s v="Schröder"/>
    <n v="20977.87339523746"/>
  </r>
  <r>
    <n v="2014"/>
    <s v="Juli"/>
    <s v="Frankfurt"/>
    <x v="6"/>
    <s v="Audio"/>
    <s v="Schröder"/>
    <n v="19445.707007450197"/>
  </r>
  <r>
    <n v="2011"/>
    <s v="Oktober"/>
    <s v="Frankfurt"/>
    <x v="8"/>
    <s v="Computer"/>
    <s v="Klein"/>
    <n v="33634.843128501045"/>
  </r>
  <r>
    <n v="2014"/>
    <s v="August"/>
    <s v="Frankfurt"/>
    <x v="7"/>
    <s v="Handy"/>
    <s v="Neumann"/>
    <n v="24084.605932469811"/>
  </r>
  <r>
    <n v="2011"/>
    <s v="Mai"/>
    <s v="Frankfurt"/>
    <x v="8"/>
    <s v="Handy"/>
    <s v="Klein"/>
    <n v="36874.960635276657"/>
  </r>
  <r>
    <n v="2011"/>
    <s v="Januar"/>
    <s v="Frankfurt"/>
    <x v="5"/>
    <s v="TV"/>
    <s v="Klein"/>
    <n v="25002.988730604939"/>
  </r>
  <r>
    <n v="2011"/>
    <s v="Dezember"/>
    <s v="Frankfurt"/>
    <x v="6"/>
    <s v="TV"/>
    <s v="Schröder"/>
    <n v="25611.008435746444"/>
  </r>
  <r>
    <n v="2015"/>
    <s v="August"/>
    <s v="Frankfurt"/>
    <x v="2"/>
    <s v="Audio"/>
    <s v="Koch"/>
    <n v="16459.266629174599"/>
  </r>
  <r>
    <n v="2011"/>
    <s v="April"/>
    <s v="Frankfurt"/>
    <x v="7"/>
    <s v="TV"/>
    <s v="Schröder"/>
    <n v="30014.054698723463"/>
  </r>
  <r>
    <n v="2012"/>
    <s v="Dezember"/>
    <s v="Frankfurt"/>
    <x v="0"/>
    <s v="TV"/>
    <s v="Richter"/>
    <n v="29115.088427492832"/>
  </r>
  <r>
    <n v="2013"/>
    <s v="Oktober"/>
    <s v="Frankfurt"/>
    <x v="0"/>
    <s v="Haushalt"/>
    <s v="Richter"/>
    <n v="35589.72597118406"/>
  </r>
  <r>
    <n v="2014"/>
    <s v="Mai"/>
    <s v="Frankfurt"/>
    <x v="0"/>
    <s v="TV"/>
    <s v="Koch"/>
    <n v="11501.402145771317"/>
  </r>
  <r>
    <n v="2010"/>
    <s v="November"/>
    <s v="Frankfurt"/>
    <x v="1"/>
    <s v="Haushalt"/>
    <s v="Neumann"/>
    <n v="24844.171705257315"/>
  </r>
  <r>
    <n v="2012"/>
    <s v="April"/>
    <s v="Frankfurt"/>
    <x v="8"/>
    <s v="TV"/>
    <s v="Wolf"/>
    <n v="16500.658729453884"/>
  </r>
  <r>
    <n v="2010"/>
    <s v="Dezember"/>
    <s v="Frankfurt"/>
    <x v="1"/>
    <s v="Handy"/>
    <s v="Schröder"/>
    <n v="19060.244621153397"/>
  </r>
  <r>
    <n v="2012"/>
    <s v="Dezember"/>
    <s v="Frankfurt"/>
    <x v="0"/>
    <s v="Foto"/>
    <s v="Richter"/>
    <n v="28652.656682796991"/>
  </r>
  <r>
    <n v="2012"/>
    <s v="März"/>
    <s v="Frankfurt"/>
    <x v="8"/>
    <s v="Computer"/>
    <s v="Koch"/>
    <n v="30341.779141266936"/>
  </r>
  <r>
    <n v="2013"/>
    <s v="Juli"/>
    <s v="Frankfurt"/>
    <x v="7"/>
    <s v="Haushalt"/>
    <s v="Wolf"/>
    <n v="29464.909855209662"/>
  </r>
  <r>
    <n v="2015"/>
    <s v="Januar"/>
    <s v="Frankfurt"/>
    <x v="7"/>
    <s v="Handy"/>
    <s v="Neumann"/>
    <n v="35876.371183961674"/>
  </r>
  <r>
    <n v="2011"/>
    <s v="August"/>
    <s v="Frankfurt"/>
    <x v="1"/>
    <s v="Audio"/>
    <s v="Klein"/>
    <n v="16139.008484709873"/>
  </r>
  <r>
    <n v="2010"/>
    <s v="Juli"/>
    <s v="Frankfurt"/>
    <x v="5"/>
    <s v="Foto"/>
    <s v="Schröder"/>
    <n v="17335.100156574641"/>
  </r>
  <r>
    <n v="2011"/>
    <s v="Januar"/>
    <s v="Frankfurt"/>
    <x v="2"/>
    <s v="Haushalt"/>
    <s v="Koch"/>
    <n v="10729.078578664425"/>
  </r>
  <r>
    <n v="2010"/>
    <s v="Februar"/>
    <s v="Frankfurt"/>
    <x v="4"/>
    <s v="Audio"/>
    <s v="Wolf"/>
    <n v="16745.243199935449"/>
  </r>
  <r>
    <n v="2011"/>
    <s v="Januar"/>
    <s v="Frankfurt"/>
    <x v="7"/>
    <s v="Foto"/>
    <s v="Klein"/>
    <n v="19215.704141090857"/>
  </r>
  <r>
    <n v="2012"/>
    <s v="Mai"/>
    <s v="Frankfurt"/>
    <x v="7"/>
    <s v="TV"/>
    <s v="Koch"/>
    <n v="23906.416742944595"/>
  </r>
  <r>
    <n v="2011"/>
    <s v="November"/>
    <s v="Frankfurt"/>
    <x v="5"/>
    <s v="TV"/>
    <s v="Koch"/>
    <n v="16495.816523988626"/>
  </r>
  <r>
    <n v="2012"/>
    <s v="Juli"/>
    <s v="Frankfurt"/>
    <x v="1"/>
    <s v="Haushalt"/>
    <s v="Neumann"/>
    <n v="14921.514742391924"/>
  </r>
  <r>
    <n v="2011"/>
    <s v="Januar"/>
    <s v="Frankfurt"/>
    <x v="8"/>
    <s v="Audio"/>
    <s v="Koch"/>
    <n v="14979.12912111558"/>
  </r>
  <r>
    <n v="2010"/>
    <s v="Mai"/>
    <s v="Frankfurt"/>
    <x v="5"/>
    <s v="Computer"/>
    <s v="Schröder"/>
    <n v="16051.292805625246"/>
  </r>
  <r>
    <n v="2010"/>
    <s v="Juli"/>
    <s v="Frankfurt"/>
    <x v="4"/>
    <s v="TV"/>
    <s v="Richter"/>
    <n v="12824.697419249391"/>
  </r>
  <r>
    <n v="2014"/>
    <s v="Juli"/>
    <s v="Frankfurt"/>
    <x v="8"/>
    <s v="Foto"/>
    <s v="Wolf"/>
    <n v="32056.761499934422"/>
  </r>
  <r>
    <n v="2012"/>
    <s v="November"/>
    <s v="Frankfurt"/>
    <x v="4"/>
    <s v="Audio"/>
    <s v="Koch"/>
    <n v="18134.035434923666"/>
  </r>
  <r>
    <n v="2012"/>
    <s v="März"/>
    <s v="Frankfurt"/>
    <x v="7"/>
    <s v="Handy"/>
    <s v="Neumann"/>
    <n v="19859.577020510078"/>
  </r>
  <r>
    <n v="2015"/>
    <s v="März"/>
    <s v="Frankfurt"/>
    <x v="6"/>
    <s v="Foto"/>
    <s v="Wolf"/>
    <n v="17735.201085151828"/>
  </r>
  <r>
    <n v="2014"/>
    <s v="Juli"/>
    <s v="Frankfurt"/>
    <x v="2"/>
    <s v="Foto"/>
    <s v="Klein"/>
    <n v="15299.378311221635"/>
  </r>
  <r>
    <n v="2015"/>
    <s v="Februar"/>
    <s v="Frankfurt"/>
    <x v="3"/>
    <s v="Foto"/>
    <s v="Schröder"/>
    <n v="37134.662585621532"/>
  </r>
  <r>
    <n v="2012"/>
    <s v="Juni"/>
    <s v="Frankfurt"/>
    <x v="2"/>
    <s v="Audio"/>
    <s v="Neumann"/>
    <n v="32512.602265323258"/>
  </r>
  <r>
    <n v="2010"/>
    <s v="August"/>
    <s v="Frankfurt"/>
    <x v="0"/>
    <s v="Handy"/>
    <s v="Koch"/>
    <n v="38317.762982779721"/>
  </r>
  <r>
    <n v="2012"/>
    <s v="Juli"/>
    <s v="Frankfurt"/>
    <x v="4"/>
    <s v="Haushalt"/>
    <s v="Schröder"/>
    <n v="27857.901553906639"/>
  </r>
  <r>
    <n v="2013"/>
    <s v="März"/>
    <s v="Frankfurt"/>
    <x v="2"/>
    <s v="TV"/>
    <s v="Neumann"/>
    <n v="17112.565621007212"/>
  </r>
  <r>
    <n v="2012"/>
    <s v="April"/>
    <s v="Frankfurt"/>
    <x v="4"/>
    <s v="Foto"/>
    <s v="Neumann"/>
    <n v="11622.325629764273"/>
  </r>
  <r>
    <n v="2012"/>
    <s v="August"/>
    <s v="Frankfurt"/>
    <x v="2"/>
    <s v="Foto"/>
    <s v="Koch"/>
    <n v="26261.832756101729"/>
  </r>
  <r>
    <n v="2015"/>
    <s v="Mai"/>
    <s v="Frankfurt"/>
    <x v="1"/>
    <s v="Handy"/>
    <s v="Wolf"/>
    <n v="12952.156411555185"/>
  </r>
  <r>
    <n v="2014"/>
    <s v="Oktober"/>
    <s v="Frankfurt"/>
    <x v="2"/>
    <s v="TV"/>
    <s v="Klein"/>
    <n v="9232.331515865817"/>
  </r>
  <r>
    <n v="2010"/>
    <s v="Dezember"/>
    <s v="Frankfurt"/>
    <x v="3"/>
    <s v="Haushalt"/>
    <s v="Richter"/>
    <n v="32811.150610902085"/>
  </r>
  <r>
    <n v="2015"/>
    <s v="Mai"/>
    <s v="Frankfurt"/>
    <x v="3"/>
    <s v="Audio"/>
    <s v="Schröder"/>
    <n v="27344.63432375398"/>
  </r>
  <r>
    <n v="2011"/>
    <s v="Februar"/>
    <s v="Frankfurt"/>
    <x v="1"/>
    <s v="Audio"/>
    <s v="Richter"/>
    <n v="13286.271191786236"/>
  </r>
  <r>
    <n v="2014"/>
    <s v="Mai"/>
    <s v="Frankfurt"/>
    <x v="1"/>
    <s v="Computer"/>
    <s v="Schröder"/>
    <n v="30003.750059968275"/>
  </r>
  <r>
    <n v="2014"/>
    <s v="September"/>
    <s v="Frankfurt"/>
    <x v="2"/>
    <s v="Handy"/>
    <s v="Schröder"/>
    <n v="10720.857292818875"/>
  </r>
  <r>
    <n v="2010"/>
    <s v="März"/>
    <s v="Frankfurt"/>
    <x v="2"/>
    <s v="TV"/>
    <s v="Schröder"/>
    <n v="38750.095779121024"/>
  </r>
  <r>
    <n v="2013"/>
    <s v="März"/>
    <s v="Frankfurt"/>
    <x v="8"/>
    <s v="Handy"/>
    <s v="Wolf"/>
    <n v="28555.029420656134"/>
  </r>
  <r>
    <n v="2011"/>
    <s v="Oktober"/>
    <s v="Frankfurt"/>
    <x v="8"/>
    <s v="Handy"/>
    <s v="Richter"/>
    <n v="18753.685090230392"/>
  </r>
  <r>
    <n v="2012"/>
    <s v="September"/>
    <s v="Frankfurt"/>
    <x v="5"/>
    <s v="Foto"/>
    <s v="Wolf"/>
    <n v="13022.757202154315"/>
  </r>
  <r>
    <n v="2014"/>
    <s v="Februar"/>
    <s v="Frankfurt"/>
    <x v="4"/>
    <s v="Foto"/>
    <s v="Schröder"/>
    <n v="31687.303991689565"/>
  </r>
  <r>
    <n v="2010"/>
    <s v="November"/>
    <s v="Frankfurt"/>
    <x v="5"/>
    <s v="Audio"/>
    <s v="Klein"/>
    <n v="36062.478471255687"/>
  </r>
  <r>
    <n v="2011"/>
    <s v="April"/>
    <s v="Frankfurt"/>
    <x v="8"/>
    <s v="Handy"/>
    <s v="Richter"/>
    <n v="12285.957072338273"/>
  </r>
  <r>
    <n v="2011"/>
    <s v="Juni"/>
    <s v="Frankfurt"/>
    <x v="7"/>
    <s v="Handy"/>
    <s v="Klein"/>
    <n v="22192.028041726706"/>
  </r>
  <r>
    <n v="2011"/>
    <s v="August"/>
    <s v="Frankfurt"/>
    <x v="2"/>
    <s v="Foto"/>
    <s v="Klein"/>
    <n v="9209.3472195040686"/>
  </r>
  <r>
    <n v="2014"/>
    <s v="Februar"/>
    <s v="Frankfurt"/>
    <x v="5"/>
    <s v="Audio"/>
    <s v="Schröder"/>
    <n v="30073.062114854773"/>
  </r>
  <r>
    <n v="2015"/>
    <s v="Juli"/>
    <s v="Frankfurt"/>
    <x v="4"/>
    <s v="Audio"/>
    <s v="Koch"/>
    <n v="24778.428531566475"/>
  </r>
  <r>
    <n v="2010"/>
    <s v="März"/>
    <s v="Frankfurt"/>
    <x v="4"/>
    <s v="Foto"/>
    <s v="Richter"/>
    <n v="17800.149918064315"/>
  </r>
  <r>
    <n v="2015"/>
    <s v="Juni"/>
    <s v="Frankfurt"/>
    <x v="4"/>
    <s v="Haushalt"/>
    <s v="Koch"/>
    <n v="18890.540247714667"/>
  </r>
  <r>
    <n v="2015"/>
    <s v="Januar"/>
    <s v="Frankfurt"/>
    <x v="1"/>
    <s v="Haushalt"/>
    <s v="Wolf"/>
    <n v="23445.536798802899"/>
  </r>
  <r>
    <n v="2012"/>
    <s v="April"/>
    <s v="Frankfurt"/>
    <x v="4"/>
    <s v="Computer"/>
    <s v="Richter"/>
    <n v="32182.454926637773"/>
  </r>
  <r>
    <n v="2014"/>
    <s v="Oktober"/>
    <s v="Frankfurt"/>
    <x v="1"/>
    <s v="Audio"/>
    <s v="Klein"/>
    <n v="16061.203697226931"/>
  </r>
  <r>
    <n v="2011"/>
    <s v="November"/>
    <s v="Frankfurt"/>
    <x v="4"/>
    <s v="TV"/>
    <s v="Richter"/>
    <n v="28154.005028936237"/>
  </r>
  <r>
    <n v="2010"/>
    <s v="Dezember"/>
    <s v="Frankfurt"/>
    <x v="2"/>
    <s v="Haushalt"/>
    <s v="Richter"/>
    <n v="9406.094485997688"/>
  </r>
  <r>
    <n v="2015"/>
    <s v="April"/>
    <s v="Frankfurt"/>
    <x v="5"/>
    <s v="TV"/>
    <s v="Richter"/>
    <n v="21985.742949798019"/>
  </r>
  <r>
    <n v="2011"/>
    <s v="März"/>
    <s v="Frankfurt"/>
    <x v="8"/>
    <s v="Handy"/>
    <s v="Richter"/>
    <n v="15118.448158725359"/>
  </r>
  <r>
    <n v="2013"/>
    <s v="September"/>
    <s v="Frankfurt"/>
    <x v="2"/>
    <s v="Haushalt"/>
    <s v="Richter"/>
    <n v="34753.033956818959"/>
  </r>
  <r>
    <n v="2013"/>
    <s v="Mai"/>
    <s v="Frankfurt"/>
    <x v="4"/>
    <s v="Foto"/>
    <s v="Koch"/>
    <n v="31259.802759035047"/>
  </r>
  <r>
    <n v="2012"/>
    <s v="September"/>
    <s v="Frankfurt"/>
    <x v="0"/>
    <s v="Audio"/>
    <s v="Neumann"/>
    <n v="23167.042595036502"/>
  </r>
  <r>
    <n v="2010"/>
    <s v="September"/>
    <s v="Frankfurt"/>
    <x v="2"/>
    <s v="Haushalt"/>
    <s v="Wolf"/>
    <n v="26744.095815950939"/>
  </r>
  <r>
    <n v="2014"/>
    <s v="April"/>
    <s v="Frankfurt"/>
    <x v="0"/>
    <s v="TV"/>
    <s v="Klein"/>
    <n v="13525.153478371543"/>
  </r>
  <r>
    <n v="2010"/>
    <s v="Januar"/>
    <s v="Frankfurt"/>
    <x v="5"/>
    <s v="Haushalt"/>
    <s v="Schröder"/>
    <n v="15094.933624534009"/>
  </r>
  <r>
    <n v="2011"/>
    <s v="Januar"/>
    <s v="Frankfurt"/>
    <x v="3"/>
    <s v="Haushalt"/>
    <s v="Schröder"/>
    <n v="37549.280228425952"/>
  </r>
  <r>
    <n v="2013"/>
    <s v="April"/>
    <s v="Frankfurt"/>
    <x v="8"/>
    <s v="Foto"/>
    <s v="Richter"/>
    <n v="30694.591479126477"/>
  </r>
  <r>
    <n v="2012"/>
    <s v="März"/>
    <s v="Frankfurt"/>
    <x v="1"/>
    <s v="TV"/>
    <s v="Koch"/>
    <n v="10135.359823165414"/>
  </r>
  <r>
    <n v="2010"/>
    <s v="Oktober"/>
    <s v="Frankfurt"/>
    <x v="2"/>
    <s v="Handy"/>
    <s v="Klein"/>
    <n v="28142.345726669624"/>
  </r>
  <r>
    <n v="2011"/>
    <s v="April"/>
    <s v="Frankfurt"/>
    <x v="6"/>
    <s v="TV"/>
    <s v="Klein"/>
    <n v="34426.121137561815"/>
  </r>
  <r>
    <n v="2010"/>
    <s v="Juni"/>
    <s v="Frankfurt"/>
    <x v="8"/>
    <s v="Handy"/>
    <s v="Schröder"/>
    <n v="13233.263590300956"/>
  </r>
  <r>
    <n v="2013"/>
    <s v="Februar"/>
    <s v="Frankfurt"/>
    <x v="5"/>
    <s v="TV"/>
    <s v="Koch"/>
    <n v="29063.11809955514"/>
  </r>
  <r>
    <n v="2012"/>
    <s v="Januar"/>
    <s v="Frankfurt"/>
    <x v="2"/>
    <s v="Haushalt"/>
    <s v="Schröder"/>
    <n v="32931.860078385129"/>
  </r>
  <r>
    <n v="2014"/>
    <s v="August"/>
    <s v="Frankfurt"/>
    <x v="6"/>
    <s v="Handy"/>
    <s v="Neumann"/>
    <n v="30272.139669590229"/>
  </r>
  <r>
    <n v="2012"/>
    <s v="September"/>
    <s v="Frankfurt"/>
    <x v="3"/>
    <s v="Foto"/>
    <s v="Richter"/>
    <n v="37440.691685637939"/>
  </r>
  <r>
    <n v="2012"/>
    <s v="November"/>
    <s v="Frankfurt"/>
    <x v="8"/>
    <s v="Handy"/>
    <s v="Klein"/>
    <n v="20016.124699761451"/>
  </r>
  <r>
    <n v="2012"/>
    <s v="Mai"/>
    <s v="Frankfurt"/>
    <x v="4"/>
    <s v="TV"/>
    <s v="Richter"/>
    <n v="21051.301200051661"/>
  </r>
  <r>
    <n v="2012"/>
    <s v="März"/>
    <s v="Frankfurt"/>
    <x v="1"/>
    <s v="Haushalt"/>
    <s v="Neumann"/>
    <n v="31995.949459337287"/>
  </r>
  <r>
    <n v="2011"/>
    <s v="September"/>
    <s v="Frankfurt"/>
    <x v="7"/>
    <s v="Handy"/>
    <s v="Koch"/>
    <n v="20612.891637807094"/>
  </r>
  <r>
    <n v="2013"/>
    <s v="November"/>
    <s v="Frankfurt"/>
    <x v="7"/>
    <s v="Foto"/>
    <s v="Klein"/>
    <n v="38084.971227005793"/>
  </r>
  <r>
    <n v="2011"/>
    <s v="August"/>
    <s v="Frankfurt"/>
    <x v="6"/>
    <s v="Haushalt"/>
    <s v="Koch"/>
    <n v="23594.460951528556"/>
  </r>
  <r>
    <n v="2010"/>
    <s v="Februar"/>
    <s v="Frankfurt"/>
    <x v="5"/>
    <s v="TV"/>
    <s v="Klein"/>
    <n v="20590.188698436395"/>
  </r>
  <r>
    <n v="2011"/>
    <s v="Juni"/>
    <s v="Frankfurt"/>
    <x v="2"/>
    <s v="Handy"/>
    <s v="Richter"/>
    <n v="12220.636925221763"/>
  </r>
  <r>
    <n v="2013"/>
    <s v="März"/>
    <s v="Frankfurt"/>
    <x v="4"/>
    <s v="Audio"/>
    <s v="Klein"/>
    <n v="35257.774615487418"/>
  </r>
  <r>
    <n v="2010"/>
    <s v="September"/>
    <s v="Frankfurt"/>
    <x v="4"/>
    <s v="Handy"/>
    <s v="Klein"/>
    <n v="11975.116791036664"/>
  </r>
  <r>
    <n v="2015"/>
    <s v="Mai"/>
    <s v="Frankfurt"/>
    <x v="6"/>
    <s v="Haushalt"/>
    <s v="Koch"/>
    <n v="35403.068237718493"/>
  </r>
  <r>
    <n v="2010"/>
    <s v="Januar"/>
    <s v="Frankfurt"/>
    <x v="1"/>
    <s v="Handy"/>
    <s v="Neumann"/>
    <n v="32658.085006656082"/>
  </r>
  <r>
    <n v="2010"/>
    <s v="Juli"/>
    <s v="Frankfurt"/>
    <x v="0"/>
    <s v="Audio"/>
    <s v="Richter"/>
    <n v="28126.924113151123"/>
  </r>
  <r>
    <n v="2013"/>
    <s v="Juli"/>
    <s v="Frankfurt"/>
    <x v="4"/>
    <s v="Computer"/>
    <s v="Wolf"/>
    <n v="12419.084158199683"/>
  </r>
  <r>
    <n v="2015"/>
    <s v="März"/>
    <s v="Frankfurt"/>
    <x v="8"/>
    <s v="Computer"/>
    <s v="Neumann"/>
    <n v="33965.403130290091"/>
  </r>
  <r>
    <n v="2014"/>
    <s v="Juni"/>
    <s v="Frankfurt"/>
    <x v="0"/>
    <s v="Foto"/>
    <s v="Koch"/>
    <n v="12986.619832681368"/>
  </r>
  <r>
    <n v="2012"/>
    <s v="April"/>
    <s v="Frankfurt"/>
    <x v="7"/>
    <s v="Handy"/>
    <s v="Koch"/>
    <n v="24295.798154363089"/>
  </r>
  <r>
    <n v="2011"/>
    <s v="Oktober"/>
    <s v="Frankfurt"/>
    <x v="5"/>
    <s v="Audio"/>
    <s v="Klein"/>
    <n v="15706.541448009975"/>
  </r>
  <r>
    <n v="2010"/>
    <s v="Oktober"/>
    <s v="Frankfurt"/>
    <x v="7"/>
    <s v="Haushalt"/>
    <s v="Wolf"/>
    <n v="19248.825634770954"/>
  </r>
  <r>
    <n v="2011"/>
    <s v="Mai"/>
    <s v="Frankfurt"/>
    <x v="5"/>
    <s v="Computer"/>
    <s v="Schröder"/>
    <n v="26334.142512220304"/>
  </r>
  <r>
    <n v="2013"/>
    <s v="Februar"/>
    <s v="Frankfurt"/>
    <x v="3"/>
    <s v="Handy"/>
    <s v="Richter"/>
    <n v="11542.871951943898"/>
  </r>
  <r>
    <n v="2010"/>
    <s v="Juli"/>
    <s v="Frankfurt"/>
    <x v="8"/>
    <s v="Foto"/>
    <s v="Richter"/>
    <n v="35047.353396369275"/>
  </r>
  <r>
    <n v="2015"/>
    <s v="Oktober"/>
    <s v="Frankfurt"/>
    <x v="5"/>
    <s v="Haushalt"/>
    <s v="Klein"/>
    <n v="11828.261875807973"/>
  </r>
  <r>
    <n v="2010"/>
    <s v="März"/>
    <s v="Frankfurt"/>
    <x v="8"/>
    <s v="Foto"/>
    <s v="Neumann"/>
    <n v="23328.680463214107"/>
  </r>
  <r>
    <n v="2015"/>
    <s v="Juni"/>
    <s v="Frankfurt"/>
    <x v="2"/>
    <s v="Computer"/>
    <s v="Richter"/>
    <n v="22149.186144370626"/>
  </r>
  <r>
    <n v="2010"/>
    <s v="Juli"/>
    <s v="Frankfurt"/>
    <x v="1"/>
    <s v="Haushalt"/>
    <s v="Schröder"/>
    <n v="34006.482850879416"/>
  </r>
  <r>
    <n v="2015"/>
    <s v="Juni"/>
    <s v="Frankfurt"/>
    <x v="2"/>
    <s v="Handy"/>
    <s v="Koch"/>
    <n v="15272.867132740854"/>
  </r>
  <r>
    <n v="2013"/>
    <s v="Januar"/>
    <s v="Frankfurt"/>
    <x v="0"/>
    <s v="Foto"/>
    <s v="Richter"/>
    <n v="21531.442991637858"/>
  </r>
  <r>
    <n v="2015"/>
    <s v="April"/>
    <s v="Frankfurt"/>
    <x v="1"/>
    <s v="Handy"/>
    <s v="Klein"/>
    <n v="24709.252546526717"/>
  </r>
  <r>
    <n v="2011"/>
    <s v="Oktober"/>
    <s v="Frankfurt"/>
    <x v="5"/>
    <s v="Foto"/>
    <s v="Koch"/>
    <n v="29011.405348691824"/>
  </r>
  <r>
    <n v="2011"/>
    <s v="August"/>
    <s v="Frankfurt"/>
    <x v="2"/>
    <s v="Computer"/>
    <s v="Neumann"/>
    <n v="30161.195255405026"/>
  </r>
  <r>
    <n v="2014"/>
    <s v="Januar"/>
    <s v="Frankfurt"/>
    <x v="2"/>
    <s v="Handy"/>
    <s v="Klein"/>
    <n v="24110.927298139559"/>
  </r>
  <r>
    <n v="2012"/>
    <s v="November"/>
    <s v="Frankfurt"/>
    <x v="8"/>
    <s v="Haushalt"/>
    <s v="Klein"/>
    <n v="14135.286854077163"/>
  </r>
  <r>
    <n v="2012"/>
    <s v="Dezember"/>
    <s v="Frankfurt"/>
    <x v="7"/>
    <s v="Handy"/>
    <s v="Neumann"/>
    <n v="17718.744868241884"/>
  </r>
  <r>
    <n v="2012"/>
    <s v="Juli"/>
    <s v="Frankfurt"/>
    <x v="1"/>
    <s v="Foto"/>
    <s v="Wolf"/>
    <n v="22176.994010953516"/>
  </r>
  <r>
    <n v="2014"/>
    <s v="März"/>
    <s v="Frankfurt"/>
    <x v="4"/>
    <s v="Haushalt"/>
    <s v="Wolf"/>
    <n v="37068.164031079243"/>
  </r>
  <r>
    <n v="2015"/>
    <s v="April"/>
    <s v="Frankfurt"/>
    <x v="0"/>
    <s v="Computer"/>
    <s v="Wolf"/>
    <n v="9450.1211055537333"/>
  </r>
  <r>
    <n v="2014"/>
    <s v="August"/>
    <s v="Frankfurt"/>
    <x v="5"/>
    <s v="Handy"/>
    <s v="Richter"/>
    <n v="15879.888873965581"/>
  </r>
  <r>
    <n v="2013"/>
    <s v="November"/>
    <s v="Frankfurt"/>
    <x v="3"/>
    <s v="Haushalt"/>
    <s v="Wolf"/>
    <n v="37021.200272345071"/>
  </r>
  <r>
    <n v="2011"/>
    <s v="April"/>
    <s v="Frankfurt"/>
    <x v="0"/>
    <s v="Handy"/>
    <s v="Wolf"/>
    <n v="20686.448593294426"/>
  </r>
  <r>
    <n v="2010"/>
    <s v="Januar"/>
    <s v="Frankfurt"/>
    <x v="2"/>
    <s v="Foto"/>
    <s v="Wolf"/>
    <n v="37787.644945076543"/>
  </r>
  <r>
    <n v="2015"/>
    <s v="März"/>
    <s v="Frankfurt"/>
    <x v="0"/>
    <s v="Foto"/>
    <s v="Koch"/>
    <n v="30340.824166060145"/>
  </r>
  <r>
    <n v="2015"/>
    <s v="Januar"/>
    <s v="Frankfurt"/>
    <x v="5"/>
    <s v="TV"/>
    <s v="Richter"/>
    <n v="26678.032018311354"/>
  </r>
  <r>
    <n v="2014"/>
    <s v="November"/>
    <s v="Frankfurt"/>
    <x v="6"/>
    <s v="Handy"/>
    <s v="Neumann"/>
    <n v="35663.232516155622"/>
  </r>
  <r>
    <n v="2012"/>
    <s v="September"/>
    <s v="Frankfurt"/>
    <x v="1"/>
    <s v="Computer"/>
    <s v="Schröder"/>
    <n v="36993.179793882315"/>
  </r>
  <r>
    <n v="2010"/>
    <s v="Mai"/>
    <s v="Frankfurt"/>
    <x v="5"/>
    <s v="Computer"/>
    <s v="Richter"/>
    <n v="9528.454616872843"/>
  </r>
  <r>
    <n v="2015"/>
    <s v="November"/>
    <s v="Frankfurt"/>
    <x v="7"/>
    <s v="Haushalt"/>
    <s v="Schröder"/>
    <n v="16971.426686285497"/>
  </r>
  <r>
    <n v="2015"/>
    <s v="Februar"/>
    <s v="Frankfurt"/>
    <x v="1"/>
    <s v="TV"/>
    <s v="Neumann"/>
    <n v="30844.218804616594"/>
  </r>
  <r>
    <n v="2015"/>
    <s v="November"/>
    <s v="Frankfurt"/>
    <x v="5"/>
    <s v="Audio"/>
    <s v="Koch"/>
    <n v="10512.454737597924"/>
  </r>
  <r>
    <n v="2015"/>
    <s v="August"/>
    <s v="Frankfurt"/>
    <x v="2"/>
    <s v="Computer"/>
    <s v="Klein"/>
    <n v="10652.615681707544"/>
  </r>
  <r>
    <n v="2015"/>
    <s v="August"/>
    <s v="Frankfurt"/>
    <x v="7"/>
    <s v="Haushalt"/>
    <s v="Koch"/>
    <n v="19103.503517664853"/>
  </r>
  <r>
    <n v="2015"/>
    <s v="Mai"/>
    <s v="Frankfurt"/>
    <x v="2"/>
    <s v="TV"/>
    <s v="Wolf"/>
    <n v="34697.42791239974"/>
  </r>
  <r>
    <n v="2010"/>
    <s v="März"/>
    <s v="Frankfurt"/>
    <x v="1"/>
    <s v="Computer"/>
    <s v="Wolf"/>
    <n v="33221.76328224114"/>
  </r>
  <r>
    <n v="2010"/>
    <s v="November"/>
    <s v="Frankfurt"/>
    <x v="1"/>
    <s v="Computer"/>
    <s v="Richter"/>
    <n v="37184.34985260843"/>
  </r>
  <r>
    <n v="2010"/>
    <s v="September"/>
    <s v="Frankfurt"/>
    <x v="0"/>
    <s v="TV"/>
    <s v="Schröder"/>
    <n v="22424.720024667906"/>
  </r>
  <r>
    <n v="2012"/>
    <s v="November"/>
    <s v="Frankfurt"/>
    <x v="6"/>
    <s v="TV"/>
    <s v="Richter"/>
    <n v="12767.737338155897"/>
  </r>
  <r>
    <n v="2014"/>
    <s v="September"/>
    <s v="Frankfurt"/>
    <x v="5"/>
    <s v="Computer"/>
    <s v="Neumann"/>
    <n v="28845.89672106276"/>
  </r>
  <r>
    <n v="2014"/>
    <s v="März"/>
    <s v="Frankfurt"/>
    <x v="4"/>
    <s v="Foto"/>
    <s v="Koch"/>
    <n v="26286.35326218975"/>
  </r>
  <r>
    <n v="2015"/>
    <s v="Dezember"/>
    <s v="Frankfurt"/>
    <x v="8"/>
    <s v="Computer"/>
    <s v="Schröder"/>
    <n v="19664.598438569286"/>
  </r>
  <r>
    <n v="2010"/>
    <s v="März"/>
    <s v="Frankfurt"/>
    <x v="4"/>
    <s v="Computer"/>
    <s v="Wolf"/>
    <n v="37098.62945106432"/>
  </r>
  <r>
    <n v="2015"/>
    <s v="Dezember"/>
    <s v="Frankfurt"/>
    <x v="8"/>
    <s v="TV"/>
    <s v="Wolf"/>
    <n v="12417.171624117618"/>
  </r>
  <r>
    <n v="2015"/>
    <s v="Juli"/>
    <s v="Frankfurt"/>
    <x v="2"/>
    <s v="Computer"/>
    <s v="Klein"/>
    <n v="14985.8051344696"/>
  </r>
  <r>
    <n v="2015"/>
    <s v="Februar"/>
    <s v="Frankfurt"/>
    <x v="8"/>
    <s v="Audio"/>
    <s v="Wolf"/>
    <n v="17833.798534696896"/>
  </r>
  <r>
    <n v="2013"/>
    <s v="Juni"/>
    <s v="Frankfurt"/>
    <x v="2"/>
    <s v="Foto"/>
    <s v="Wolf"/>
    <n v="22787.218591667013"/>
  </r>
  <r>
    <n v="2011"/>
    <s v="Oktober"/>
    <s v="Frankfurt"/>
    <x v="6"/>
    <s v="Handy"/>
    <s v="Klein"/>
    <n v="32148.823568468826"/>
  </r>
  <r>
    <n v="2012"/>
    <s v="April"/>
    <s v="Frankfurt"/>
    <x v="4"/>
    <s v="Haushalt"/>
    <s v="Koch"/>
    <n v="38207.930382946972"/>
  </r>
  <r>
    <n v="2010"/>
    <s v="Februar"/>
    <s v="Frankfurt"/>
    <x v="2"/>
    <s v="TV"/>
    <s v="Koch"/>
    <n v="23159.978861027965"/>
  </r>
  <r>
    <n v="2012"/>
    <s v="Dezember"/>
    <s v="Frankfurt"/>
    <x v="2"/>
    <s v="Handy"/>
    <s v="Koch"/>
    <n v="14886.666421364247"/>
  </r>
  <r>
    <n v="2012"/>
    <s v="Juni"/>
    <s v="Frankfurt"/>
    <x v="3"/>
    <s v="Haushalt"/>
    <s v="Richter"/>
    <n v="13470.827453472937"/>
  </r>
  <r>
    <n v="2011"/>
    <s v="Juli"/>
    <s v="Frankfurt"/>
    <x v="5"/>
    <s v="TV"/>
    <s v="Neumann"/>
    <n v="10011.105901697487"/>
  </r>
  <r>
    <n v="2015"/>
    <s v="Oktober"/>
    <s v="Frankfurt"/>
    <x v="7"/>
    <s v="Computer"/>
    <s v="Klein"/>
    <n v="27025.375444717167"/>
  </r>
  <r>
    <n v="2013"/>
    <s v="April"/>
    <s v="Frankfurt"/>
    <x v="4"/>
    <s v="Computer"/>
    <s v="Richter"/>
    <n v="11325.468874933113"/>
  </r>
  <r>
    <n v="2015"/>
    <s v="Oktober"/>
    <s v="Frankfurt"/>
    <x v="0"/>
    <s v="TV"/>
    <s v="Schröder"/>
    <n v="27773.184494997317"/>
  </r>
  <r>
    <n v="2012"/>
    <s v="Januar"/>
    <s v="Frankfurt"/>
    <x v="8"/>
    <s v="Handy"/>
    <s v="Neumann"/>
    <n v="30209.533125443868"/>
  </r>
  <r>
    <n v="2015"/>
    <s v="Mai"/>
    <s v="Frankfurt"/>
    <x v="5"/>
    <s v="Computer"/>
    <s v="Koch"/>
    <n v="32690.429030193427"/>
  </r>
  <r>
    <n v="2011"/>
    <s v="September"/>
    <s v="Frankfurt"/>
    <x v="8"/>
    <s v="Foto"/>
    <s v="Koch"/>
    <n v="32168.083709846047"/>
  </r>
  <r>
    <n v="2012"/>
    <s v="Dezember"/>
    <s v="Frankfurt"/>
    <x v="4"/>
    <s v="Haushalt"/>
    <s v="Koch"/>
    <n v="16527.169196253373"/>
  </r>
  <r>
    <n v="2014"/>
    <s v="Mai"/>
    <s v="Frankfurt"/>
    <x v="6"/>
    <s v="Foto"/>
    <s v="Koch"/>
    <n v="22882.601336948446"/>
  </r>
  <r>
    <n v="2015"/>
    <s v="Oktober"/>
    <s v="Frankfurt"/>
    <x v="2"/>
    <s v="TV"/>
    <s v="Klein"/>
    <n v="31462.867464368177"/>
  </r>
  <r>
    <n v="2014"/>
    <s v="Mai"/>
    <s v="Frankfurt"/>
    <x v="4"/>
    <s v="Handy"/>
    <s v="Wolf"/>
    <n v="28250.679254531202"/>
  </r>
  <r>
    <n v="2011"/>
    <s v="Januar"/>
    <s v="Frankfurt"/>
    <x v="1"/>
    <s v="TV"/>
    <s v="Neumann"/>
    <n v="22242.3967732936"/>
  </r>
  <r>
    <n v="2015"/>
    <s v="März"/>
    <s v="Frankfurt"/>
    <x v="6"/>
    <s v="Haushalt"/>
    <s v="Schröder"/>
    <n v="27265.299688742383"/>
  </r>
  <r>
    <n v="2013"/>
    <s v="Februar"/>
    <s v="Frankfurt"/>
    <x v="1"/>
    <s v="Computer"/>
    <s v="Richter"/>
    <n v="27755.648279433699"/>
  </r>
  <r>
    <n v="2015"/>
    <s v="August"/>
    <s v="Frankfurt"/>
    <x v="3"/>
    <s v="Computer"/>
    <s v="Wolf"/>
    <n v="31203.366093389486"/>
  </r>
  <r>
    <n v="2015"/>
    <s v="August"/>
    <s v="Frankfurt"/>
    <x v="2"/>
    <s v="Audio"/>
    <s v="Neumann"/>
    <n v="18567.070844191505"/>
  </r>
  <r>
    <n v="2015"/>
    <s v="April"/>
    <s v="Frankfurt"/>
    <x v="3"/>
    <s v="Handy"/>
    <s v="Neumann"/>
    <n v="16945.687166774558"/>
  </r>
  <r>
    <n v="2014"/>
    <s v="August"/>
    <s v="Frankfurt"/>
    <x v="7"/>
    <s v="Foto"/>
    <s v="Schröder"/>
    <n v="25865.899991718223"/>
  </r>
  <r>
    <n v="2012"/>
    <s v="März"/>
    <s v="Frankfurt"/>
    <x v="8"/>
    <s v="Handy"/>
    <s v="Klein"/>
    <n v="32879.073478155333"/>
  </r>
  <r>
    <n v="2012"/>
    <s v="September"/>
    <s v="Frankfurt"/>
    <x v="1"/>
    <s v="Handy"/>
    <s v="Neumann"/>
    <n v="33486.752892764278"/>
  </r>
  <r>
    <n v="2013"/>
    <s v="Juni"/>
    <s v="Frankfurt"/>
    <x v="2"/>
    <s v="Handy"/>
    <s v="Schröder"/>
    <n v="24890.014376933046"/>
  </r>
  <r>
    <n v="2015"/>
    <s v="Januar"/>
    <s v="Frankfurt"/>
    <x v="0"/>
    <s v="Haushalt"/>
    <s v="Koch"/>
    <n v="37433.396306636132"/>
  </r>
  <r>
    <n v="2011"/>
    <s v="Januar"/>
    <s v="Frankfurt"/>
    <x v="6"/>
    <s v="Computer"/>
    <s v="Koch"/>
    <n v="34854.660897076465"/>
  </r>
  <r>
    <n v="2013"/>
    <s v="November"/>
    <s v="Frankfurt"/>
    <x v="6"/>
    <s v="Foto"/>
    <s v="Klein"/>
    <n v="9404.9353353100032"/>
  </r>
  <r>
    <n v="2015"/>
    <s v="Juni"/>
    <s v="Frankfurt"/>
    <x v="2"/>
    <s v="Audio"/>
    <s v="Neumann"/>
    <n v="34620.118303883857"/>
  </r>
  <r>
    <n v="2011"/>
    <s v="Juni"/>
    <s v="Frankfurt"/>
    <x v="7"/>
    <s v="Haushalt"/>
    <s v="Klein"/>
    <n v="15191.105014102352"/>
  </r>
  <r>
    <n v="2012"/>
    <s v="September"/>
    <s v="Frankfurt"/>
    <x v="8"/>
    <s v="Handy"/>
    <s v="Neumann"/>
    <n v="25751.251677132015"/>
  </r>
  <r>
    <n v="2013"/>
    <s v="November"/>
    <s v="Frankfurt"/>
    <x v="7"/>
    <s v="Computer"/>
    <s v="Neumann"/>
    <n v="32563.224045189058"/>
  </r>
  <r>
    <n v="2011"/>
    <s v="Mai"/>
    <s v="Frankfurt"/>
    <x v="0"/>
    <s v="Handy"/>
    <s v="Neumann"/>
    <n v="15862.416121881106"/>
  </r>
  <r>
    <n v="2010"/>
    <s v="Februar"/>
    <s v="Frankfurt"/>
    <x v="4"/>
    <s v="TV"/>
    <s v="Wolf"/>
    <n v="21679.336116869326"/>
  </r>
  <r>
    <n v="2014"/>
    <s v="Januar"/>
    <s v="Frankfurt"/>
    <x v="8"/>
    <s v="Audio"/>
    <s v="Neumann"/>
    <n v="26860.689434236938"/>
  </r>
  <r>
    <n v="2014"/>
    <s v="März"/>
    <s v="Frankfurt"/>
    <x v="5"/>
    <s v="Handy"/>
    <s v="Koch"/>
    <n v="13378.527924805023"/>
  </r>
  <r>
    <n v="2014"/>
    <s v="Oktober"/>
    <s v="Frankfurt"/>
    <x v="3"/>
    <s v="Computer"/>
    <s v="Klein"/>
    <n v="25341.231386998268"/>
  </r>
  <r>
    <n v="2015"/>
    <s v="März"/>
    <s v="Frankfurt"/>
    <x v="3"/>
    <s v="Handy"/>
    <s v="Neumann"/>
    <n v="24830.319336440672"/>
  </r>
  <r>
    <n v="2010"/>
    <s v="Juni"/>
    <s v="Frankfurt"/>
    <x v="5"/>
    <s v="Foto"/>
    <s v="Klein"/>
    <n v="35491.847799890442"/>
  </r>
  <r>
    <n v="2010"/>
    <s v="März"/>
    <s v="Frankfurt"/>
    <x v="4"/>
    <s v="Handy"/>
    <s v="Schröder"/>
    <n v="20482.499337656445"/>
  </r>
  <r>
    <n v="2014"/>
    <s v="März"/>
    <s v="Frankfurt"/>
    <x v="7"/>
    <s v="Haushalt"/>
    <s v="Schröder"/>
    <n v="30650.186870049991"/>
  </r>
  <r>
    <n v="2013"/>
    <s v="August"/>
    <s v="Frankfurt"/>
    <x v="5"/>
    <s v="Haushalt"/>
    <s v="Neumann"/>
    <n v="24232.815263362947"/>
  </r>
  <r>
    <n v="2015"/>
    <s v="November"/>
    <s v="Frankfurt"/>
    <x v="3"/>
    <s v="Audio"/>
    <s v="Wolf"/>
    <n v="25886.278333544076"/>
  </r>
  <r>
    <n v="2013"/>
    <s v="Mai"/>
    <s v="Frankfurt"/>
    <x v="0"/>
    <s v="Audio"/>
    <s v="Schröder"/>
    <n v="12852.268197297006"/>
  </r>
  <r>
    <n v="2011"/>
    <s v="Februar"/>
    <s v="Frankfurt"/>
    <x v="6"/>
    <s v="Computer"/>
    <s v="Wolf"/>
    <n v="12883.966513299452"/>
  </r>
  <r>
    <n v="2014"/>
    <s v="April"/>
    <s v="Frankfurt"/>
    <x v="6"/>
    <s v="Foto"/>
    <s v="Schröder"/>
    <n v="13824.283581687978"/>
  </r>
  <r>
    <n v="2010"/>
    <s v="Dezember"/>
    <s v="Frankfurt"/>
    <x v="3"/>
    <s v="Computer"/>
    <s v="Neumann"/>
    <n v="19093.351517549847"/>
  </r>
  <r>
    <n v="2010"/>
    <s v="August"/>
    <s v="Frankfurt"/>
    <x v="8"/>
    <s v="Audio"/>
    <s v="Neumann"/>
    <n v="30825.06625085232"/>
  </r>
  <r>
    <n v="2010"/>
    <s v="November"/>
    <s v="Frankfurt"/>
    <x v="1"/>
    <s v="TV"/>
    <s v="Neumann"/>
    <n v="36209.519416169795"/>
  </r>
  <r>
    <n v="2012"/>
    <s v="Januar"/>
    <s v="Frankfurt"/>
    <x v="0"/>
    <s v="TV"/>
    <s v="Wolf"/>
    <n v="24620.436674479039"/>
  </r>
  <r>
    <n v="2010"/>
    <s v="Juni"/>
    <s v="Frankfurt"/>
    <x v="4"/>
    <s v="Computer"/>
    <s v="Wolf"/>
    <n v="15885.963698176984"/>
  </r>
  <r>
    <n v="2010"/>
    <s v="Juli"/>
    <s v="Frankfurt"/>
    <x v="7"/>
    <s v="Haushalt"/>
    <s v="Klein"/>
    <n v="14380.399240574072"/>
  </r>
  <r>
    <n v="2011"/>
    <s v="August"/>
    <s v="Frankfurt"/>
    <x v="5"/>
    <s v="Haushalt"/>
    <s v="Koch"/>
    <n v="38934.526155951186"/>
  </r>
  <r>
    <n v="2010"/>
    <s v="Februar"/>
    <s v="Frankfurt"/>
    <x v="0"/>
    <s v="Computer"/>
    <s v="Richter"/>
    <n v="30946.369916990243"/>
  </r>
  <r>
    <n v="2013"/>
    <s v="Januar"/>
    <s v="Frankfurt"/>
    <x v="6"/>
    <s v="Computer"/>
    <s v="Schröder"/>
    <n v="15566.758717495242"/>
  </r>
  <r>
    <n v="2014"/>
    <s v="Mai"/>
    <s v="Frankfurt"/>
    <x v="4"/>
    <s v="Audio"/>
    <s v="Koch"/>
    <n v="34205.287275414383"/>
  </r>
  <r>
    <n v="2012"/>
    <s v="September"/>
    <s v="Frankfurt"/>
    <x v="2"/>
    <s v="Computer"/>
    <s v="Neumann"/>
    <n v="29190.147814488213"/>
  </r>
  <r>
    <n v="2014"/>
    <s v="Januar"/>
    <s v="Frankfurt"/>
    <x v="4"/>
    <s v="Audio"/>
    <s v="Klein"/>
    <n v="16309.978753102569"/>
  </r>
  <r>
    <n v="2010"/>
    <s v="September"/>
    <s v="Frankfurt"/>
    <x v="8"/>
    <s v="Foto"/>
    <s v="Wolf"/>
    <n v="19693.224161839404"/>
  </r>
  <r>
    <n v="2014"/>
    <s v="November"/>
    <s v="Frankfurt"/>
    <x v="1"/>
    <s v="Audio"/>
    <s v="Neumann"/>
    <n v="35421.648403540268"/>
  </r>
  <r>
    <n v="2013"/>
    <s v="Februar"/>
    <s v="Frankfurt"/>
    <x v="7"/>
    <s v="Handy"/>
    <s v="Richter"/>
    <n v="11081.390744184906"/>
  </r>
  <r>
    <n v="2010"/>
    <s v="August"/>
    <s v="Frankfurt"/>
    <x v="7"/>
    <s v="TV"/>
    <s v="Klein"/>
    <n v="22322.355957839638"/>
  </r>
  <r>
    <n v="2011"/>
    <s v="November"/>
    <s v="Frankfurt"/>
    <x v="0"/>
    <s v="TV"/>
    <s v="Koch"/>
    <n v="15376.072977260323"/>
  </r>
  <r>
    <n v="2011"/>
    <s v="März"/>
    <s v="Frankfurt"/>
    <x v="8"/>
    <s v="TV"/>
    <s v="Wolf"/>
    <n v="31268.391627488294"/>
  </r>
  <r>
    <n v="2010"/>
    <s v="Oktober"/>
    <s v="Frankfurt"/>
    <x v="3"/>
    <s v="Handy"/>
    <s v="Schröder"/>
    <n v="29952.106194949007"/>
  </r>
  <r>
    <n v="2010"/>
    <s v="September"/>
    <s v="Frankfurt"/>
    <x v="6"/>
    <s v="Foto"/>
    <s v="Schröder"/>
    <n v="35131.652639442662"/>
  </r>
  <r>
    <n v="2015"/>
    <s v="April"/>
    <s v="Frankfurt"/>
    <x v="7"/>
    <s v="Handy"/>
    <s v="Koch"/>
    <n v="37610.632119020243"/>
  </r>
  <r>
    <n v="2012"/>
    <s v="November"/>
    <s v="Frankfurt"/>
    <x v="4"/>
    <s v="Handy"/>
    <s v="Neumann"/>
    <n v="16360.813164387728"/>
  </r>
  <r>
    <n v="2011"/>
    <s v="Mai"/>
    <s v="Frankfurt"/>
    <x v="5"/>
    <s v="Handy"/>
    <s v="Richter"/>
    <n v="34473.10614139965"/>
  </r>
  <r>
    <n v="2013"/>
    <s v="August"/>
    <s v="Frankfurt"/>
    <x v="4"/>
    <s v="TV"/>
    <s v="Richter"/>
    <n v="24601.935853380259"/>
  </r>
  <r>
    <n v="2011"/>
    <s v="März"/>
    <s v="Frankfurt"/>
    <x v="5"/>
    <s v="Handy"/>
    <s v="Neumann"/>
    <n v="38298.804553793525"/>
  </r>
  <r>
    <n v="2014"/>
    <s v="September"/>
    <s v="Frankfurt"/>
    <x v="6"/>
    <s v="Handy"/>
    <s v="Klein"/>
    <n v="28600.974133121053"/>
  </r>
  <r>
    <n v="2011"/>
    <s v="Oktober"/>
    <s v="Frankfurt"/>
    <x v="6"/>
    <s v="Audio"/>
    <s v="Koch"/>
    <n v="26090.442773797567"/>
  </r>
  <r>
    <n v="2014"/>
    <s v="April"/>
    <s v="Frankfurt"/>
    <x v="4"/>
    <s v="TV"/>
    <s v="Klein"/>
    <n v="26345.024387889429"/>
  </r>
  <r>
    <n v="2012"/>
    <s v="April"/>
    <s v="Frankfurt"/>
    <x v="7"/>
    <s v="Handy"/>
    <s v="Koch"/>
    <n v="12798.398557363163"/>
  </r>
  <r>
    <n v="2010"/>
    <s v="Oktober"/>
    <s v="Frankfurt"/>
    <x v="2"/>
    <s v="TV"/>
    <s v="Richter"/>
    <n v="28240.132039346601"/>
  </r>
  <r>
    <n v="2015"/>
    <s v="Februar"/>
    <s v="Frankfurt"/>
    <x v="6"/>
    <s v="TV"/>
    <s v="Schröder"/>
    <n v="32839.528442378971"/>
  </r>
  <r>
    <n v="2010"/>
    <s v="Dezember"/>
    <s v="Frankfurt"/>
    <x v="1"/>
    <s v="TV"/>
    <s v="Schröder"/>
    <n v="13552.650438352426"/>
  </r>
  <r>
    <n v="2012"/>
    <s v="Mai"/>
    <s v="Frankfurt"/>
    <x v="7"/>
    <s v="Foto"/>
    <s v="Richter"/>
    <n v="35020.232454633369"/>
  </r>
  <r>
    <n v="2011"/>
    <s v="März"/>
    <s v="Frankfurt"/>
    <x v="2"/>
    <s v="Handy"/>
    <s v="Neumann"/>
    <n v="28625.949710224868"/>
  </r>
  <r>
    <n v="2015"/>
    <s v="Juli"/>
    <s v="Frankfurt"/>
    <x v="4"/>
    <s v="Handy"/>
    <s v="Schröder"/>
    <n v="10450.851919705879"/>
  </r>
  <r>
    <n v="2010"/>
    <s v="Februar"/>
    <s v="Frankfurt"/>
    <x v="6"/>
    <s v="TV"/>
    <s v="Koch"/>
    <n v="32410.853930206325"/>
  </r>
  <r>
    <n v="2015"/>
    <s v="Mai"/>
    <s v="Frankfurt"/>
    <x v="1"/>
    <s v="Haushalt"/>
    <s v="Klein"/>
    <n v="12745.638731892168"/>
  </r>
  <r>
    <n v="2015"/>
    <s v="Juni"/>
    <s v="Frankfurt"/>
    <x v="3"/>
    <s v="TV"/>
    <s v="Schröder"/>
    <n v="10356.46395524093"/>
  </r>
  <r>
    <n v="2014"/>
    <s v="September"/>
    <s v="Frankfurt"/>
    <x v="1"/>
    <s v="Audio"/>
    <s v="Koch"/>
    <n v="29239.802435239257"/>
  </r>
  <r>
    <n v="2012"/>
    <s v="Oktober"/>
    <s v="Frankfurt"/>
    <x v="3"/>
    <s v="Handy"/>
    <s v="Neumann"/>
    <n v="26102.413692277194"/>
  </r>
  <r>
    <n v="2013"/>
    <s v="Februar"/>
    <s v="Frankfurt"/>
    <x v="2"/>
    <s v="Audio"/>
    <s v="Wolf"/>
    <n v="20735.165881690475"/>
  </r>
  <r>
    <n v="2010"/>
    <s v="Januar"/>
    <s v="Frankfurt"/>
    <x v="3"/>
    <s v="Haushalt"/>
    <s v="Wolf"/>
    <n v="21397.605471432787"/>
  </r>
  <r>
    <n v="2010"/>
    <s v="Juli"/>
    <s v="Frankfurt"/>
    <x v="0"/>
    <s v="TV"/>
    <s v="Klein"/>
    <n v="33729.352643476494"/>
  </r>
  <r>
    <n v="2011"/>
    <s v="Oktober"/>
    <s v="Frankfurt"/>
    <x v="5"/>
    <s v="Haushalt"/>
    <s v="Neumann"/>
    <n v="35947.693307106325"/>
  </r>
  <r>
    <n v="2015"/>
    <s v="Februar"/>
    <s v="Frankfurt"/>
    <x v="7"/>
    <s v="Computer"/>
    <s v="Richter"/>
    <n v="26949.775046818118"/>
  </r>
  <r>
    <n v="2015"/>
    <s v="April"/>
    <s v="Frankfurt"/>
    <x v="1"/>
    <s v="Foto"/>
    <s v="Klein"/>
    <n v="25869.736559509318"/>
  </r>
  <r>
    <n v="2010"/>
    <s v="November"/>
    <s v="Frankfurt"/>
    <x v="2"/>
    <s v="Handy"/>
    <s v="Richter"/>
    <n v="10255.180293779584"/>
  </r>
  <r>
    <n v="2014"/>
    <s v="August"/>
    <s v="Frankfurt"/>
    <x v="4"/>
    <s v="Foto"/>
    <s v="Wolf"/>
    <n v="37112.354438821931"/>
  </r>
  <r>
    <n v="2013"/>
    <s v="Mai"/>
    <s v="Frankfurt"/>
    <x v="5"/>
    <s v="Handy"/>
    <s v="Klein"/>
    <n v="9900.3053438609368"/>
  </r>
  <r>
    <n v="2012"/>
    <s v="Oktober"/>
    <s v="Frankfurt"/>
    <x v="6"/>
    <s v="Computer"/>
    <s v="Koch"/>
    <n v="17133.389016753157"/>
  </r>
  <r>
    <n v="2011"/>
    <s v="Juli"/>
    <s v="Frankfurt"/>
    <x v="8"/>
    <s v="Foto"/>
    <s v="Richter"/>
    <n v="37742.986111564118"/>
  </r>
  <r>
    <n v="2015"/>
    <s v="Februar"/>
    <s v="Frankfurt"/>
    <x v="2"/>
    <s v="Handy"/>
    <s v="Koch"/>
    <n v="15498.777464327337"/>
  </r>
  <r>
    <n v="2014"/>
    <s v="März"/>
    <s v="Frankfurt"/>
    <x v="4"/>
    <s v="Handy"/>
    <s v="Koch"/>
    <n v="15017.841733075504"/>
  </r>
  <r>
    <n v="2015"/>
    <s v="November"/>
    <s v="Frankfurt"/>
    <x v="4"/>
    <s v="Haushalt"/>
    <s v="Wolf"/>
    <n v="20801.763603958727"/>
  </r>
  <r>
    <n v="2013"/>
    <s v="Mai"/>
    <s v="Frankfurt"/>
    <x v="3"/>
    <s v="Computer"/>
    <s v="Richter"/>
    <n v="12974.56113784738"/>
  </r>
  <r>
    <n v="2011"/>
    <s v="September"/>
    <s v="Frankfurt"/>
    <x v="8"/>
    <s v="Computer"/>
    <s v="Koch"/>
    <n v="21536.10527275702"/>
  </r>
  <r>
    <n v="2014"/>
    <s v="November"/>
    <s v="Frankfurt"/>
    <x v="5"/>
    <s v="Computer"/>
    <s v="Klein"/>
    <n v="15331.992744090352"/>
  </r>
  <r>
    <n v="2015"/>
    <s v="Februar"/>
    <s v="Frankfurt"/>
    <x v="4"/>
    <s v="TV"/>
    <s v="Schröder"/>
    <n v="10682.760121840991"/>
  </r>
  <r>
    <n v="2013"/>
    <s v="Januar"/>
    <s v="Frankfurt"/>
    <x v="8"/>
    <s v="Audio"/>
    <s v="Wolf"/>
    <n v="28892.589828108998"/>
  </r>
  <r>
    <n v="2014"/>
    <s v="November"/>
    <s v="Frankfurt"/>
    <x v="4"/>
    <s v="TV"/>
    <s v="Richter"/>
    <n v="24197.912883612742"/>
  </r>
  <r>
    <n v="2015"/>
    <s v="Februar"/>
    <s v="Frankfurt"/>
    <x v="6"/>
    <s v="Audio"/>
    <s v="Richter"/>
    <n v="11657.691323886498"/>
  </r>
  <r>
    <n v="2012"/>
    <s v="Dezember"/>
    <s v="Frankfurt"/>
    <x v="8"/>
    <s v="Foto"/>
    <s v="Wolf"/>
    <n v="36382.803947206834"/>
  </r>
  <r>
    <n v="2015"/>
    <s v="Dezember"/>
    <s v="Frankfurt"/>
    <x v="0"/>
    <s v="TV"/>
    <s v="Richter"/>
    <n v="33987.608729106316"/>
  </r>
  <r>
    <n v="2011"/>
    <s v="Mai"/>
    <s v="Frankfurt"/>
    <x v="2"/>
    <s v="Computer"/>
    <s v="Koch"/>
    <n v="23339.511433774293"/>
  </r>
  <r>
    <n v="2014"/>
    <s v="Juli"/>
    <s v="Frankfurt"/>
    <x v="3"/>
    <s v="Audio"/>
    <s v="Klein"/>
    <n v="17279.994021849423"/>
  </r>
  <r>
    <n v="2015"/>
    <s v="Oktober"/>
    <s v="Frankfurt"/>
    <x v="4"/>
    <s v="Computer"/>
    <s v="Schröder"/>
    <n v="27487.302677213444"/>
  </r>
  <r>
    <n v="2014"/>
    <s v="Mai"/>
    <s v="Frankfurt"/>
    <x v="2"/>
    <s v="Handy"/>
    <s v="Richter"/>
    <n v="30666.26306275863"/>
  </r>
  <r>
    <n v="2012"/>
    <s v="Januar"/>
    <s v="Frankfurt"/>
    <x v="6"/>
    <s v="Audio"/>
    <s v="Richter"/>
    <n v="20645.510486339248"/>
  </r>
  <r>
    <n v="2012"/>
    <s v="Juli"/>
    <s v="Frankfurt"/>
    <x v="7"/>
    <s v="Computer"/>
    <s v="Richter"/>
    <n v="32931.046751278336"/>
  </r>
  <r>
    <n v="2013"/>
    <s v="April"/>
    <s v="Frankfurt"/>
    <x v="7"/>
    <s v="Foto"/>
    <s v="Koch"/>
    <n v="25035.959916067797"/>
  </r>
  <r>
    <n v="2011"/>
    <s v="Juli"/>
    <s v="Frankfurt"/>
    <x v="5"/>
    <s v="Computer"/>
    <s v="Klein"/>
    <n v="30385.025226184469"/>
  </r>
  <r>
    <n v="2010"/>
    <s v="September"/>
    <s v="Frankfurt"/>
    <x v="6"/>
    <s v="Haushalt"/>
    <s v="Richter"/>
    <n v="33421.782104374674"/>
  </r>
  <r>
    <n v="2010"/>
    <s v="September"/>
    <s v="Frankfurt"/>
    <x v="5"/>
    <s v="Foto"/>
    <s v="Neumann"/>
    <n v="33299.784371893431"/>
  </r>
  <r>
    <n v="2014"/>
    <s v="Dezember"/>
    <s v="Frankfurt"/>
    <x v="7"/>
    <s v="TV"/>
    <s v="Koch"/>
    <n v="10484.71275786317"/>
  </r>
  <r>
    <n v="2011"/>
    <s v="Januar"/>
    <s v="Frankfurt"/>
    <x v="6"/>
    <s v="Foto"/>
    <s v="Klein"/>
    <n v="28860.986178330033"/>
  </r>
  <r>
    <n v="2014"/>
    <s v="Dezember"/>
    <s v="Frankfurt"/>
    <x v="1"/>
    <s v="Computer"/>
    <s v="Klein"/>
    <n v="21444.28723259348"/>
  </r>
  <r>
    <n v="2011"/>
    <s v="Oktober"/>
    <s v="Frankfurt"/>
    <x v="1"/>
    <s v="Haushalt"/>
    <s v="Klein"/>
    <n v="38336.898635941892"/>
  </r>
  <r>
    <n v="2011"/>
    <s v="März"/>
    <s v="Frankfurt"/>
    <x v="1"/>
    <s v="Foto"/>
    <s v="Richter"/>
    <n v="28233.869813893602"/>
  </r>
  <r>
    <n v="2012"/>
    <s v="November"/>
    <s v="Frankfurt"/>
    <x v="8"/>
    <s v="Handy"/>
    <s v="Wolf"/>
    <n v="26138.688414278313"/>
  </r>
  <r>
    <n v="2010"/>
    <s v="Oktober"/>
    <s v="Frankfurt"/>
    <x v="1"/>
    <s v="Audio"/>
    <s v="Wolf"/>
    <n v="38019.956416076537"/>
  </r>
  <r>
    <n v="2010"/>
    <s v="Dezember"/>
    <s v="Frankfurt"/>
    <x v="2"/>
    <s v="Foto"/>
    <s v="Schröder"/>
    <n v="10731.57774507953"/>
  </r>
  <r>
    <n v="2014"/>
    <s v="Juli"/>
    <s v="Frankfurt"/>
    <x v="4"/>
    <s v="Handy"/>
    <s v="Klein"/>
    <n v="11518.208743028681"/>
  </r>
  <r>
    <n v="2010"/>
    <s v="Juni"/>
    <s v="Frankfurt"/>
    <x v="7"/>
    <s v="Foto"/>
    <s v="Klein"/>
    <n v="20976.955359018961"/>
  </r>
  <r>
    <n v="2012"/>
    <s v="April"/>
    <s v="Frankfurt"/>
    <x v="6"/>
    <s v="TV"/>
    <s v="Koch"/>
    <n v="34204.490776558268"/>
  </r>
  <r>
    <n v="2012"/>
    <s v="Oktober"/>
    <s v="Frankfurt"/>
    <x v="4"/>
    <s v="Computer"/>
    <s v="Klein"/>
    <n v="16180.592350000548"/>
  </r>
  <r>
    <n v="2013"/>
    <s v="Januar"/>
    <s v="Frankfurt"/>
    <x v="1"/>
    <s v="Haushalt"/>
    <s v="Klein"/>
    <n v="19020.742751289625"/>
  </r>
  <r>
    <n v="2012"/>
    <s v="März"/>
    <s v="Frankfurt"/>
    <x v="6"/>
    <s v="Handy"/>
    <s v="Richter"/>
    <n v="9552.5068400986966"/>
  </r>
  <r>
    <n v="2012"/>
    <s v="Juli"/>
    <s v="Frankfurt"/>
    <x v="1"/>
    <s v="Foto"/>
    <s v="Klein"/>
    <n v="38420.485701986254"/>
  </r>
  <r>
    <n v="2013"/>
    <s v="Februar"/>
    <s v="Frankfurt"/>
    <x v="5"/>
    <s v="Haushalt"/>
    <s v="Schröder"/>
    <n v="15556.498354705544"/>
  </r>
  <r>
    <n v="2014"/>
    <s v="Januar"/>
    <s v="Frankfurt"/>
    <x v="8"/>
    <s v="Haushalt"/>
    <s v="Wolf"/>
    <n v="34873.177845889732"/>
  </r>
  <r>
    <n v="2012"/>
    <s v="März"/>
    <s v="Frankfurt"/>
    <x v="1"/>
    <s v="Handy"/>
    <s v="Wolf"/>
    <n v="25086.900200412543"/>
  </r>
  <r>
    <n v="2013"/>
    <s v="April"/>
    <s v="Frankfurt"/>
    <x v="5"/>
    <s v="Handy"/>
    <s v="Wolf"/>
    <n v="17837.088083424947"/>
  </r>
  <r>
    <n v="2010"/>
    <s v="September"/>
    <s v="Frankfurt"/>
    <x v="8"/>
    <s v="TV"/>
    <s v="Neumann"/>
    <n v="16084.887473050598"/>
  </r>
  <r>
    <n v="2014"/>
    <s v="März"/>
    <s v="Frankfurt"/>
    <x v="4"/>
    <s v="Audio"/>
    <s v="Koch"/>
    <n v="24606.740103458505"/>
  </r>
  <r>
    <n v="2012"/>
    <s v="April"/>
    <s v="Frankfurt"/>
    <x v="3"/>
    <s v="Foto"/>
    <s v="Klein"/>
    <n v="20722.70517241599"/>
  </r>
  <r>
    <n v="2015"/>
    <s v="September"/>
    <s v="Frankfurt"/>
    <x v="1"/>
    <s v="Computer"/>
    <s v="Richter"/>
    <n v="34373.956710947692"/>
  </r>
  <r>
    <n v="2010"/>
    <s v="September"/>
    <s v="Frankfurt"/>
    <x v="0"/>
    <s v="Audio"/>
    <s v="Wolf"/>
    <n v="11539.44855980897"/>
  </r>
  <r>
    <n v="2011"/>
    <s v="August"/>
    <s v="Frankfurt"/>
    <x v="8"/>
    <s v="Computer"/>
    <s v="Koch"/>
    <n v="23948.736298373198"/>
  </r>
  <r>
    <n v="2010"/>
    <s v="Januar"/>
    <s v="Frankfurt"/>
    <x v="0"/>
    <s v="Handy"/>
    <s v="Wolf"/>
    <n v="21018.24287673903"/>
  </r>
  <r>
    <n v="2015"/>
    <s v="Februar"/>
    <s v="Frankfurt"/>
    <x v="7"/>
    <s v="Audio"/>
    <s v="Richter"/>
    <n v="13821.231080287147"/>
  </r>
  <r>
    <n v="2012"/>
    <s v="Dezember"/>
    <s v="Frankfurt"/>
    <x v="0"/>
    <s v="TV"/>
    <s v="Schröder"/>
    <n v="9189.4299872854699"/>
  </r>
  <r>
    <n v="2014"/>
    <s v="April"/>
    <s v="Frankfurt"/>
    <x v="1"/>
    <s v="Foto"/>
    <s v="Koch"/>
    <n v="33091.494543521607"/>
  </r>
  <r>
    <n v="2014"/>
    <s v="September"/>
    <s v="Frankfurt"/>
    <x v="1"/>
    <s v="Computer"/>
    <s v="Wolf"/>
    <n v="27147.925706798938"/>
  </r>
  <r>
    <n v="2013"/>
    <s v="November"/>
    <s v="Frankfurt"/>
    <x v="1"/>
    <s v="Foto"/>
    <s v="Klein"/>
    <n v="29198.204988941216"/>
  </r>
  <r>
    <n v="2011"/>
    <s v="Juli"/>
    <s v="Frankfurt"/>
    <x v="4"/>
    <s v="TV"/>
    <s v="Neumann"/>
    <n v="25186.833028397319"/>
  </r>
  <r>
    <n v="2010"/>
    <s v="Mai"/>
    <s v="Frankfurt"/>
    <x v="8"/>
    <s v="Haushalt"/>
    <s v="Klein"/>
    <n v="33741.636231509663"/>
  </r>
  <r>
    <n v="2014"/>
    <s v="August"/>
    <s v="Frankfurt"/>
    <x v="3"/>
    <s v="Audio"/>
    <s v="Richter"/>
    <n v="35556.942145992318"/>
  </r>
  <r>
    <n v="2011"/>
    <s v="Januar"/>
    <s v="Frankfurt"/>
    <x v="2"/>
    <s v="Foto"/>
    <s v="Neumann"/>
    <n v="38020.700627380051"/>
  </r>
  <r>
    <n v="2011"/>
    <s v="November"/>
    <s v="Frankfurt"/>
    <x v="7"/>
    <s v="Foto"/>
    <s v="Koch"/>
    <n v="30716.826368060119"/>
  </r>
  <r>
    <n v="2010"/>
    <s v="November"/>
    <s v="Frankfurt"/>
    <x v="4"/>
    <s v="Computer"/>
    <s v="Neumann"/>
    <n v="27125.165419485413"/>
  </r>
  <r>
    <n v="2015"/>
    <s v="Juni"/>
    <s v="Frankfurt"/>
    <x v="3"/>
    <s v="Computer"/>
    <s v="Wolf"/>
    <n v="25923.073454217501"/>
  </r>
  <r>
    <n v="2014"/>
    <s v="September"/>
    <s v="Frankfurt"/>
    <x v="0"/>
    <s v="TV"/>
    <s v="Neumann"/>
    <n v="37614.989407652713"/>
  </r>
  <r>
    <n v="2014"/>
    <s v="Dezember"/>
    <s v="Frankfurt"/>
    <x v="1"/>
    <s v="Audio"/>
    <s v="Richter"/>
    <n v="19005.571450294428"/>
  </r>
  <r>
    <n v="2012"/>
    <s v="Februar"/>
    <s v="Frankfurt"/>
    <x v="6"/>
    <s v="Haushalt"/>
    <s v="Schröder"/>
    <n v="36921.10700444621"/>
  </r>
  <r>
    <n v="2012"/>
    <s v="November"/>
    <s v="Frankfurt"/>
    <x v="0"/>
    <s v="TV"/>
    <s v="Neumann"/>
    <n v="14376.054979765078"/>
  </r>
  <r>
    <n v="2013"/>
    <s v="August"/>
    <s v="Frankfurt"/>
    <x v="7"/>
    <s v="Audio"/>
    <s v="Richter"/>
    <n v="16266.433297276297"/>
  </r>
  <r>
    <n v="2013"/>
    <s v="Oktober"/>
    <s v="Frankfurt"/>
    <x v="7"/>
    <s v="Computer"/>
    <s v="Neumann"/>
    <n v="22770.050012802702"/>
  </r>
  <r>
    <n v="2010"/>
    <s v="September"/>
    <s v="Frankfurt"/>
    <x v="2"/>
    <s v="Foto"/>
    <s v="Klein"/>
    <n v="33585.405651502893"/>
  </r>
  <r>
    <n v="2015"/>
    <s v="Januar"/>
    <s v="Frankfurt"/>
    <x v="2"/>
    <s v="Foto"/>
    <s v="Wolf"/>
    <n v="29376.914349803239"/>
  </r>
  <r>
    <n v="2014"/>
    <s v="November"/>
    <s v="Frankfurt"/>
    <x v="3"/>
    <s v="TV"/>
    <s v="Klein"/>
    <n v="11720.382258493482"/>
  </r>
  <r>
    <n v="2011"/>
    <s v="März"/>
    <s v="Frankfurt"/>
    <x v="3"/>
    <s v="Computer"/>
    <s v="Koch"/>
    <n v="34201.86209793626"/>
  </r>
  <r>
    <n v="2014"/>
    <s v="Juli"/>
    <s v="Frankfurt"/>
    <x v="4"/>
    <s v="Handy"/>
    <s v="Schröder"/>
    <n v="31423.638861420397"/>
  </r>
  <r>
    <n v="2010"/>
    <s v="Juni"/>
    <s v="Frankfurt"/>
    <x v="1"/>
    <s v="Haushalt"/>
    <s v="Neumann"/>
    <n v="18632.388414171521"/>
  </r>
  <r>
    <n v="2014"/>
    <s v="Februar"/>
    <s v="Frankfurt"/>
    <x v="0"/>
    <s v="Audio"/>
    <s v="Neumann"/>
    <n v="24827.588865614271"/>
  </r>
  <r>
    <n v="2014"/>
    <s v="Februar"/>
    <s v="Frankfurt"/>
    <x v="8"/>
    <s v="Computer"/>
    <s v="Klein"/>
    <n v="34865.204204113979"/>
  </r>
  <r>
    <n v="2012"/>
    <s v="Oktober"/>
    <s v="Frankfurt"/>
    <x v="5"/>
    <s v="Computer"/>
    <s v="Koch"/>
    <n v="19789.878147122414"/>
  </r>
  <r>
    <n v="2011"/>
    <s v="September"/>
    <s v="Frankfurt"/>
    <x v="3"/>
    <s v="TV"/>
    <s v="Richter"/>
    <n v="11380.296562035695"/>
  </r>
  <r>
    <n v="2011"/>
    <s v="August"/>
    <s v="Frankfurt"/>
    <x v="5"/>
    <s v="TV"/>
    <s v="Klein"/>
    <n v="27175.908944704752"/>
  </r>
  <r>
    <n v="2013"/>
    <s v="März"/>
    <s v="Frankfurt"/>
    <x v="8"/>
    <s v="Computer"/>
    <s v="Klein"/>
    <n v="28389.680901601401"/>
  </r>
  <r>
    <n v="2015"/>
    <s v="September"/>
    <s v="Frankfurt"/>
    <x v="5"/>
    <s v="Foto"/>
    <s v="Neumann"/>
    <n v="16710.570226419892"/>
  </r>
  <r>
    <n v="2014"/>
    <s v="April"/>
    <s v="Frankfurt"/>
    <x v="8"/>
    <s v="Computer"/>
    <s v="Schröder"/>
    <n v="18489.781243975616"/>
  </r>
  <r>
    <n v="2013"/>
    <s v="Dezember"/>
    <s v="Frankfurt"/>
    <x v="3"/>
    <s v="Haushalt"/>
    <s v="Neumann"/>
    <n v="23938.406572573869"/>
  </r>
  <r>
    <n v="2015"/>
    <s v="Januar"/>
    <s v="Frankfurt"/>
    <x v="4"/>
    <s v="Foto"/>
    <s v="Wolf"/>
    <n v="12757.75228219901"/>
  </r>
  <r>
    <n v="2012"/>
    <s v="Januar"/>
    <s v="Frankfurt"/>
    <x v="8"/>
    <s v="Handy"/>
    <s v="Richter"/>
    <n v="25890.193454103533"/>
  </r>
  <r>
    <n v="2014"/>
    <s v="März"/>
    <s v="Frankfurt"/>
    <x v="8"/>
    <s v="Foto"/>
    <s v="Schröder"/>
    <n v="14406.881396027875"/>
  </r>
  <r>
    <n v="2010"/>
    <s v="Mai"/>
    <s v="Frankfurt"/>
    <x v="0"/>
    <s v="Foto"/>
    <s v="Richter"/>
    <n v="20624.347738627584"/>
  </r>
  <r>
    <n v="2010"/>
    <s v="Mai"/>
    <s v="Frankfurt"/>
    <x v="1"/>
    <s v="Haushalt"/>
    <s v="Schröder"/>
    <n v="16140.55108190365"/>
  </r>
  <r>
    <n v="2012"/>
    <s v="Juni"/>
    <s v="Frankfurt"/>
    <x v="8"/>
    <s v="Audio"/>
    <s v="Richter"/>
    <n v="12850.443474154192"/>
  </r>
  <r>
    <n v="2010"/>
    <s v="März"/>
    <s v="Frankfurt"/>
    <x v="2"/>
    <s v="Foto"/>
    <s v="Koch"/>
    <n v="23206.634938130832"/>
  </r>
  <r>
    <n v="2014"/>
    <s v="Dezember"/>
    <s v="Frankfurt"/>
    <x v="3"/>
    <s v="Audio"/>
    <s v="Neumann"/>
    <n v="26973.197007386076"/>
  </r>
  <r>
    <n v="2010"/>
    <s v="Juni"/>
    <s v="Frankfurt"/>
    <x v="8"/>
    <s v="Audio"/>
    <s v="Koch"/>
    <n v="31013.910426631996"/>
  </r>
  <r>
    <n v="2011"/>
    <s v="Juli"/>
    <s v="Frankfurt"/>
    <x v="1"/>
    <s v="Computer"/>
    <s v="Koch"/>
    <n v="24655.566500738358"/>
  </r>
  <r>
    <n v="2012"/>
    <s v="August"/>
    <s v="Frankfurt"/>
    <x v="7"/>
    <s v="Handy"/>
    <s v="Richter"/>
    <n v="37342.114542459371"/>
  </r>
  <r>
    <n v="2012"/>
    <s v="Juni"/>
    <s v="Frankfurt"/>
    <x v="3"/>
    <s v="Foto"/>
    <s v="Wolf"/>
    <n v="35798.004221686671"/>
  </r>
  <r>
    <n v="2011"/>
    <s v="Januar"/>
    <s v="Frankfurt"/>
    <x v="4"/>
    <s v="Handy"/>
    <s v="Klein"/>
    <n v="23803.966930487957"/>
  </r>
  <r>
    <n v="2014"/>
    <s v="Februar"/>
    <s v="Frankfurt"/>
    <x v="2"/>
    <s v="Audio"/>
    <s v="Schröder"/>
    <n v="25373.746825597627"/>
  </r>
  <r>
    <n v="2012"/>
    <s v="Januar"/>
    <s v="Frankfurt"/>
    <x v="5"/>
    <s v="Foto"/>
    <s v="Wolf"/>
    <n v="33205.426077916738"/>
  </r>
  <r>
    <n v="2010"/>
    <s v="Oktober"/>
    <s v="Frankfurt"/>
    <x v="3"/>
    <s v="TV"/>
    <s v="Klein"/>
    <n v="14313.606675082725"/>
  </r>
  <r>
    <n v="2015"/>
    <s v="Juli"/>
    <s v="Frankfurt"/>
    <x v="0"/>
    <s v="TV"/>
    <s v="Richter"/>
    <n v="14824.721268533594"/>
  </r>
  <r>
    <n v="2010"/>
    <s v="Oktober"/>
    <s v="Frankfurt"/>
    <x v="6"/>
    <s v="Computer"/>
    <s v="Richter"/>
    <n v="15324.913930355675"/>
  </r>
  <r>
    <n v="2011"/>
    <s v="März"/>
    <s v="Frankfurt"/>
    <x v="4"/>
    <s v="Foto"/>
    <s v="Richter"/>
    <n v="27609.617278216265"/>
  </r>
  <r>
    <n v="2013"/>
    <s v="September"/>
    <s v="Frankfurt"/>
    <x v="7"/>
    <s v="TV"/>
    <s v="Schröder"/>
    <n v="23331.792474908332"/>
  </r>
  <r>
    <n v="2010"/>
    <s v="Juli"/>
    <s v="Frankfurt"/>
    <x v="8"/>
    <s v="Handy"/>
    <s v="Schröder"/>
    <n v="30412.80008343665"/>
  </r>
  <r>
    <n v="2010"/>
    <s v="Januar"/>
    <s v="Frankfurt"/>
    <x v="8"/>
    <s v="Handy"/>
    <s v="Richter"/>
    <n v="36591.861093877858"/>
  </r>
  <r>
    <n v="2012"/>
    <s v="März"/>
    <s v="Frankfurt"/>
    <x v="1"/>
    <s v="Audio"/>
    <s v="Koch"/>
    <n v="26368.053436940652"/>
  </r>
  <r>
    <n v="2013"/>
    <s v="April"/>
    <s v="Frankfurt"/>
    <x v="7"/>
    <s v="TV"/>
    <s v="Klein"/>
    <n v="24183.547551157906"/>
  </r>
  <r>
    <n v="2012"/>
    <s v="Mai"/>
    <s v="Frankfurt"/>
    <x v="7"/>
    <s v="TV"/>
    <s v="Schröder"/>
    <n v="32264.891643514926"/>
  </r>
  <r>
    <n v="2011"/>
    <s v="März"/>
    <s v="Frankfurt"/>
    <x v="8"/>
    <s v="Handy"/>
    <s v="Wolf"/>
    <n v="12844.236020358752"/>
  </r>
  <r>
    <n v="2014"/>
    <s v="Oktober"/>
    <s v="Frankfurt"/>
    <x v="5"/>
    <s v="Handy"/>
    <s v="Schröder"/>
    <n v="15463.209753819341"/>
  </r>
  <r>
    <n v="2010"/>
    <s v="März"/>
    <s v="Frankfurt"/>
    <x v="7"/>
    <s v="Computer"/>
    <s v="Wolf"/>
    <n v="18431.761609535544"/>
  </r>
  <r>
    <n v="2013"/>
    <s v="Oktober"/>
    <s v="Frankfurt"/>
    <x v="3"/>
    <s v="TV"/>
    <s v="Richter"/>
    <n v="22361.225291201081"/>
  </r>
  <r>
    <n v="2012"/>
    <s v="Juli"/>
    <s v="Frankfurt"/>
    <x v="1"/>
    <s v="Computer"/>
    <s v="Koch"/>
    <n v="12074.571513955754"/>
  </r>
  <r>
    <n v="2013"/>
    <s v="April"/>
    <s v="Frankfurt"/>
    <x v="8"/>
    <s v="Foto"/>
    <s v="Neumann"/>
    <n v="10802.041363314675"/>
  </r>
  <r>
    <n v="2013"/>
    <s v="August"/>
    <s v="Frankfurt"/>
    <x v="2"/>
    <s v="TV"/>
    <s v="Koch"/>
    <n v="28082.137391924352"/>
  </r>
  <r>
    <n v="2011"/>
    <s v="April"/>
    <s v="Frankfurt"/>
    <x v="1"/>
    <s v="Haushalt"/>
    <s v="Neumann"/>
    <n v="29635.031351537124"/>
  </r>
  <r>
    <n v="2011"/>
    <s v="November"/>
    <s v="Frankfurt"/>
    <x v="5"/>
    <s v="Handy"/>
    <s v="Wolf"/>
    <n v="12919.88855430729"/>
  </r>
  <r>
    <n v="2012"/>
    <s v="April"/>
    <s v="Frankfurt"/>
    <x v="4"/>
    <s v="TV"/>
    <s v="Schröder"/>
    <n v="24958.588943432478"/>
  </r>
  <r>
    <n v="2010"/>
    <s v="Oktober"/>
    <s v="Frankfurt"/>
    <x v="6"/>
    <s v="Audio"/>
    <s v="Schröder"/>
    <n v="30709.295514411537"/>
  </r>
  <r>
    <n v="2015"/>
    <s v="Dezember"/>
    <s v="Frankfurt"/>
    <x v="6"/>
    <s v="Computer"/>
    <s v="Klein"/>
    <n v="32391.306249556128"/>
  </r>
  <r>
    <n v="2012"/>
    <s v="September"/>
    <s v="Frankfurt"/>
    <x v="1"/>
    <s v="Foto"/>
    <s v="Neumann"/>
    <n v="16176.882365652524"/>
  </r>
  <r>
    <n v="2010"/>
    <s v="März"/>
    <s v="Frankfurt"/>
    <x v="3"/>
    <s v="TV"/>
    <s v="Wolf"/>
    <n v="38787.955736394746"/>
  </r>
  <r>
    <n v="2013"/>
    <s v="Juli"/>
    <s v="Frankfurt"/>
    <x v="3"/>
    <s v="TV"/>
    <s v="Koch"/>
    <n v="34765.476303218893"/>
  </r>
  <r>
    <n v="2010"/>
    <s v="Juli"/>
    <s v="Frankfurt"/>
    <x v="0"/>
    <s v="Audio"/>
    <s v="Klein"/>
    <n v="26898.462211054044"/>
  </r>
  <r>
    <n v="2015"/>
    <s v="Februar"/>
    <s v="Frankfurt"/>
    <x v="4"/>
    <s v="TV"/>
    <s v="Schröder"/>
    <n v="29530.677463372544"/>
  </r>
  <r>
    <n v="2013"/>
    <s v="Dezember"/>
    <s v="Frankfurt"/>
    <x v="8"/>
    <s v="Audio"/>
    <s v="Klein"/>
    <n v="23061.030690013569"/>
  </r>
  <r>
    <n v="2010"/>
    <s v="August"/>
    <s v="Frankfurt"/>
    <x v="2"/>
    <s v="Handy"/>
    <s v="Koch"/>
    <n v="36748.369359734017"/>
  </r>
  <r>
    <n v="2013"/>
    <s v="November"/>
    <s v="Frankfurt"/>
    <x v="8"/>
    <s v="Haushalt"/>
    <s v="Klein"/>
    <n v="35595.892880139239"/>
  </r>
  <r>
    <n v="2013"/>
    <s v="April"/>
    <s v="Frankfurt"/>
    <x v="8"/>
    <s v="Computer"/>
    <s v="Wolf"/>
    <n v="13208.331261487456"/>
  </r>
  <r>
    <n v="2015"/>
    <s v="März"/>
    <s v="Frankfurt"/>
    <x v="3"/>
    <s v="TV"/>
    <s v="Richter"/>
    <n v="17445.700547614659"/>
  </r>
  <r>
    <n v="2010"/>
    <s v="September"/>
    <s v="Frankfurt"/>
    <x v="3"/>
    <s v="Foto"/>
    <s v="Koch"/>
    <n v="35291.778271161442"/>
  </r>
  <r>
    <n v="2014"/>
    <s v="Januar"/>
    <s v="Frankfurt"/>
    <x v="8"/>
    <s v="Audio"/>
    <s v="Richter"/>
    <n v="16279.744871104405"/>
  </r>
  <r>
    <n v="2012"/>
    <s v="November"/>
    <s v="Frankfurt"/>
    <x v="8"/>
    <s v="Audio"/>
    <s v="Koch"/>
    <n v="35009.721811556505"/>
  </r>
  <r>
    <n v="2015"/>
    <s v="April"/>
    <s v="Frankfurt"/>
    <x v="5"/>
    <s v="Computer"/>
    <s v="Koch"/>
    <n v="19238.103067313197"/>
  </r>
  <r>
    <n v="2011"/>
    <s v="Februar"/>
    <s v="Frankfurt"/>
    <x v="7"/>
    <s v="Computer"/>
    <s v="Wolf"/>
    <n v="29809.039028604482"/>
  </r>
  <r>
    <n v="2015"/>
    <s v="Januar"/>
    <s v="Frankfurt"/>
    <x v="4"/>
    <s v="Audio"/>
    <s v="Richter"/>
    <n v="25298.143615315159"/>
  </r>
  <r>
    <n v="2011"/>
    <s v="November"/>
    <s v="Frankfurt"/>
    <x v="7"/>
    <s v="Computer"/>
    <s v="Koch"/>
    <n v="16491.933124806324"/>
  </r>
  <r>
    <n v="2015"/>
    <s v="August"/>
    <s v="Frankfurt"/>
    <x v="3"/>
    <s v="TV"/>
    <s v="Neumann"/>
    <n v="34492.427165770147"/>
  </r>
  <r>
    <n v="2015"/>
    <s v="April"/>
    <s v="Frankfurt"/>
    <x v="5"/>
    <s v="Haushalt"/>
    <s v="Klein"/>
    <n v="38779.172698525334"/>
  </r>
  <r>
    <n v="2015"/>
    <s v="Oktober"/>
    <s v="Frankfurt"/>
    <x v="4"/>
    <s v="Audio"/>
    <s v="Schröder"/>
    <n v="29410.361300763379"/>
  </r>
  <r>
    <n v="2015"/>
    <s v="März"/>
    <s v="Frankfurt"/>
    <x v="3"/>
    <s v="Foto"/>
    <s v="Schröder"/>
    <n v="10782.85444080524"/>
  </r>
  <r>
    <n v="2013"/>
    <s v="August"/>
    <s v="Frankfurt"/>
    <x v="6"/>
    <s v="Audio"/>
    <s v="Schröder"/>
    <n v="24218.149408783938"/>
  </r>
  <r>
    <n v="2015"/>
    <s v="Dezember"/>
    <s v="Frankfurt"/>
    <x v="1"/>
    <s v="Foto"/>
    <s v="Richter"/>
    <n v="14373.106079106259"/>
  </r>
  <r>
    <n v="2011"/>
    <s v="Februar"/>
    <s v="Frankfurt"/>
    <x v="0"/>
    <s v="Audio"/>
    <s v="Wolf"/>
    <n v="9953.0769383978004"/>
  </r>
  <r>
    <n v="2010"/>
    <s v="Januar"/>
    <s v="Frankfurt"/>
    <x v="1"/>
    <s v="Haushalt"/>
    <s v="Wolf"/>
    <n v="27269.849217947271"/>
  </r>
  <r>
    <n v="2010"/>
    <s v="April"/>
    <s v="Frankfurt"/>
    <x v="5"/>
    <s v="Handy"/>
    <s v="Schröder"/>
    <n v="17367.863228408503"/>
  </r>
  <r>
    <n v="2012"/>
    <s v="Januar"/>
    <s v="Frankfurt"/>
    <x v="0"/>
    <s v="Handy"/>
    <s v="Richter"/>
    <n v="13791.738251875984"/>
  </r>
  <r>
    <n v="2014"/>
    <s v="August"/>
    <s v="Frankfurt"/>
    <x v="2"/>
    <s v="TV"/>
    <s v="Wolf"/>
    <n v="13682.175822916735"/>
  </r>
  <r>
    <n v="2014"/>
    <s v="Februar"/>
    <s v="Frankfurt"/>
    <x v="8"/>
    <s v="Haushalt"/>
    <s v="Neumann"/>
    <n v="14075.101998329621"/>
  </r>
  <r>
    <n v="2013"/>
    <s v="Februar"/>
    <s v="Frankfurt"/>
    <x v="7"/>
    <s v="TV"/>
    <s v="Wolf"/>
    <n v="30014.498743484794"/>
  </r>
  <r>
    <n v="2014"/>
    <s v="September"/>
    <s v="Frankfurt"/>
    <x v="1"/>
    <s v="Audio"/>
    <s v="Schröder"/>
    <n v="25659.1162752247"/>
  </r>
  <r>
    <n v="2013"/>
    <s v="Dezember"/>
    <s v="Frankfurt"/>
    <x v="6"/>
    <s v="TV"/>
    <s v="Richter"/>
    <n v="35679.34962901906"/>
  </r>
  <r>
    <n v="2010"/>
    <s v="August"/>
    <s v="Frankfurt"/>
    <x v="7"/>
    <s v="Haushalt"/>
    <s v="Schröder"/>
    <n v="29094.304252900591"/>
  </r>
  <r>
    <n v="2015"/>
    <s v="Mai"/>
    <s v="Frankfurt"/>
    <x v="6"/>
    <s v="TV"/>
    <s v="Koch"/>
    <n v="34544.438134116208"/>
  </r>
  <r>
    <n v="2010"/>
    <s v="April"/>
    <s v="Frankfurt"/>
    <x v="2"/>
    <s v="Haushalt"/>
    <s v="Richter"/>
    <n v="13735.721500516811"/>
  </r>
  <r>
    <n v="2010"/>
    <s v="November"/>
    <s v="Frankfurt"/>
    <x v="7"/>
    <s v="Handy"/>
    <s v="Schröder"/>
    <n v="30959.162598880062"/>
  </r>
  <r>
    <n v="2012"/>
    <s v="März"/>
    <s v="Frankfurt"/>
    <x v="6"/>
    <s v="Handy"/>
    <s v="Schröder"/>
    <n v="14886.707083434772"/>
  </r>
  <r>
    <n v="2010"/>
    <s v="Januar"/>
    <s v="Frankfurt"/>
    <x v="6"/>
    <s v="Foto"/>
    <s v="Neumann"/>
    <n v="34810.831809248222"/>
  </r>
  <r>
    <n v="2011"/>
    <s v="April"/>
    <s v="Frankfurt"/>
    <x v="8"/>
    <s v="Haushalt"/>
    <s v="Koch"/>
    <n v="22764.905892558247"/>
  </r>
  <r>
    <n v="2015"/>
    <s v="Juli"/>
    <s v="Frankfurt"/>
    <x v="1"/>
    <s v="TV"/>
    <s v="Richter"/>
    <n v="9449.5362299688186"/>
  </r>
  <r>
    <n v="2015"/>
    <s v="September"/>
    <s v="Frankfurt"/>
    <x v="7"/>
    <s v="Haushalt"/>
    <s v="Schröder"/>
    <n v="10416.550957961814"/>
  </r>
  <r>
    <n v="2013"/>
    <s v="September"/>
    <s v="Frankfurt"/>
    <x v="5"/>
    <s v="Computer"/>
    <s v="Neumann"/>
    <n v="34734.483886218033"/>
  </r>
  <r>
    <n v="2012"/>
    <s v="April"/>
    <s v="Frankfurt"/>
    <x v="1"/>
    <s v="Audio"/>
    <s v="Klein"/>
    <n v="21158.939210442466"/>
  </r>
  <r>
    <n v="2014"/>
    <s v="Oktober"/>
    <s v="Frankfurt"/>
    <x v="0"/>
    <s v="Computer"/>
    <s v="Schröder"/>
    <n v="37286.273015466155"/>
  </r>
  <r>
    <n v="2013"/>
    <s v="Januar"/>
    <s v="Frankfurt"/>
    <x v="7"/>
    <s v="Handy"/>
    <s v="Klein"/>
    <n v="23923.923595275872"/>
  </r>
  <r>
    <n v="2013"/>
    <s v="Dezember"/>
    <s v="Frankfurt"/>
    <x v="8"/>
    <s v="Foto"/>
    <s v="Richter"/>
    <n v="9800.9407370163171"/>
  </r>
  <r>
    <n v="2010"/>
    <s v="Dezember"/>
    <s v="Frankfurt"/>
    <x v="4"/>
    <s v="TV"/>
    <s v="Schröder"/>
    <n v="15400.992681841066"/>
  </r>
  <r>
    <n v="2012"/>
    <s v="November"/>
    <s v="Frankfurt"/>
    <x v="5"/>
    <s v="Haushalt"/>
    <s v="Wolf"/>
    <n v="34542.781190315465"/>
  </r>
  <r>
    <n v="2015"/>
    <s v="September"/>
    <s v="Frankfurt"/>
    <x v="8"/>
    <s v="Foto"/>
    <s v="Schröder"/>
    <n v="33483.029603502306"/>
  </r>
  <r>
    <n v="2013"/>
    <s v="Mai"/>
    <s v="Frankfurt"/>
    <x v="5"/>
    <s v="Computer"/>
    <s v="Neumann"/>
    <n v="32684.129358900831"/>
  </r>
  <r>
    <n v="2015"/>
    <s v="Februar"/>
    <s v="Frankfurt"/>
    <x v="0"/>
    <s v="Audio"/>
    <s v="Schröder"/>
    <n v="38269.382759878601"/>
  </r>
  <r>
    <n v="2013"/>
    <s v="Dezember"/>
    <s v="Frankfurt"/>
    <x v="5"/>
    <s v="Handy"/>
    <s v="Klein"/>
    <n v="18647.93901819552"/>
  </r>
  <r>
    <n v="2012"/>
    <s v="September"/>
    <s v="Frankfurt"/>
    <x v="6"/>
    <s v="TV"/>
    <s v="Klein"/>
    <n v="27208.644299305652"/>
  </r>
  <r>
    <n v="2013"/>
    <s v="März"/>
    <s v="Frankfurt"/>
    <x v="4"/>
    <s v="Foto"/>
    <s v="Koch"/>
    <n v="35280.218524696626"/>
  </r>
  <r>
    <n v="2015"/>
    <s v="September"/>
    <s v="Frankfurt"/>
    <x v="4"/>
    <s v="TV"/>
    <s v="Schröder"/>
    <n v="19811.931807080138"/>
  </r>
  <r>
    <n v="2010"/>
    <s v="Februar"/>
    <s v="Frankfurt"/>
    <x v="1"/>
    <s v="Audio"/>
    <s v="Wolf"/>
    <n v="12987.796126301204"/>
  </r>
  <r>
    <n v="2014"/>
    <s v="Mai"/>
    <s v="Frankfurt"/>
    <x v="8"/>
    <s v="Haushalt"/>
    <s v="Richter"/>
    <n v="38069.687636237344"/>
  </r>
  <r>
    <n v="2015"/>
    <s v="Februar"/>
    <s v="Frankfurt"/>
    <x v="8"/>
    <s v="Foto"/>
    <s v="Richter"/>
    <n v="31386.702855736326"/>
  </r>
  <r>
    <n v="2014"/>
    <s v="Dezember"/>
    <s v="Frankfurt"/>
    <x v="2"/>
    <s v="Handy"/>
    <s v="Richter"/>
    <n v="19459.344255442193"/>
  </r>
  <r>
    <n v="2014"/>
    <s v="März"/>
    <s v="Frankfurt"/>
    <x v="7"/>
    <s v="TV"/>
    <s v="Koch"/>
    <n v="25299.973745133"/>
  </r>
  <r>
    <n v="2013"/>
    <s v="September"/>
    <s v="Frankfurt"/>
    <x v="3"/>
    <s v="Haushalt"/>
    <s v="Wolf"/>
    <n v="12951.708877073941"/>
  </r>
  <r>
    <n v="2013"/>
    <s v="Februar"/>
    <s v="Frankfurt"/>
    <x v="6"/>
    <s v="Computer"/>
    <s v="Koch"/>
    <n v="20090.790973896139"/>
  </r>
  <r>
    <n v="2010"/>
    <s v="März"/>
    <s v="Frankfurt"/>
    <x v="4"/>
    <s v="Handy"/>
    <s v="Schröder"/>
    <n v="29809.220266130731"/>
  </r>
  <r>
    <n v="2012"/>
    <s v="April"/>
    <s v="Frankfurt"/>
    <x v="7"/>
    <s v="Computer"/>
    <s v="Richter"/>
    <n v="32460.124585964255"/>
  </r>
  <r>
    <n v="2010"/>
    <s v="März"/>
    <s v="Frankfurt"/>
    <x v="8"/>
    <s v="Audio"/>
    <s v="Schröder"/>
    <n v="35617.770564756924"/>
  </r>
  <r>
    <n v="2015"/>
    <s v="Februar"/>
    <s v="Frankfurt"/>
    <x v="6"/>
    <s v="Haushalt"/>
    <s v="Klein"/>
    <n v="11844.949302232313"/>
  </r>
  <r>
    <n v="2012"/>
    <s v="Februar"/>
    <s v="Frankfurt"/>
    <x v="7"/>
    <s v="Computer"/>
    <s v="Wolf"/>
    <n v="9584.0786921983763"/>
  </r>
  <r>
    <n v="2014"/>
    <s v="Januar"/>
    <s v="Frankfurt"/>
    <x v="0"/>
    <s v="Handy"/>
    <s v="Neumann"/>
    <n v="35970.696415398284"/>
  </r>
  <r>
    <n v="2013"/>
    <s v="Juni"/>
    <s v="Frankfurt"/>
    <x v="0"/>
    <s v="Computer"/>
    <s v="Koch"/>
    <n v="33398.137534720474"/>
  </r>
  <r>
    <n v="2014"/>
    <s v="Dezember"/>
    <s v="Frankfurt"/>
    <x v="7"/>
    <s v="Foto"/>
    <s v="Klein"/>
    <n v="20037.936680950945"/>
  </r>
  <r>
    <n v="2013"/>
    <s v="September"/>
    <s v="Frankfurt"/>
    <x v="8"/>
    <s v="Foto"/>
    <s v="Klein"/>
    <n v="16904.562784323927"/>
  </r>
  <r>
    <n v="2013"/>
    <s v="Oktober"/>
    <s v="Frankfurt"/>
    <x v="1"/>
    <s v="Foto"/>
    <s v="Schröder"/>
    <n v="33612.951875694591"/>
  </r>
  <r>
    <n v="2015"/>
    <s v="November"/>
    <s v="Frankfurt"/>
    <x v="8"/>
    <s v="Haushalt"/>
    <s v="Wolf"/>
    <n v="20058.049105835744"/>
  </r>
  <r>
    <n v="2010"/>
    <s v="August"/>
    <s v="Frankfurt"/>
    <x v="6"/>
    <s v="Haushalt"/>
    <s v="Richter"/>
    <n v="23415.792971050076"/>
  </r>
  <r>
    <n v="2013"/>
    <s v="Februar"/>
    <s v="Frankfurt"/>
    <x v="0"/>
    <s v="Foto"/>
    <s v="Wolf"/>
    <n v="36047.246096255054"/>
  </r>
  <r>
    <n v="2010"/>
    <s v="Februar"/>
    <s v="Frankfurt"/>
    <x v="6"/>
    <s v="Computer"/>
    <s v="Wolf"/>
    <n v="29747.714422059064"/>
  </r>
  <r>
    <n v="2012"/>
    <s v="Juli"/>
    <s v="Frankfurt"/>
    <x v="1"/>
    <s v="Audio"/>
    <s v="Richter"/>
    <n v="31420.426840471053"/>
  </r>
  <r>
    <n v="2011"/>
    <s v="Januar"/>
    <s v="Frankfurt"/>
    <x v="0"/>
    <s v="TV"/>
    <s v="Koch"/>
    <n v="12945.583395316222"/>
  </r>
  <r>
    <n v="2010"/>
    <s v="Oktober"/>
    <s v="Frankfurt"/>
    <x v="3"/>
    <s v="Computer"/>
    <s v="Schröder"/>
    <n v="33432.01427911481"/>
  </r>
  <r>
    <n v="2013"/>
    <s v="Oktober"/>
    <s v="Frankfurt"/>
    <x v="2"/>
    <s v="Audio"/>
    <s v="Schröder"/>
    <n v="28275.060908620944"/>
  </r>
  <r>
    <n v="2010"/>
    <s v="Juni"/>
    <s v="Frankfurt"/>
    <x v="5"/>
    <s v="Foto"/>
    <s v="Wolf"/>
    <n v="24118.25453260816"/>
  </r>
  <r>
    <n v="2014"/>
    <s v="November"/>
    <s v="Frankfurt"/>
    <x v="1"/>
    <s v="Computer"/>
    <s v="Klein"/>
    <n v="37396.640215606298"/>
  </r>
  <r>
    <n v="2010"/>
    <s v="September"/>
    <s v="Frankfurt"/>
    <x v="1"/>
    <s v="Audio"/>
    <s v="Schröder"/>
    <n v="26048.793514983659"/>
  </r>
  <r>
    <n v="2013"/>
    <s v="Dezember"/>
    <s v="Frankfurt"/>
    <x v="6"/>
    <s v="TV"/>
    <s v="Wolf"/>
    <n v="23612.2988325884"/>
  </r>
  <r>
    <n v="2012"/>
    <s v="Januar"/>
    <s v="Frankfurt"/>
    <x v="1"/>
    <s v="Computer"/>
    <s v="Koch"/>
    <n v="13274.332094063175"/>
  </r>
  <r>
    <n v="2012"/>
    <s v="Juli"/>
    <s v="Frankfurt"/>
    <x v="5"/>
    <s v="TV"/>
    <s v="Klein"/>
    <n v="29290.610134914328"/>
  </r>
  <r>
    <n v="2013"/>
    <s v="September"/>
    <s v="Frankfurt"/>
    <x v="0"/>
    <s v="Audio"/>
    <s v="Koch"/>
    <n v="15325.939769959685"/>
  </r>
  <r>
    <n v="2014"/>
    <s v="Dezember"/>
    <s v="Frankfurt"/>
    <x v="7"/>
    <s v="TV"/>
    <s v="Klein"/>
    <n v="32994.358705995517"/>
  </r>
  <r>
    <n v="2015"/>
    <s v="September"/>
    <s v="Frankfurt"/>
    <x v="7"/>
    <s v="TV"/>
    <s v="Klein"/>
    <n v="33030.478558082483"/>
  </r>
  <r>
    <n v="2014"/>
    <s v="April"/>
    <s v="Frankfurt"/>
    <x v="6"/>
    <s v="Computer"/>
    <s v="Neumann"/>
    <n v="37195.093391863527"/>
  </r>
  <r>
    <n v="2015"/>
    <s v="Februar"/>
    <s v="Frankfurt"/>
    <x v="8"/>
    <s v="Foto"/>
    <s v="Neumann"/>
    <n v="37132.901070711188"/>
  </r>
  <r>
    <n v="2012"/>
    <s v="Februar"/>
    <s v="Frankfurt"/>
    <x v="4"/>
    <s v="Handy"/>
    <s v="Richter"/>
    <n v="31986.954323210808"/>
  </r>
  <r>
    <n v="2014"/>
    <s v="Oktober"/>
    <s v="Frankfurt"/>
    <x v="8"/>
    <s v="Haushalt"/>
    <s v="Koch"/>
    <n v="18465.562821107702"/>
  </r>
  <r>
    <n v="2013"/>
    <s v="Februar"/>
    <s v="Frankfurt"/>
    <x v="5"/>
    <s v="Computer"/>
    <s v="Neumann"/>
    <n v="17459.209526972038"/>
  </r>
  <r>
    <n v="2011"/>
    <s v="August"/>
    <s v="Frankfurt"/>
    <x v="7"/>
    <s v="Handy"/>
    <s v="Koch"/>
    <n v="15037.128170988184"/>
  </r>
  <r>
    <n v="2010"/>
    <s v="Juni"/>
    <s v="Frankfurt"/>
    <x v="1"/>
    <s v="Computer"/>
    <s v="Schröder"/>
    <n v="25736.246230869936"/>
  </r>
  <r>
    <n v="2010"/>
    <s v="Juni"/>
    <s v="Frankfurt"/>
    <x v="1"/>
    <s v="TV"/>
    <s v="Schröder"/>
    <n v="31886.56043347876"/>
  </r>
  <r>
    <n v="2015"/>
    <s v="Februar"/>
    <s v="Frankfurt"/>
    <x v="0"/>
    <s v="Audio"/>
    <s v="Klein"/>
    <n v="28440.494239643151"/>
  </r>
  <r>
    <n v="2014"/>
    <s v="September"/>
    <s v="Frankfurt"/>
    <x v="8"/>
    <s v="Haushalt"/>
    <s v="Neumann"/>
    <n v="27041.881291965445"/>
  </r>
  <r>
    <n v="2014"/>
    <s v="März"/>
    <s v="Frankfurt"/>
    <x v="1"/>
    <s v="Handy"/>
    <s v="Schröder"/>
    <n v="36644.97791346442"/>
  </r>
  <r>
    <n v="2012"/>
    <s v="März"/>
    <s v="Frankfurt"/>
    <x v="1"/>
    <s v="Audio"/>
    <s v="Richter"/>
    <n v="28536.242605828127"/>
  </r>
  <r>
    <n v="2013"/>
    <s v="Juli"/>
    <s v="Frankfurt"/>
    <x v="6"/>
    <s v="Audio"/>
    <s v="Schröder"/>
    <n v="15932.709643113332"/>
  </r>
  <r>
    <n v="2015"/>
    <s v="September"/>
    <s v="Frankfurt"/>
    <x v="0"/>
    <s v="Handy"/>
    <s v="Wolf"/>
    <n v="22875.761831694435"/>
  </r>
  <r>
    <n v="2010"/>
    <s v="Februar"/>
    <s v="Frankfurt"/>
    <x v="8"/>
    <s v="Haushalt"/>
    <s v="Koch"/>
    <n v="37626.396302345252"/>
  </r>
  <r>
    <n v="2012"/>
    <s v="Oktober"/>
    <s v="Frankfurt"/>
    <x v="8"/>
    <s v="Haushalt"/>
    <s v="Richter"/>
    <n v="28155.038851679597"/>
  </r>
  <r>
    <n v="2011"/>
    <s v="Juni"/>
    <s v="Frankfurt"/>
    <x v="6"/>
    <s v="Audio"/>
    <s v="Schröder"/>
    <n v="16352.638312222165"/>
  </r>
  <r>
    <n v="2013"/>
    <s v="August"/>
    <s v="Frankfurt"/>
    <x v="5"/>
    <s v="TV"/>
    <s v="Richter"/>
    <n v="16166.167824649569"/>
  </r>
  <r>
    <n v="2010"/>
    <s v="Mai"/>
    <s v="Frankfurt"/>
    <x v="6"/>
    <s v="Haushalt"/>
    <s v="Koch"/>
    <n v="37290.509215757527"/>
  </r>
  <r>
    <n v="2013"/>
    <s v="April"/>
    <s v="Frankfurt"/>
    <x v="7"/>
    <s v="Computer"/>
    <s v="Klein"/>
    <n v="16407.14005954186"/>
  </r>
  <r>
    <n v="2013"/>
    <s v="Februar"/>
    <s v="Frankfurt"/>
    <x v="8"/>
    <s v="Haushalt"/>
    <s v="Neumann"/>
    <n v="33232.850144183954"/>
  </r>
  <r>
    <n v="2010"/>
    <s v="Juli"/>
    <s v="Frankfurt"/>
    <x v="3"/>
    <s v="Haushalt"/>
    <s v="Schröder"/>
    <n v="16491.271399427751"/>
  </r>
  <r>
    <n v="2010"/>
    <s v="August"/>
    <s v="Frankfurt"/>
    <x v="0"/>
    <s v="Foto"/>
    <s v="Wolf"/>
    <n v="33565.082625217692"/>
  </r>
  <r>
    <n v="2012"/>
    <s v="Oktober"/>
    <s v="Frankfurt"/>
    <x v="3"/>
    <s v="TV"/>
    <s v="Neumann"/>
    <n v="11570.791180728016"/>
  </r>
  <r>
    <n v="2013"/>
    <s v="Juli"/>
    <s v="Frankfurt"/>
    <x v="7"/>
    <s v="Foto"/>
    <s v="Schröder"/>
    <n v="27890.996404013527"/>
  </r>
  <r>
    <n v="2010"/>
    <s v="Dezember"/>
    <s v="Frankfurt"/>
    <x v="1"/>
    <s v="TV"/>
    <s v="Neumann"/>
    <n v="28813.449019362684"/>
  </r>
  <r>
    <n v="2011"/>
    <s v="Januar"/>
    <s v="Frankfurt"/>
    <x v="4"/>
    <s v="Handy"/>
    <s v="Wolf"/>
    <n v="26402.334343357863"/>
  </r>
  <r>
    <n v="2015"/>
    <s v="Februar"/>
    <s v="Frankfurt"/>
    <x v="5"/>
    <s v="Computer"/>
    <s v="Richter"/>
    <n v="10081.594213374965"/>
  </r>
  <r>
    <n v="2012"/>
    <s v="Februar"/>
    <s v="Frankfurt"/>
    <x v="3"/>
    <s v="TV"/>
    <s v="Neumann"/>
    <n v="11029.30678706314"/>
  </r>
  <r>
    <n v="2014"/>
    <s v="Mai"/>
    <s v="Frankfurt"/>
    <x v="2"/>
    <s v="Audio"/>
    <s v="Richter"/>
    <n v="12465.11593426055"/>
  </r>
  <r>
    <n v="2012"/>
    <s v="Dezember"/>
    <s v="Frankfurt"/>
    <x v="1"/>
    <s v="TV"/>
    <s v="Koch"/>
    <n v="29050.199156626884"/>
  </r>
  <r>
    <n v="2011"/>
    <s v="Juli"/>
    <s v="Frankfurt"/>
    <x v="7"/>
    <s v="Computer"/>
    <s v="Neumann"/>
    <n v="21386.067985144"/>
  </r>
  <r>
    <n v="2010"/>
    <s v="Februar"/>
    <s v="Frankfurt"/>
    <x v="7"/>
    <s v="TV"/>
    <s v="Schröder"/>
    <n v="36421.187311801215"/>
  </r>
  <r>
    <n v="2012"/>
    <s v="Mai"/>
    <s v="Frankfurt"/>
    <x v="1"/>
    <s v="Foto"/>
    <s v="Richter"/>
    <n v="17018.556186608817"/>
  </r>
  <r>
    <n v="2012"/>
    <s v="März"/>
    <s v="Frankfurt"/>
    <x v="8"/>
    <s v="TV"/>
    <s v="Wolf"/>
    <n v="27246.794470036813"/>
  </r>
  <r>
    <n v="2014"/>
    <s v="November"/>
    <s v="Frankfurt"/>
    <x v="6"/>
    <s v="TV"/>
    <s v="Schröder"/>
    <n v="12086.759534704368"/>
  </r>
  <r>
    <n v="2011"/>
    <s v="März"/>
    <s v="Frankfurt"/>
    <x v="3"/>
    <s v="Computer"/>
    <s v="Richter"/>
    <n v="11271.779800441649"/>
  </r>
  <r>
    <n v="2010"/>
    <s v="Mai"/>
    <s v="Frankfurt"/>
    <x v="8"/>
    <s v="Audio"/>
    <s v="Koch"/>
    <n v="33906.032332684212"/>
  </r>
  <r>
    <n v="2012"/>
    <s v="Mai"/>
    <s v="Frankfurt"/>
    <x v="5"/>
    <s v="Computer"/>
    <s v="Klein"/>
    <n v="35166.363082539741"/>
  </r>
  <r>
    <n v="2012"/>
    <s v="Oktober"/>
    <s v="Frankfurt"/>
    <x v="4"/>
    <s v="Foto"/>
    <s v="Wolf"/>
    <n v="31185.637515660535"/>
  </r>
  <r>
    <n v="2010"/>
    <s v="Juli"/>
    <s v="Frankfurt"/>
    <x v="4"/>
    <s v="Foto"/>
    <s v="Richter"/>
    <n v="14184.020709956625"/>
  </r>
  <r>
    <n v="2010"/>
    <s v="Dezember"/>
    <s v="Frankfurt"/>
    <x v="4"/>
    <s v="Foto"/>
    <s v="Klein"/>
    <n v="22572.958432974541"/>
  </r>
  <r>
    <n v="2010"/>
    <s v="Februar"/>
    <s v="Frankfurt"/>
    <x v="5"/>
    <s v="Foto"/>
    <s v="Klein"/>
    <n v="23099.931866021547"/>
  </r>
  <r>
    <n v="2015"/>
    <s v="Mai"/>
    <s v="Frankfurt"/>
    <x v="8"/>
    <s v="Computer"/>
    <s v="Neumann"/>
    <n v="20992.434764715399"/>
  </r>
  <r>
    <n v="2014"/>
    <s v="September"/>
    <s v="Frankfurt"/>
    <x v="6"/>
    <s v="Foto"/>
    <s v="Richter"/>
    <n v="21290.372739330003"/>
  </r>
  <r>
    <n v="2010"/>
    <s v="April"/>
    <s v="Frankfurt"/>
    <x v="8"/>
    <s v="Audio"/>
    <s v="Wolf"/>
    <n v="36048.963058987887"/>
  </r>
  <r>
    <n v="2014"/>
    <s v="Juli"/>
    <s v="Frankfurt"/>
    <x v="7"/>
    <s v="Audio"/>
    <s v="Schröder"/>
    <n v="28675.364293190571"/>
  </r>
  <r>
    <n v="2010"/>
    <s v="März"/>
    <s v="Frankfurt"/>
    <x v="5"/>
    <s v="Computer"/>
    <s v="Koch"/>
    <n v="24060.873500235939"/>
  </r>
  <r>
    <n v="2012"/>
    <s v="November"/>
    <s v="Frankfurt"/>
    <x v="2"/>
    <s v="Foto"/>
    <s v="Schröder"/>
    <n v="10143.920015200503"/>
  </r>
  <r>
    <n v="2013"/>
    <s v="März"/>
    <s v="Frankfurt"/>
    <x v="8"/>
    <s v="Audio"/>
    <s v="Richter"/>
    <n v="13285.27600901593"/>
  </r>
  <r>
    <n v="2013"/>
    <s v="Juni"/>
    <s v="Frankfurt"/>
    <x v="1"/>
    <s v="TV"/>
    <s v="Neumann"/>
    <n v="35293.019859976077"/>
  </r>
  <r>
    <n v="2014"/>
    <s v="Oktober"/>
    <s v="Frankfurt"/>
    <x v="7"/>
    <s v="Haushalt"/>
    <s v="Klein"/>
    <n v="10247.238989510241"/>
  </r>
  <r>
    <n v="2014"/>
    <s v="Februar"/>
    <s v="Frankfurt"/>
    <x v="1"/>
    <s v="Computer"/>
    <s v="Schröder"/>
    <n v="14937.898471138764"/>
  </r>
  <r>
    <n v="2012"/>
    <s v="Januar"/>
    <s v="Frankfurt"/>
    <x v="8"/>
    <s v="Computer"/>
    <s v="Koch"/>
    <n v="23753.674019003178"/>
  </r>
  <r>
    <n v="2014"/>
    <s v="August"/>
    <s v="Frankfurt"/>
    <x v="6"/>
    <s v="Computer"/>
    <s v="Schröder"/>
    <n v="34650.667537904024"/>
  </r>
  <r>
    <n v="2015"/>
    <s v="April"/>
    <s v="Frankfurt"/>
    <x v="3"/>
    <s v="TV"/>
    <s v="Richter"/>
    <n v="12056.631335294096"/>
  </r>
  <r>
    <n v="2010"/>
    <s v="März"/>
    <s v="Frankfurt"/>
    <x v="1"/>
    <s v="TV"/>
    <s v="Neumann"/>
    <n v="32078.424613535666"/>
  </r>
  <r>
    <n v="2015"/>
    <s v="Juni"/>
    <s v="Frankfurt"/>
    <x v="3"/>
    <s v="Computer"/>
    <s v="Wolf"/>
    <n v="37437.429073668551"/>
  </r>
  <r>
    <n v="2010"/>
    <s v="Oktober"/>
    <s v="Frankfurt"/>
    <x v="7"/>
    <s v="TV"/>
    <s v="Richter"/>
    <n v="36806.292007511554"/>
  </r>
  <r>
    <n v="2011"/>
    <s v="April"/>
    <s v="Frankfurt"/>
    <x v="2"/>
    <s v="TV"/>
    <s v="Richter"/>
    <n v="16024.093969836515"/>
  </r>
  <r>
    <n v="2013"/>
    <s v="November"/>
    <s v="Frankfurt"/>
    <x v="4"/>
    <s v="Audio"/>
    <s v="Koch"/>
    <n v="21022.944608960861"/>
  </r>
  <r>
    <n v="2011"/>
    <s v="Januar"/>
    <s v="Frankfurt"/>
    <x v="8"/>
    <s v="Foto"/>
    <s v="Neumann"/>
    <n v="18044.889611715673"/>
  </r>
  <r>
    <n v="2015"/>
    <s v="Juli"/>
    <s v="Frankfurt"/>
    <x v="3"/>
    <s v="Handy"/>
    <s v="Koch"/>
    <n v="28606.959229485659"/>
  </r>
  <r>
    <n v="2015"/>
    <s v="September"/>
    <s v="Frankfurt"/>
    <x v="4"/>
    <s v="Handy"/>
    <s v="Richter"/>
    <n v="14556.03946666551"/>
  </r>
  <r>
    <n v="2010"/>
    <s v="April"/>
    <s v="Frankfurt"/>
    <x v="4"/>
    <s v="Audio"/>
    <s v="Schröder"/>
    <n v="30170.146198990893"/>
  </r>
  <r>
    <n v="2010"/>
    <s v="Dezember"/>
    <s v="Frankfurt"/>
    <x v="7"/>
    <s v="TV"/>
    <s v="Koch"/>
    <n v="36849.815328700846"/>
  </r>
  <r>
    <n v="2013"/>
    <s v="Juni"/>
    <s v="Frankfurt"/>
    <x v="5"/>
    <s v="Foto"/>
    <s v="Schröder"/>
    <n v="36938.672753740851"/>
  </r>
  <r>
    <n v="2013"/>
    <s v="Januar"/>
    <s v="Frankfurt"/>
    <x v="1"/>
    <s v="Haushalt"/>
    <s v="Klein"/>
    <n v="20530.097009569385"/>
  </r>
  <r>
    <n v="2012"/>
    <s v="September"/>
    <s v="Frankfurt"/>
    <x v="6"/>
    <s v="Foto"/>
    <s v="Klein"/>
    <n v="17179.504569588171"/>
  </r>
  <r>
    <n v="2010"/>
    <s v="Februar"/>
    <s v="Frankfurt"/>
    <x v="7"/>
    <s v="TV"/>
    <s v="Neumann"/>
    <n v="32928.848687109232"/>
  </r>
  <r>
    <n v="2010"/>
    <s v="März"/>
    <s v="Frankfurt"/>
    <x v="8"/>
    <s v="Audio"/>
    <s v="Neumann"/>
    <n v="18293.894823382652"/>
  </r>
  <r>
    <n v="2010"/>
    <s v="Januar"/>
    <s v="Frankfurt"/>
    <x v="1"/>
    <s v="Handy"/>
    <s v="Koch"/>
    <n v="25765.901431321974"/>
  </r>
  <r>
    <n v="2014"/>
    <s v="Dezember"/>
    <s v="Frankfurt"/>
    <x v="1"/>
    <s v="Handy"/>
    <s v="Richter"/>
    <n v="14411.611893805934"/>
  </r>
  <r>
    <n v="2013"/>
    <s v="März"/>
    <s v="Frankfurt"/>
    <x v="7"/>
    <s v="TV"/>
    <s v="Wolf"/>
    <n v="35381.65817889051"/>
  </r>
  <r>
    <n v="2014"/>
    <s v="September"/>
    <s v="Frankfurt"/>
    <x v="2"/>
    <s v="Foto"/>
    <s v="Neumann"/>
    <n v="27512.586533233829"/>
  </r>
  <r>
    <n v="2015"/>
    <s v="Juli"/>
    <s v="Frankfurt"/>
    <x v="3"/>
    <s v="Haushalt"/>
    <s v="Richter"/>
    <n v="10525.2786061808"/>
  </r>
  <r>
    <n v="2015"/>
    <s v="Februar"/>
    <s v="Frankfurt"/>
    <x v="4"/>
    <s v="Computer"/>
    <s v="Richter"/>
    <n v="21776.687455751351"/>
  </r>
  <r>
    <n v="2014"/>
    <s v="September"/>
    <s v="Frankfurt"/>
    <x v="3"/>
    <s v="Handy"/>
    <s v="Richter"/>
    <n v="29485.335664760045"/>
  </r>
  <r>
    <n v="2013"/>
    <s v="Januar"/>
    <s v="Frankfurt"/>
    <x v="3"/>
    <s v="Foto"/>
    <s v="Wolf"/>
    <n v="24553.618379633728"/>
  </r>
  <r>
    <n v="2015"/>
    <s v="Februar"/>
    <s v="Frankfurt"/>
    <x v="6"/>
    <s v="Foto"/>
    <s v="Richter"/>
    <n v="28143.791617851835"/>
  </r>
  <r>
    <n v="2014"/>
    <s v="August"/>
    <s v="Frankfurt"/>
    <x v="4"/>
    <s v="Handy"/>
    <s v="Wolf"/>
    <n v="35776.556453088684"/>
  </r>
  <r>
    <n v="2011"/>
    <s v="Februar"/>
    <s v="Frankfurt"/>
    <x v="8"/>
    <s v="Handy"/>
    <s v="Schröder"/>
    <n v="11043.131604517472"/>
  </r>
  <r>
    <n v="2014"/>
    <s v="Oktober"/>
    <s v="Frankfurt"/>
    <x v="5"/>
    <s v="Foto"/>
    <s v="Richter"/>
    <n v="11709.129663115962"/>
  </r>
  <r>
    <n v="2014"/>
    <s v="April"/>
    <s v="Frankfurt"/>
    <x v="4"/>
    <s v="Foto"/>
    <s v="Schröder"/>
    <n v="12110.73602392636"/>
  </r>
  <r>
    <n v="2010"/>
    <s v="Oktober"/>
    <s v="Frankfurt"/>
    <x v="0"/>
    <s v="Handy"/>
    <s v="Klein"/>
    <n v="33708.59565883629"/>
  </r>
  <r>
    <n v="2015"/>
    <s v="November"/>
    <s v="Frankfurt"/>
    <x v="5"/>
    <s v="Audio"/>
    <s v="Neumann"/>
    <n v="31601.040106186021"/>
  </r>
  <r>
    <n v="2012"/>
    <s v="Dezember"/>
    <s v="Frankfurt"/>
    <x v="8"/>
    <s v="Haushalt"/>
    <s v="Koch"/>
    <n v="23878.36332039594"/>
  </r>
  <r>
    <n v="2010"/>
    <s v="Juli"/>
    <s v="Frankfurt"/>
    <x v="0"/>
    <s v="Foto"/>
    <s v="Schröder"/>
    <n v="13965.401875689866"/>
  </r>
  <r>
    <n v="2014"/>
    <s v="März"/>
    <s v="Frankfurt"/>
    <x v="8"/>
    <s v="Foto"/>
    <s v="Klein"/>
    <n v="25907.427767824211"/>
  </r>
  <r>
    <n v="2015"/>
    <s v="September"/>
    <s v="Frankfurt"/>
    <x v="1"/>
    <s v="Haushalt"/>
    <s v="Koch"/>
    <n v="17555.481169786261"/>
  </r>
  <r>
    <n v="2014"/>
    <s v="März"/>
    <s v="Frankfurt"/>
    <x v="2"/>
    <s v="Foto"/>
    <s v="Koch"/>
    <n v="18729.373158198177"/>
  </r>
  <r>
    <n v="2012"/>
    <s v="März"/>
    <s v="Frankfurt"/>
    <x v="3"/>
    <s v="Audio"/>
    <s v="Wolf"/>
    <n v="13065.04224824115"/>
  </r>
  <r>
    <n v="2011"/>
    <s v="Februar"/>
    <s v="Frankfurt"/>
    <x v="6"/>
    <s v="Handy"/>
    <s v="Klein"/>
    <n v="19919.539300539298"/>
  </r>
  <r>
    <n v="2010"/>
    <s v="Mai"/>
    <s v="Frankfurt"/>
    <x v="8"/>
    <s v="Haushalt"/>
    <s v="Klein"/>
    <n v="32437.678388326025"/>
  </r>
  <r>
    <n v="2012"/>
    <s v="August"/>
    <s v="Frankfurt"/>
    <x v="0"/>
    <s v="Computer"/>
    <s v="Schröder"/>
    <n v="19215.963007660503"/>
  </r>
  <r>
    <n v="2011"/>
    <s v="Oktober"/>
    <s v="Frankfurt"/>
    <x v="4"/>
    <s v="Foto"/>
    <s v="Schröder"/>
    <n v="32243.96401962715"/>
  </r>
  <r>
    <n v="2015"/>
    <s v="März"/>
    <s v="Frankfurt"/>
    <x v="2"/>
    <s v="Haushalt"/>
    <s v="Schröder"/>
    <n v="34945.263933506372"/>
  </r>
  <r>
    <n v="2010"/>
    <s v="Juni"/>
    <s v="Frankfurt"/>
    <x v="7"/>
    <s v="Haushalt"/>
    <s v="Richter"/>
    <n v="9583.420504999327"/>
  </r>
  <r>
    <n v="2010"/>
    <s v="Mai"/>
    <s v="Frankfurt"/>
    <x v="2"/>
    <s v="Handy"/>
    <s v="Neumann"/>
    <n v="32867.260548927799"/>
  </r>
  <r>
    <n v="2011"/>
    <s v="April"/>
    <s v="Frankfurt"/>
    <x v="1"/>
    <s v="Audio"/>
    <s v="Richter"/>
    <n v="20854.431047251135"/>
  </r>
  <r>
    <n v="2011"/>
    <s v="Dezember"/>
    <s v="Frankfurt"/>
    <x v="6"/>
    <s v="Haushalt"/>
    <s v="Richter"/>
    <n v="15500.033541250614"/>
  </r>
  <r>
    <n v="2011"/>
    <s v="Juli"/>
    <s v="Frankfurt"/>
    <x v="8"/>
    <s v="Handy"/>
    <s v="Richter"/>
    <n v="26471.821853980786"/>
  </r>
  <r>
    <n v="2015"/>
    <s v="Mai"/>
    <s v="Frankfurt"/>
    <x v="4"/>
    <s v="TV"/>
    <s v="Koch"/>
    <n v="15173.371950363042"/>
  </r>
  <r>
    <n v="2014"/>
    <s v="Mai"/>
    <s v="Frankfurt"/>
    <x v="0"/>
    <s v="TV"/>
    <s v="Schröder"/>
    <n v="23074.4200822079"/>
  </r>
  <r>
    <n v="2014"/>
    <s v="Oktober"/>
    <s v="Frankfurt"/>
    <x v="1"/>
    <s v="TV"/>
    <s v="Richter"/>
    <n v="23299.032554256104"/>
  </r>
  <r>
    <n v="2012"/>
    <s v="Oktober"/>
    <s v="Frankfurt"/>
    <x v="2"/>
    <s v="Handy"/>
    <s v="Schröder"/>
    <n v="31688.072335848905"/>
  </r>
  <r>
    <n v="2011"/>
    <s v="Februar"/>
    <s v="Frankfurt"/>
    <x v="8"/>
    <s v="TV"/>
    <s v="Neumann"/>
    <n v="20960.056143138885"/>
  </r>
  <r>
    <n v="2011"/>
    <s v="August"/>
    <s v="Frankfurt"/>
    <x v="8"/>
    <s v="TV"/>
    <s v="Wolf"/>
    <n v="9686.0097437335571"/>
  </r>
  <r>
    <n v="2011"/>
    <s v="Oktober"/>
    <s v="Frankfurt"/>
    <x v="4"/>
    <s v="Foto"/>
    <s v="Klein"/>
    <n v="12347.26557143165"/>
  </r>
  <r>
    <n v="2015"/>
    <s v="August"/>
    <s v="Frankfurt"/>
    <x v="5"/>
    <s v="Foto"/>
    <s v="Richter"/>
    <n v="9881.7378725451235"/>
  </r>
  <r>
    <n v="2014"/>
    <s v="Juli"/>
    <s v="Frankfurt"/>
    <x v="2"/>
    <s v="Computer"/>
    <s v="Klein"/>
    <n v="22909.674516674851"/>
  </r>
  <r>
    <n v="2014"/>
    <s v="Juni"/>
    <s v="Frankfurt"/>
    <x v="3"/>
    <s v="Audio"/>
    <s v="Wolf"/>
    <n v="14147.565385384949"/>
  </r>
  <r>
    <n v="2013"/>
    <s v="März"/>
    <s v="Frankfurt"/>
    <x v="2"/>
    <s v="Handy"/>
    <s v="Schröder"/>
    <n v="25709.500001833789"/>
  </r>
  <r>
    <n v="2012"/>
    <s v="Oktober"/>
    <s v="Frankfurt"/>
    <x v="2"/>
    <s v="Haushalt"/>
    <s v="Schröder"/>
    <n v="26325.914872916881"/>
  </r>
  <r>
    <n v="2015"/>
    <s v="Oktober"/>
    <s v="Frankfurt"/>
    <x v="6"/>
    <s v="Computer"/>
    <s v="Koch"/>
    <n v="37843.230597613408"/>
  </r>
  <r>
    <n v="2012"/>
    <s v="Oktober"/>
    <s v="Frankfurt"/>
    <x v="8"/>
    <s v="TV"/>
    <s v="Klein"/>
    <n v="31354.411314942252"/>
  </r>
  <r>
    <n v="2013"/>
    <s v="Oktober"/>
    <s v="Frankfurt"/>
    <x v="4"/>
    <s v="Handy"/>
    <s v="Neumann"/>
    <n v="10476.026073773997"/>
  </r>
  <r>
    <n v="2011"/>
    <s v="Juni"/>
    <s v="Frankfurt"/>
    <x v="6"/>
    <s v="Computer"/>
    <s v="Richter"/>
    <n v="25287.564109274565"/>
  </r>
  <r>
    <n v="2011"/>
    <s v="Januar"/>
    <s v="Frankfurt"/>
    <x v="4"/>
    <s v="Foto"/>
    <s v="Koch"/>
    <n v="15707.831482298907"/>
  </r>
  <r>
    <n v="2015"/>
    <s v="Mai"/>
    <s v="Frankfurt"/>
    <x v="1"/>
    <s v="TV"/>
    <s v="Wolf"/>
    <n v="11801.515733445141"/>
  </r>
  <r>
    <n v="2015"/>
    <s v="September"/>
    <s v="Frankfurt"/>
    <x v="7"/>
    <s v="Handy"/>
    <s v="Klein"/>
    <n v="11123.007677254151"/>
  </r>
  <r>
    <n v="2011"/>
    <s v="August"/>
    <s v="Frankfurt"/>
    <x v="8"/>
    <s v="Foto"/>
    <s v="Schröder"/>
    <n v="28433.420298840047"/>
  </r>
  <r>
    <n v="2014"/>
    <s v="Oktober"/>
    <s v="Frankfurt"/>
    <x v="1"/>
    <s v="Handy"/>
    <s v="Wolf"/>
    <n v="9095.9806037031976"/>
  </r>
  <r>
    <n v="2014"/>
    <s v="März"/>
    <s v="Frankfurt"/>
    <x v="1"/>
    <s v="Audio"/>
    <s v="Richter"/>
    <n v="15834.398869900555"/>
  </r>
  <r>
    <n v="2014"/>
    <s v="Oktober"/>
    <s v="Frankfurt"/>
    <x v="7"/>
    <s v="Handy"/>
    <s v="Klein"/>
    <n v="21514.775654338282"/>
  </r>
  <r>
    <n v="2010"/>
    <s v="März"/>
    <s v="Frankfurt"/>
    <x v="8"/>
    <s v="Haushalt"/>
    <s v="Koch"/>
    <n v="14784.349366298731"/>
  </r>
  <r>
    <n v="2014"/>
    <s v="September"/>
    <s v="Frankfurt"/>
    <x v="7"/>
    <s v="Haushalt"/>
    <s v="Richter"/>
    <n v="32941.844343803736"/>
  </r>
  <r>
    <n v="2012"/>
    <s v="April"/>
    <s v="Frankfurt"/>
    <x v="7"/>
    <s v="TV"/>
    <s v="Neumann"/>
    <n v="37205.271118558783"/>
  </r>
  <r>
    <n v="2012"/>
    <s v="März"/>
    <s v="Frankfurt"/>
    <x v="8"/>
    <s v="Handy"/>
    <s v="Wolf"/>
    <n v="16272.057154735652"/>
  </r>
  <r>
    <n v="2010"/>
    <s v="Dezember"/>
    <s v="Frankfurt"/>
    <x v="6"/>
    <s v="Computer"/>
    <s v="Wolf"/>
    <n v="12087.318120458702"/>
  </r>
  <r>
    <n v="2011"/>
    <s v="Februar"/>
    <s v="Frankfurt"/>
    <x v="4"/>
    <s v="Computer"/>
    <s v="Koch"/>
    <n v="38832.090486259316"/>
  </r>
  <r>
    <n v="2012"/>
    <s v="April"/>
    <s v="Frankfurt"/>
    <x v="3"/>
    <s v="Foto"/>
    <s v="Klein"/>
    <n v="24101.108027550978"/>
  </r>
  <r>
    <n v="2012"/>
    <s v="Februar"/>
    <s v="Frankfurt"/>
    <x v="5"/>
    <s v="Computer"/>
    <s v="Klein"/>
    <n v="12651.31489905904"/>
  </r>
  <r>
    <n v="2011"/>
    <s v="Januar"/>
    <s v="Frankfurt"/>
    <x v="1"/>
    <s v="Handy"/>
    <s v="Wolf"/>
    <n v="31834.038302409026"/>
  </r>
  <r>
    <n v="2012"/>
    <s v="April"/>
    <s v="Frankfurt"/>
    <x v="3"/>
    <s v="TV"/>
    <s v="Neumann"/>
    <n v="25087.630579475393"/>
  </r>
  <r>
    <n v="2011"/>
    <s v="April"/>
    <s v="Frankfurt"/>
    <x v="4"/>
    <s v="TV"/>
    <s v="Neumann"/>
    <n v="20689.287594907779"/>
  </r>
  <r>
    <n v="2014"/>
    <s v="Dezember"/>
    <s v="Frankfurt"/>
    <x v="0"/>
    <s v="TV"/>
    <s v="Koch"/>
    <n v="20535.704446923206"/>
  </r>
  <r>
    <n v="2010"/>
    <s v="März"/>
    <s v="Frankfurt"/>
    <x v="7"/>
    <s v="Computer"/>
    <s v="Klein"/>
    <n v="22461.409551494853"/>
  </r>
  <r>
    <n v="2012"/>
    <s v="Dezember"/>
    <s v="Frankfurt"/>
    <x v="5"/>
    <s v="Haushalt"/>
    <s v="Neumann"/>
    <n v="22821.13353585904"/>
  </r>
  <r>
    <n v="2013"/>
    <s v="März"/>
    <s v="Frankfurt"/>
    <x v="6"/>
    <s v="Computer"/>
    <s v="Koch"/>
    <n v="15741.711295548592"/>
  </r>
  <r>
    <n v="2015"/>
    <s v="Dezember"/>
    <s v="Frankfurt"/>
    <x v="1"/>
    <s v="Computer"/>
    <s v="Richter"/>
    <n v="35674.485766081212"/>
  </r>
  <r>
    <n v="2013"/>
    <s v="April"/>
    <s v="Frankfurt"/>
    <x v="0"/>
    <s v="Computer"/>
    <s v="Neumann"/>
    <n v="16757.009663712553"/>
  </r>
  <r>
    <n v="2012"/>
    <s v="Oktober"/>
    <s v="Frankfurt"/>
    <x v="2"/>
    <s v="Foto"/>
    <s v="Schröder"/>
    <n v="21811.481503248837"/>
  </r>
  <r>
    <n v="2013"/>
    <s v="Januar"/>
    <s v="Frankfurt"/>
    <x v="2"/>
    <s v="Foto"/>
    <s v="Schröder"/>
    <n v="18646.004530560822"/>
  </r>
  <r>
    <n v="2014"/>
    <s v="Dezember"/>
    <s v="Frankfurt"/>
    <x v="1"/>
    <s v="Audio"/>
    <s v="Wolf"/>
    <n v="26628.19553803909"/>
  </r>
  <r>
    <n v="2011"/>
    <s v="Juni"/>
    <s v="Frankfurt"/>
    <x v="6"/>
    <s v="TV"/>
    <s v="Schröder"/>
    <n v="25558.109482872718"/>
  </r>
  <r>
    <n v="2015"/>
    <s v="Dezember"/>
    <s v="Frankfurt"/>
    <x v="1"/>
    <s v="Handy"/>
    <s v="Schröder"/>
    <n v="25600.463926473869"/>
  </r>
  <r>
    <n v="2014"/>
    <s v="Oktober"/>
    <s v="Frankfurt"/>
    <x v="7"/>
    <s v="Foto"/>
    <s v="Schröder"/>
    <n v="15828.310729782572"/>
  </r>
  <r>
    <n v="2014"/>
    <s v="Juni"/>
    <s v="Frankfurt"/>
    <x v="1"/>
    <s v="Foto"/>
    <s v="Schröder"/>
    <n v="37507.455885825206"/>
  </r>
  <r>
    <n v="2015"/>
    <s v="März"/>
    <s v="Frankfurt"/>
    <x v="6"/>
    <s v="Foto"/>
    <s v="Schröder"/>
    <n v="37090.024240871979"/>
  </r>
  <r>
    <n v="2014"/>
    <s v="Dezember"/>
    <s v="Frankfurt"/>
    <x v="7"/>
    <s v="TV"/>
    <s v="Klein"/>
    <n v="36490.686872275168"/>
  </r>
  <r>
    <n v="2015"/>
    <s v="Mai"/>
    <s v="Frankfurt"/>
    <x v="6"/>
    <s v="Computer"/>
    <s v="Klein"/>
    <n v="15590.234562532005"/>
  </r>
  <r>
    <n v="2014"/>
    <s v="August"/>
    <s v="Frankfurt"/>
    <x v="6"/>
    <s v="Foto"/>
    <s v="Koch"/>
    <n v="35355.812838088867"/>
  </r>
  <r>
    <n v="2013"/>
    <s v="August"/>
    <s v="Frankfurt"/>
    <x v="0"/>
    <s v="Foto"/>
    <s v="Schröder"/>
    <n v="35727.931507520771"/>
  </r>
  <r>
    <n v="2013"/>
    <s v="März"/>
    <s v="Frankfurt"/>
    <x v="4"/>
    <s v="Foto"/>
    <s v="Richter"/>
    <n v="35892.239393544296"/>
  </r>
  <r>
    <n v="2014"/>
    <s v="September"/>
    <s v="Frankfurt"/>
    <x v="8"/>
    <s v="TV"/>
    <s v="Schröder"/>
    <n v="22616.876690891702"/>
  </r>
  <r>
    <n v="2012"/>
    <s v="Dezember"/>
    <s v="Frankfurt"/>
    <x v="5"/>
    <s v="Handy"/>
    <s v="Neumann"/>
    <n v="32439.249688693366"/>
  </r>
  <r>
    <n v="2012"/>
    <s v="August"/>
    <s v="Frankfurt"/>
    <x v="8"/>
    <s v="Handy"/>
    <s v="Koch"/>
    <n v="23519.169168610359"/>
  </r>
  <r>
    <n v="2013"/>
    <s v="Februar"/>
    <s v="Frankfurt"/>
    <x v="0"/>
    <s v="Computer"/>
    <s v="Wolf"/>
    <n v="30200.361431062469"/>
  </r>
  <r>
    <n v="2012"/>
    <s v="April"/>
    <s v="Frankfurt"/>
    <x v="0"/>
    <s v="Handy"/>
    <s v="Schröder"/>
    <n v="33995.216974350129"/>
  </r>
  <r>
    <n v="2013"/>
    <s v="Juli"/>
    <s v="Frankfurt"/>
    <x v="2"/>
    <s v="TV"/>
    <s v="Klein"/>
    <n v="10019.177473575184"/>
  </r>
  <r>
    <n v="2015"/>
    <s v="Juni"/>
    <s v="Frankfurt"/>
    <x v="5"/>
    <s v="Haushalt"/>
    <s v="Schröder"/>
    <n v="14183.356575572903"/>
  </r>
  <r>
    <n v="2010"/>
    <s v="September"/>
    <s v="Frankfurt"/>
    <x v="4"/>
    <s v="Computer"/>
    <s v="Koch"/>
    <n v="36497.234099070265"/>
  </r>
  <r>
    <n v="2015"/>
    <s v="September"/>
    <s v="Frankfurt"/>
    <x v="7"/>
    <s v="Audio"/>
    <s v="Klein"/>
    <n v="37997.251158112216"/>
  </r>
  <r>
    <n v="2010"/>
    <s v="Juni"/>
    <s v="Frankfurt"/>
    <x v="0"/>
    <s v="Foto"/>
    <s v="Koch"/>
    <n v="12057.62930460855"/>
  </r>
  <r>
    <n v="2013"/>
    <s v="Mai"/>
    <s v="Frankfurt"/>
    <x v="0"/>
    <s v="Audio"/>
    <s v="Neumann"/>
    <n v="38065.018621355644"/>
  </r>
  <r>
    <n v="2013"/>
    <s v="Februar"/>
    <s v="Frankfurt"/>
    <x v="1"/>
    <s v="Haushalt"/>
    <s v="Wolf"/>
    <n v="17293.784564777125"/>
  </r>
  <r>
    <n v="2015"/>
    <s v="Mai"/>
    <s v="Frankfurt"/>
    <x v="3"/>
    <s v="Handy"/>
    <s v="Wolf"/>
    <n v="35879.917655318175"/>
  </r>
  <r>
    <n v="2013"/>
    <s v="Februar"/>
    <s v="Frankfurt"/>
    <x v="7"/>
    <s v="Handy"/>
    <s v="Schröder"/>
    <n v="36706.355487153298"/>
  </r>
  <r>
    <n v="2015"/>
    <s v="November"/>
    <s v="Frankfurt"/>
    <x v="2"/>
    <s v="Computer"/>
    <s v="Schröder"/>
    <n v="11653.397676714616"/>
  </r>
  <r>
    <n v="2015"/>
    <s v="Oktober"/>
    <s v="Frankfurt"/>
    <x v="1"/>
    <s v="Computer"/>
    <s v="Richter"/>
    <n v="23221.274237392587"/>
  </r>
  <r>
    <n v="2013"/>
    <s v="Dezember"/>
    <s v="Frankfurt"/>
    <x v="7"/>
    <s v="Audio"/>
    <s v="Schröder"/>
    <n v="34214.558916070921"/>
  </r>
  <r>
    <n v="2010"/>
    <s v="September"/>
    <s v="Frankfurt"/>
    <x v="5"/>
    <s v="TV"/>
    <s v="Koch"/>
    <n v="15850.225208669668"/>
  </r>
  <r>
    <n v="2013"/>
    <s v="August"/>
    <s v="Frankfurt"/>
    <x v="6"/>
    <s v="Haushalt"/>
    <s v="Wolf"/>
    <n v="37214.721272394658"/>
  </r>
  <r>
    <n v="2013"/>
    <s v="Juni"/>
    <s v="Frankfurt"/>
    <x v="1"/>
    <s v="TV"/>
    <s v="Wolf"/>
    <n v="24628.521863597045"/>
  </r>
  <r>
    <n v="2012"/>
    <s v="Juni"/>
    <s v="Frankfurt"/>
    <x v="3"/>
    <s v="TV"/>
    <s v="Richter"/>
    <n v="38900.759630740315"/>
  </r>
  <r>
    <n v="2013"/>
    <s v="November"/>
    <s v="Frankfurt"/>
    <x v="3"/>
    <s v="Handy"/>
    <s v="Neumann"/>
    <n v="19154.813310855781"/>
  </r>
  <r>
    <n v="2015"/>
    <s v="November"/>
    <s v="Frankfurt"/>
    <x v="3"/>
    <s v="Audio"/>
    <s v="Koch"/>
    <n v="28418.328978913833"/>
  </r>
  <r>
    <n v="2013"/>
    <s v="Juni"/>
    <s v="Frankfurt"/>
    <x v="0"/>
    <s v="Audio"/>
    <s v="Richter"/>
    <n v="29584.040367101101"/>
  </r>
  <r>
    <n v="2011"/>
    <s v="Februar"/>
    <s v="Frankfurt"/>
    <x v="5"/>
    <s v="TV"/>
    <s v="Richter"/>
    <n v="27730.598643650086"/>
  </r>
  <r>
    <n v="2010"/>
    <s v="Juni"/>
    <s v="Frankfurt"/>
    <x v="8"/>
    <s v="Computer"/>
    <s v="Neumann"/>
    <n v="19659.654225440448"/>
  </r>
  <r>
    <n v="2015"/>
    <s v="Juli"/>
    <s v="Frankfurt"/>
    <x v="4"/>
    <s v="Handy"/>
    <s v="Koch"/>
    <n v="23010.491773071531"/>
  </r>
  <r>
    <n v="2011"/>
    <s v="Februar"/>
    <s v="Frankfurt"/>
    <x v="8"/>
    <s v="TV"/>
    <s v="Neumann"/>
    <n v="14680.216501100038"/>
  </r>
  <r>
    <n v="2013"/>
    <s v="Dezember"/>
    <s v="Frankfurt"/>
    <x v="0"/>
    <s v="Handy"/>
    <s v="Neumann"/>
    <n v="24794.889703554582"/>
  </r>
  <r>
    <n v="2011"/>
    <s v="April"/>
    <s v="Frankfurt"/>
    <x v="2"/>
    <s v="Computer"/>
    <s v="Klein"/>
    <n v="28515.018047694979"/>
  </r>
  <r>
    <n v="2015"/>
    <s v="März"/>
    <s v="Frankfurt"/>
    <x v="1"/>
    <s v="Haushalt"/>
    <s v="Neumann"/>
    <n v="38124.273059211424"/>
  </r>
  <r>
    <n v="2013"/>
    <s v="November"/>
    <s v="Frankfurt"/>
    <x v="8"/>
    <s v="Computer"/>
    <s v="Schröder"/>
    <n v="32844.055753063803"/>
  </r>
  <r>
    <n v="2013"/>
    <s v="Oktober"/>
    <s v="Frankfurt"/>
    <x v="5"/>
    <s v="Audio"/>
    <s v="Koch"/>
    <n v="23431.506889011202"/>
  </r>
  <r>
    <n v="2010"/>
    <s v="November"/>
    <s v="Frankfurt"/>
    <x v="0"/>
    <s v="Audio"/>
    <s v="Koch"/>
    <n v="9937.0364104719501"/>
  </r>
  <r>
    <n v="2011"/>
    <s v="Juni"/>
    <s v="Frankfurt"/>
    <x v="7"/>
    <s v="Audio"/>
    <s v="Richter"/>
    <n v="34556.261797547064"/>
  </r>
  <r>
    <n v="2010"/>
    <s v="März"/>
    <s v="Frankfurt"/>
    <x v="5"/>
    <s v="TV"/>
    <s v="Koch"/>
    <n v="20036.923219992408"/>
  </r>
  <r>
    <n v="2013"/>
    <s v="Juni"/>
    <s v="Frankfurt"/>
    <x v="2"/>
    <s v="Computer"/>
    <s v="Klein"/>
    <n v="18250.256489158121"/>
  </r>
  <r>
    <n v="2012"/>
    <s v="Februar"/>
    <s v="Frankfurt"/>
    <x v="8"/>
    <s v="TV"/>
    <s v="Neumann"/>
    <n v="26421.176418141313"/>
  </r>
  <r>
    <n v="2013"/>
    <s v="August"/>
    <s v="Frankfurt"/>
    <x v="3"/>
    <s v="Haushalt"/>
    <s v="Wolf"/>
    <n v="10703.805601788707"/>
  </r>
  <r>
    <n v="2012"/>
    <s v="Februar"/>
    <s v="Frankfurt"/>
    <x v="3"/>
    <s v="Foto"/>
    <s v="Schröder"/>
    <n v="11973.186782511362"/>
  </r>
  <r>
    <n v="2011"/>
    <s v="September"/>
    <s v="Frankfurt"/>
    <x v="4"/>
    <s v="Audio"/>
    <s v="Wolf"/>
    <n v="38545.318138855189"/>
  </r>
  <r>
    <n v="2010"/>
    <s v="Januar"/>
    <s v="Frankfurt"/>
    <x v="0"/>
    <s v="TV"/>
    <s v="Neumann"/>
    <n v="9489.3343673173804"/>
  </r>
  <r>
    <n v="2011"/>
    <s v="Dezember"/>
    <s v="Frankfurt"/>
    <x v="3"/>
    <s v="Haushalt"/>
    <s v="Klein"/>
    <n v="20183.272034168331"/>
  </r>
  <r>
    <n v="2015"/>
    <s v="Dezember"/>
    <s v="Frankfurt"/>
    <x v="1"/>
    <s v="Computer"/>
    <s v="Richter"/>
    <n v="25215.976172438648"/>
  </r>
  <r>
    <n v="2014"/>
    <s v="Juni"/>
    <s v="Frankfurt"/>
    <x v="7"/>
    <s v="Haushalt"/>
    <s v="Schröder"/>
    <n v="31990.912885270169"/>
  </r>
  <r>
    <n v="2015"/>
    <s v="Juli"/>
    <s v="Frankfurt"/>
    <x v="0"/>
    <s v="Audio"/>
    <s v="Neumann"/>
    <n v="35730.681868552041"/>
  </r>
  <r>
    <n v="2015"/>
    <s v="Dezember"/>
    <s v="Frankfurt"/>
    <x v="2"/>
    <s v="Handy"/>
    <s v="Klein"/>
    <n v="10701.391548309175"/>
  </r>
  <r>
    <n v="2010"/>
    <s v="Februar"/>
    <s v="Frankfurt"/>
    <x v="1"/>
    <s v="TV"/>
    <s v="Neumann"/>
    <n v="33294.127595089092"/>
  </r>
  <r>
    <n v="2010"/>
    <s v="Januar"/>
    <s v="Frankfurt"/>
    <x v="7"/>
    <s v="Computer"/>
    <s v="Neumann"/>
    <n v="14156.524927246026"/>
  </r>
  <r>
    <n v="2010"/>
    <s v="Januar"/>
    <s v="Frankfurt"/>
    <x v="3"/>
    <s v="Audio"/>
    <s v="Wolf"/>
    <n v="26738.423772669412"/>
  </r>
  <r>
    <n v="2015"/>
    <s v="März"/>
    <s v="Frankfurt"/>
    <x v="3"/>
    <s v="TV"/>
    <s v="Koch"/>
    <n v="11695.190546177975"/>
  </r>
  <r>
    <n v="2011"/>
    <s v="Dezember"/>
    <s v="Frankfurt"/>
    <x v="2"/>
    <s v="Foto"/>
    <s v="Wolf"/>
    <n v="35464.693171812112"/>
  </r>
  <r>
    <n v="2010"/>
    <s v="März"/>
    <s v="Frankfurt"/>
    <x v="3"/>
    <s v="Foto"/>
    <s v="Koch"/>
    <n v="12820.766679565093"/>
  </r>
  <r>
    <n v="2010"/>
    <s v="September"/>
    <s v="Frankfurt"/>
    <x v="2"/>
    <s v="TV"/>
    <s v="Richter"/>
    <n v="16873.323368266672"/>
  </r>
  <r>
    <n v="2015"/>
    <s v="August"/>
    <s v="Frankfurt"/>
    <x v="4"/>
    <s v="Foto"/>
    <s v="Schröder"/>
    <n v="22797.154273652843"/>
  </r>
  <r>
    <n v="2015"/>
    <s v="September"/>
    <s v="Frankfurt"/>
    <x v="0"/>
    <s v="Foto"/>
    <s v="Wolf"/>
    <n v="23865.148487446939"/>
  </r>
  <r>
    <n v="2014"/>
    <s v="August"/>
    <s v="Frankfurt"/>
    <x v="0"/>
    <s v="TV"/>
    <s v="Richter"/>
    <n v="9751.2403868306483"/>
  </r>
  <r>
    <n v="2013"/>
    <s v="September"/>
    <s v="Frankfurt"/>
    <x v="7"/>
    <s v="TV"/>
    <s v="Neumann"/>
    <n v="17534.257005945234"/>
  </r>
  <r>
    <n v="2015"/>
    <s v="Februar"/>
    <s v="Frankfurt"/>
    <x v="7"/>
    <s v="Handy"/>
    <s v="Klein"/>
    <n v="13954.872928421841"/>
  </r>
  <r>
    <n v="2011"/>
    <s v="Oktober"/>
    <s v="Frankfurt"/>
    <x v="7"/>
    <s v="TV"/>
    <s v="Neumann"/>
    <n v="11487.612773257648"/>
  </r>
  <r>
    <n v="2012"/>
    <s v="Juni"/>
    <s v="Frankfurt"/>
    <x v="8"/>
    <s v="Computer"/>
    <s v="Klein"/>
    <n v="29930.803405661663"/>
  </r>
  <r>
    <n v="2012"/>
    <s v="Januar"/>
    <s v="Frankfurt"/>
    <x v="5"/>
    <s v="Foto"/>
    <s v="Neumann"/>
    <n v="36005.552970124059"/>
  </r>
  <r>
    <n v="2012"/>
    <s v="September"/>
    <s v="Frankfurt"/>
    <x v="5"/>
    <s v="TV"/>
    <s v="Richter"/>
    <n v="38607.535931409584"/>
  </r>
  <r>
    <n v="2013"/>
    <s v="Mai"/>
    <s v="Frankfurt"/>
    <x v="7"/>
    <s v="TV"/>
    <s v="Neumann"/>
    <n v="19797.440033161351"/>
  </r>
  <r>
    <n v="2014"/>
    <s v="Juli"/>
    <s v="Frankfurt"/>
    <x v="6"/>
    <s v="Haushalt"/>
    <s v="Neumann"/>
    <n v="17167.361111976945"/>
  </r>
  <r>
    <n v="2010"/>
    <s v="Oktober"/>
    <s v="Frankfurt"/>
    <x v="6"/>
    <s v="Handy"/>
    <s v="Schröder"/>
    <n v="15233.079571271075"/>
  </r>
  <r>
    <n v="2012"/>
    <s v="Juli"/>
    <s v="Frankfurt"/>
    <x v="2"/>
    <s v="Computer"/>
    <s v="Schröder"/>
    <n v="33678.4458376845"/>
  </r>
  <r>
    <n v="2010"/>
    <s v="Januar"/>
    <s v="Frankfurt"/>
    <x v="7"/>
    <s v="Foto"/>
    <s v="Neumann"/>
    <n v="32005.390703884983"/>
  </r>
  <r>
    <n v="2011"/>
    <s v="März"/>
    <s v="Frankfurt"/>
    <x v="8"/>
    <s v="Handy"/>
    <s v="Schröder"/>
    <n v="31709.431871190136"/>
  </r>
  <r>
    <n v="2011"/>
    <s v="März"/>
    <s v="Frankfurt"/>
    <x v="7"/>
    <s v="TV"/>
    <s v="Schröder"/>
    <n v="15263.030949162898"/>
  </r>
  <r>
    <n v="2011"/>
    <s v="September"/>
    <s v="Frankfurt"/>
    <x v="8"/>
    <s v="TV"/>
    <s v="Schröder"/>
    <n v="34603.011485898271"/>
  </r>
  <r>
    <n v="2011"/>
    <s v="Dezember"/>
    <s v="Frankfurt"/>
    <x v="5"/>
    <s v="Computer"/>
    <s v="Schröder"/>
    <n v="11745.790520170029"/>
  </r>
  <r>
    <n v="2014"/>
    <s v="Mai"/>
    <s v="Frankfurt"/>
    <x v="4"/>
    <s v="Haushalt"/>
    <s v="Neumann"/>
    <n v="23259.746922448354"/>
  </r>
  <r>
    <n v="2012"/>
    <s v="August"/>
    <s v="Frankfurt"/>
    <x v="3"/>
    <s v="Audio"/>
    <s v="Schröder"/>
    <n v="33262.200900817574"/>
  </r>
  <r>
    <n v="2011"/>
    <s v="Oktober"/>
    <s v="Frankfurt"/>
    <x v="4"/>
    <s v="Computer"/>
    <s v="Neumann"/>
    <n v="29990.203582768896"/>
  </r>
  <r>
    <n v="2015"/>
    <s v="Januar"/>
    <s v="Frankfurt"/>
    <x v="6"/>
    <s v="TV"/>
    <s v="Neumann"/>
    <n v="20540.805635439654"/>
  </r>
  <r>
    <n v="2010"/>
    <s v="April"/>
    <s v="Frankfurt"/>
    <x v="4"/>
    <s v="Computer"/>
    <s v="Schröder"/>
    <n v="34352.420782774308"/>
  </r>
  <r>
    <n v="2012"/>
    <s v="August"/>
    <s v="Frankfurt"/>
    <x v="8"/>
    <s v="Foto"/>
    <s v="Klein"/>
    <n v="38805.875549657125"/>
  </r>
  <r>
    <n v="2010"/>
    <s v="März"/>
    <s v="Frankfurt"/>
    <x v="8"/>
    <s v="Computer"/>
    <s v="Richter"/>
    <n v="25008.619972277105"/>
  </r>
  <r>
    <n v="2011"/>
    <s v="Juli"/>
    <s v="Frankfurt"/>
    <x v="7"/>
    <s v="Handy"/>
    <s v="Wolf"/>
    <n v="10861.205215795722"/>
  </r>
  <r>
    <n v="2012"/>
    <s v="Oktober"/>
    <s v="Frankfurt"/>
    <x v="3"/>
    <s v="Foto"/>
    <s v="Klein"/>
    <n v="37601.915418031334"/>
  </r>
  <r>
    <n v="2011"/>
    <s v="Februar"/>
    <s v="Frankfurt"/>
    <x v="3"/>
    <s v="Computer"/>
    <s v="Klein"/>
    <n v="9403.6501037055132"/>
  </r>
  <r>
    <n v="2012"/>
    <s v="Mai"/>
    <s v="Frankfurt"/>
    <x v="2"/>
    <s v="Foto"/>
    <s v="Koch"/>
    <n v="27999.730327164361"/>
  </r>
  <r>
    <n v="2011"/>
    <s v="März"/>
    <s v="Frankfurt"/>
    <x v="5"/>
    <s v="Haushalt"/>
    <s v="Koch"/>
    <n v="20156.210487367993"/>
  </r>
  <r>
    <n v="2013"/>
    <s v="August"/>
    <s v="Frankfurt"/>
    <x v="7"/>
    <s v="Audio"/>
    <s v="Schröder"/>
    <n v="31820.204707430068"/>
  </r>
  <r>
    <n v="2010"/>
    <s v="Januar"/>
    <s v="Frankfurt"/>
    <x v="3"/>
    <s v="Computer"/>
    <s v="Koch"/>
    <n v="20897.146681394064"/>
  </r>
  <r>
    <n v="2011"/>
    <s v="Juli"/>
    <s v="Frankfurt"/>
    <x v="4"/>
    <s v="Computer"/>
    <s v="Schröder"/>
    <n v="32010.217360238574"/>
  </r>
  <r>
    <n v="2010"/>
    <s v="Dezember"/>
    <s v="Frankfurt"/>
    <x v="0"/>
    <s v="Computer"/>
    <s v="Neumann"/>
    <n v="29703.560579109242"/>
  </r>
  <r>
    <n v="2013"/>
    <s v="April"/>
    <s v="Frankfurt"/>
    <x v="6"/>
    <s v="Foto"/>
    <s v="Neumann"/>
    <n v="11266.780222446654"/>
  </r>
  <r>
    <n v="2010"/>
    <s v="Januar"/>
    <s v="Frankfurt"/>
    <x v="7"/>
    <s v="Haushalt"/>
    <s v="Klein"/>
    <n v="34967.852304245484"/>
  </r>
  <r>
    <n v="2012"/>
    <s v="Oktober"/>
    <s v="Frankfurt"/>
    <x v="8"/>
    <s v="TV"/>
    <s v="Richter"/>
    <n v="28562.647260758629"/>
  </r>
  <r>
    <n v="2014"/>
    <s v="August"/>
    <s v="Frankfurt"/>
    <x v="8"/>
    <s v="Handy"/>
    <s v="Richter"/>
    <n v="34183.142599769475"/>
  </r>
  <r>
    <n v="2013"/>
    <s v="Juli"/>
    <s v="Frankfurt"/>
    <x v="6"/>
    <s v="Handy"/>
    <s v="Richter"/>
    <n v="27997.512851394189"/>
  </r>
  <r>
    <n v="2010"/>
    <s v="September"/>
    <s v="Frankfurt"/>
    <x v="4"/>
    <s v="Foto"/>
    <s v="Richter"/>
    <n v="30002.399979984162"/>
  </r>
  <r>
    <n v="2015"/>
    <s v="Oktober"/>
    <s v="Frankfurt"/>
    <x v="7"/>
    <s v="Foto"/>
    <s v="Richter"/>
    <n v="29880.003959614227"/>
  </r>
  <r>
    <n v="2010"/>
    <s v="September"/>
    <s v="Frankfurt"/>
    <x v="1"/>
    <s v="Audio"/>
    <s v="Klein"/>
    <n v="12492.569656544511"/>
  </r>
  <r>
    <n v="2013"/>
    <s v="November"/>
    <s v="Frankfurt"/>
    <x v="7"/>
    <s v="Computer"/>
    <s v="Schröder"/>
    <n v="13474.94035104367"/>
  </r>
  <r>
    <n v="2011"/>
    <s v="Dezember"/>
    <s v="Frankfurt"/>
    <x v="3"/>
    <s v="TV"/>
    <s v="Neumann"/>
    <n v="11795.484129905037"/>
  </r>
  <r>
    <n v="2015"/>
    <s v="Januar"/>
    <s v="Frankfurt"/>
    <x v="5"/>
    <s v="Handy"/>
    <s v="Neumann"/>
    <n v="26463.189970838281"/>
  </r>
  <r>
    <n v="2014"/>
    <s v="August"/>
    <s v="Frankfurt"/>
    <x v="8"/>
    <s v="Haushalt"/>
    <s v="Schröder"/>
    <n v="35142.682725278035"/>
  </r>
  <r>
    <n v="2011"/>
    <s v="September"/>
    <s v="Frankfurt"/>
    <x v="5"/>
    <s v="Haushalt"/>
    <s v="Klein"/>
    <n v="37054.792496306807"/>
  </r>
  <r>
    <n v="2012"/>
    <s v="Oktober"/>
    <s v="Frankfurt"/>
    <x v="1"/>
    <s v="TV"/>
    <s v="Neumann"/>
    <n v="12781.522155778446"/>
  </r>
  <r>
    <n v="2014"/>
    <s v="Dezember"/>
    <s v="Frankfurt"/>
    <x v="6"/>
    <s v="TV"/>
    <s v="Richter"/>
    <n v="15798.048233863497"/>
  </r>
  <r>
    <n v="2014"/>
    <s v="November"/>
    <s v="Frankfurt"/>
    <x v="5"/>
    <s v="Foto"/>
    <s v="Neumann"/>
    <n v="26034.236167596486"/>
  </r>
  <r>
    <n v="2013"/>
    <s v="Oktober"/>
    <s v="Frankfurt"/>
    <x v="5"/>
    <s v="Haushalt"/>
    <s v="Neumann"/>
    <n v="33319.614339512191"/>
  </r>
  <r>
    <n v="2010"/>
    <s v="Mai"/>
    <s v="Frankfurt"/>
    <x v="8"/>
    <s v="TV"/>
    <s v="Schröder"/>
    <n v="34273.009237956619"/>
  </r>
  <r>
    <n v="2015"/>
    <s v="Juni"/>
    <s v="Frankfurt"/>
    <x v="6"/>
    <s v="TV"/>
    <s v="Koch"/>
    <n v="13245.336017972082"/>
  </r>
  <r>
    <n v="2012"/>
    <s v="April"/>
    <s v="Frankfurt"/>
    <x v="7"/>
    <s v="Haushalt"/>
    <s v="Schröder"/>
    <n v="31318.164626436315"/>
  </r>
  <r>
    <n v="2014"/>
    <s v="September"/>
    <s v="Frankfurt"/>
    <x v="7"/>
    <s v="Foto"/>
    <s v="Koch"/>
    <n v="37782.577442415597"/>
  </r>
  <r>
    <n v="2010"/>
    <s v="Mai"/>
    <s v="Frankfurt"/>
    <x v="2"/>
    <s v="TV"/>
    <s v="Wolf"/>
    <n v="30641.41654835645"/>
  </r>
  <r>
    <n v="2011"/>
    <s v="Juli"/>
    <s v="Frankfurt"/>
    <x v="1"/>
    <s v="Haushalt"/>
    <s v="Koch"/>
    <n v="11439.925193564884"/>
  </r>
  <r>
    <n v="2014"/>
    <s v="April"/>
    <s v="Frankfurt"/>
    <x v="1"/>
    <s v="Haushalt"/>
    <s v="Klein"/>
    <n v="9591.909870725558"/>
  </r>
  <r>
    <n v="2011"/>
    <s v="November"/>
    <s v="Frankfurt"/>
    <x v="0"/>
    <s v="Computer"/>
    <s v="Klein"/>
    <n v="22494.438354183309"/>
  </r>
  <r>
    <n v="2011"/>
    <s v="August"/>
    <s v="Frankfurt"/>
    <x v="6"/>
    <s v="Computer"/>
    <s v="Koch"/>
    <n v="34521.490248133457"/>
  </r>
  <r>
    <n v="2013"/>
    <s v="Oktober"/>
    <s v="Frankfurt"/>
    <x v="6"/>
    <s v="Audio"/>
    <s v="Richter"/>
    <n v="24117.208558004233"/>
  </r>
  <r>
    <n v="2012"/>
    <s v="Juli"/>
    <s v="Frankfurt"/>
    <x v="1"/>
    <s v="Computer"/>
    <s v="Schröder"/>
    <n v="36073.223179716195"/>
  </r>
  <r>
    <n v="2012"/>
    <s v="Oktober"/>
    <s v="Frankfurt"/>
    <x v="0"/>
    <s v="Computer"/>
    <s v="Richter"/>
    <n v="38406.264427057322"/>
  </r>
  <r>
    <n v="2015"/>
    <s v="August"/>
    <s v="Frankfurt"/>
    <x v="7"/>
    <s v="Foto"/>
    <s v="Schröder"/>
    <n v="25463.298124954614"/>
  </r>
  <r>
    <n v="2010"/>
    <s v="Juni"/>
    <s v="Frankfurt"/>
    <x v="8"/>
    <s v="Haushalt"/>
    <s v="Richter"/>
    <n v="16388.668342058554"/>
  </r>
  <r>
    <n v="2011"/>
    <s v="März"/>
    <s v="Frankfurt"/>
    <x v="6"/>
    <s v="TV"/>
    <s v="Schröder"/>
    <n v="23636.333567535647"/>
  </r>
  <r>
    <n v="2010"/>
    <s v="Juni"/>
    <s v="Frankfurt"/>
    <x v="4"/>
    <s v="Haushalt"/>
    <s v="Wolf"/>
    <n v="36334.362608701835"/>
  </r>
  <r>
    <n v="2013"/>
    <s v="September"/>
    <s v="Frankfurt"/>
    <x v="7"/>
    <s v="Haushalt"/>
    <s v="Schröder"/>
    <n v="10271.142646791312"/>
  </r>
  <r>
    <n v="2011"/>
    <s v="Mai"/>
    <s v="Frankfurt"/>
    <x v="5"/>
    <s v="Handy"/>
    <s v="Neumann"/>
    <n v="15412.723130836548"/>
  </r>
  <r>
    <n v="2013"/>
    <s v="November"/>
    <s v="Frankfurt"/>
    <x v="8"/>
    <s v="Audio"/>
    <s v="Richter"/>
    <n v="27520.682802617586"/>
  </r>
  <r>
    <n v="2010"/>
    <s v="April"/>
    <s v="Frankfurt"/>
    <x v="6"/>
    <s v="Audio"/>
    <s v="Richter"/>
    <n v="27495.328104781067"/>
  </r>
  <r>
    <n v="2015"/>
    <s v="Januar"/>
    <s v="Frankfurt"/>
    <x v="7"/>
    <s v="Audio"/>
    <s v="Wolf"/>
    <n v="23078.16153516019"/>
  </r>
  <r>
    <n v="2015"/>
    <s v="August"/>
    <s v="Frankfurt"/>
    <x v="7"/>
    <s v="Haushalt"/>
    <s v="Richter"/>
    <n v="24540.946660788719"/>
  </r>
  <r>
    <n v="2011"/>
    <s v="November"/>
    <s v="Frankfurt"/>
    <x v="4"/>
    <s v="Foto"/>
    <s v="Richter"/>
    <n v="27704.313457154632"/>
  </r>
  <r>
    <n v="2011"/>
    <s v="Mai"/>
    <s v="Frankfurt"/>
    <x v="6"/>
    <s v="Foto"/>
    <s v="Richter"/>
    <n v="30351.639019810951"/>
  </r>
  <r>
    <n v="2015"/>
    <s v="August"/>
    <s v="Frankfurt"/>
    <x v="5"/>
    <s v="Handy"/>
    <s v="Neumann"/>
    <n v="28178.786681892001"/>
  </r>
  <r>
    <n v="2010"/>
    <s v="Juli"/>
    <s v="Frankfurt"/>
    <x v="5"/>
    <s v="Audio"/>
    <s v="Neumann"/>
    <n v="25754.081281875078"/>
  </r>
  <r>
    <n v="2011"/>
    <s v="Januar"/>
    <s v="Frankfurt"/>
    <x v="0"/>
    <s v="Foto"/>
    <s v="Richter"/>
    <n v="38810.39419219151"/>
  </r>
  <r>
    <n v="2015"/>
    <s v="Januar"/>
    <s v="Frankfurt"/>
    <x v="2"/>
    <s v="Computer"/>
    <s v="Klein"/>
    <n v="9977.4799671377805"/>
  </r>
  <r>
    <n v="2013"/>
    <s v="Juli"/>
    <s v="Frankfurt"/>
    <x v="3"/>
    <s v="TV"/>
    <s v="Richter"/>
    <n v="30805.600041425394"/>
  </r>
  <r>
    <n v="2011"/>
    <s v="Februar"/>
    <s v="Frankfurt"/>
    <x v="4"/>
    <s v="Foto"/>
    <s v="Schröder"/>
    <n v="25890.62481713132"/>
  </r>
  <r>
    <n v="2010"/>
    <s v="Juli"/>
    <s v="Frankfurt"/>
    <x v="3"/>
    <s v="Handy"/>
    <s v="Schröder"/>
    <n v="33871.57979112873"/>
  </r>
  <r>
    <n v="2012"/>
    <s v="November"/>
    <s v="Frankfurt"/>
    <x v="6"/>
    <s v="Handy"/>
    <s v="Schröder"/>
    <n v="37073.413061025683"/>
  </r>
  <r>
    <n v="2010"/>
    <s v="März"/>
    <s v="Frankfurt"/>
    <x v="5"/>
    <s v="Haushalt"/>
    <s v="Wolf"/>
    <n v="26725.190767985227"/>
  </r>
  <r>
    <n v="2013"/>
    <s v="Juli"/>
    <s v="Frankfurt"/>
    <x v="2"/>
    <s v="TV"/>
    <s v="Koch"/>
    <n v="26501.893347179743"/>
  </r>
  <r>
    <n v="2014"/>
    <s v="Juli"/>
    <s v="Frankfurt"/>
    <x v="3"/>
    <s v="Computer"/>
    <s v="Neumann"/>
    <n v="11241.924156537736"/>
  </r>
  <r>
    <n v="2015"/>
    <s v="August"/>
    <s v="Frankfurt"/>
    <x v="4"/>
    <s v="Foto"/>
    <s v="Koch"/>
    <n v="17358.486685483989"/>
  </r>
  <r>
    <n v="2012"/>
    <s v="Dezember"/>
    <s v="Frankfurt"/>
    <x v="5"/>
    <s v="Computer"/>
    <s v="Schröder"/>
    <n v="27052.238426948672"/>
  </r>
  <r>
    <n v="2015"/>
    <s v="November"/>
    <s v="Frankfurt"/>
    <x v="2"/>
    <s v="Haushalt"/>
    <s v="Schröder"/>
    <n v="10134.802047119018"/>
  </r>
  <r>
    <n v="2013"/>
    <s v="Februar"/>
    <s v="Frankfurt"/>
    <x v="5"/>
    <s v="Computer"/>
    <s v="Klein"/>
    <n v="17341.738911526278"/>
  </r>
  <r>
    <n v="2014"/>
    <s v="Juni"/>
    <s v="Frankfurt"/>
    <x v="1"/>
    <s v="Haushalt"/>
    <s v="Schröder"/>
    <n v="31131.033970223387"/>
  </r>
  <r>
    <n v="2010"/>
    <s v="Dezember"/>
    <s v="Frankfurt"/>
    <x v="1"/>
    <s v="Audio"/>
    <s v="Klein"/>
    <n v="25115.058523679472"/>
  </r>
  <r>
    <n v="2013"/>
    <s v="Oktober"/>
    <s v="Frankfurt"/>
    <x v="8"/>
    <s v="TV"/>
    <s v="Schröder"/>
    <n v="28460.199769412709"/>
  </r>
  <r>
    <n v="2010"/>
    <s v="Juli"/>
    <s v="Frankfurt"/>
    <x v="3"/>
    <s v="Handy"/>
    <s v="Wolf"/>
    <n v="20685.185449302669"/>
  </r>
  <r>
    <n v="2012"/>
    <s v="Mai"/>
    <s v="Frankfurt"/>
    <x v="5"/>
    <s v="Haushalt"/>
    <s v="Klein"/>
    <n v="26529.936175443087"/>
  </r>
  <r>
    <n v="2011"/>
    <s v="September"/>
    <s v="Frankfurt"/>
    <x v="2"/>
    <s v="Foto"/>
    <s v="Richter"/>
    <n v="19524.76491903227"/>
  </r>
  <r>
    <n v="2010"/>
    <s v="Juni"/>
    <s v="Frankfurt"/>
    <x v="2"/>
    <s v="TV"/>
    <s v="Richter"/>
    <n v="28790.885980896826"/>
  </r>
  <r>
    <n v="2010"/>
    <s v="September"/>
    <s v="Frankfurt"/>
    <x v="5"/>
    <s v="Handy"/>
    <s v="Klein"/>
    <n v="16036.011590444581"/>
  </r>
  <r>
    <n v="2013"/>
    <s v="August"/>
    <s v="Frankfurt"/>
    <x v="0"/>
    <s v="TV"/>
    <s v="Koch"/>
    <n v="36885.246692542642"/>
  </r>
  <r>
    <n v="2015"/>
    <s v="Dezember"/>
    <s v="Frankfurt"/>
    <x v="0"/>
    <s v="Audio"/>
    <s v="Klein"/>
    <n v="31115.592247678145"/>
  </r>
  <r>
    <n v="2013"/>
    <s v="Oktober"/>
    <s v="Frankfurt"/>
    <x v="4"/>
    <s v="Haushalt"/>
    <s v="Koch"/>
    <n v="26662.690622040704"/>
  </r>
  <r>
    <n v="2013"/>
    <s v="Oktober"/>
    <s v="Frankfurt"/>
    <x v="3"/>
    <s v="Computer"/>
    <s v="Schröder"/>
    <n v="29411.633253626489"/>
  </r>
  <r>
    <n v="2011"/>
    <s v="Oktober"/>
    <s v="Frankfurt"/>
    <x v="4"/>
    <s v="Computer"/>
    <s v="Klein"/>
    <n v="18993.606270194512"/>
  </r>
  <r>
    <n v="2010"/>
    <s v="Oktober"/>
    <s v="Frankfurt"/>
    <x v="6"/>
    <s v="Haushalt"/>
    <s v="Neumann"/>
    <n v="24537.257610104632"/>
  </r>
  <r>
    <n v="2014"/>
    <s v="Juli"/>
    <s v="Frankfurt"/>
    <x v="0"/>
    <s v="Audio"/>
    <s v="Neumann"/>
    <n v="26914.552784004904"/>
  </r>
  <r>
    <n v="2014"/>
    <s v="Juni"/>
    <s v="Frankfurt"/>
    <x v="0"/>
    <s v="Computer"/>
    <s v="Neumann"/>
    <n v="34757.739884691349"/>
  </r>
  <r>
    <n v="2014"/>
    <s v="Februar"/>
    <s v="Frankfurt"/>
    <x v="2"/>
    <s v="Handy"/>
    <s v="Schröder"/>
    <n v="29241.606479582879"/>
  </r>
  <r>
    <n v="2014"/>
    <s v="März"/>
    <s v="Frankfurt"/>
    <x v="2"/>
    <s v="TV"/>
    <s v="Wolf"/>
    <n v="12829.727657041696"/>
  </r>
  <r>
    <n v="2011"/>
    <s v="März"/>
    <s v="Frankfurt"/>
    <x v="5"/>
    <s v="TV"/>
    <s v="Richter"/>
    <n v="36151.790365876885"/>
  </r>
  <r>
    <n v="2011"/>
    <s v="April"/>
    <s v="Frankfurt"/>
    <x v="8"/>
    <s v="Handy"/>
    <s v="Koch"/>
    <n v="27481.678647122797"/>
  </r>
  <r>
    <n v="2014"/>
    <s v="September"/>
    <s v="Frankfurt"/>
    <x v="8"/>
    <s v="Audio"/>
    <s v="Schröder"/>
    <n v="34844.42681982254"/>
  </r>
  <r>
    <n v="2011"/>
    <s v="Mai"/>
    <s v="Frankfurt"/>
    <x v="6"/>
    <s v="Audio"/>
    <s v="Klein"/>
    <n v="30681.900978567046"/>
  </r>
  <r>
    <n v="2010"/>
    <s v="November"/>
    <s v="Frankfurt"/>
    <x v="5"/>
    <s v="Foto"/>
    <s v="Neumann"/>
    <n v="35067.482038300674"/>
  </r>
  <r>
    <n v="2013"/>
    <s v="März"/>
    <s v="Frankfurt"/>
    <x v="6"/>
    <s v="Computer"/>
    <s v="Neumann"/>
    <n v="37594.268504948312"/>
  </r>
  <r>
    <n v="2011"/>
    <s v="Mai"/>
    <s v="Frankfurt"/>
    <x v="1"/>
    <s v="Foto"/>
    <s v="Schröder"/>
    <n v="32459.883996764289"/>
  </r>
  <r>
    <n v="2014"/>
    <s v="September"/>
    <s v="Frankfurt"/>
    <x v="4"/>
    <s v="TV"/>
    <s v="Schröder"/>
    <n v="24610.174469592952"/>
  </r>
  <r>
    <n v="2011"/>
    <s v="Juni"/>
    <s v="Frankfurt"/>
    <x v="2"/>
    <s v="Audio"/>
    <s v="Koch"/>
    <n v="9305.3536396602285"/>
  </r>
  <r>
    <n v="2012"/>
    <s v="November"/>
    <s v="Frankfurt"/>
    <x v="8"/>
    <s v="Haushalt"/>
    <s v="Neumann"/>
    <n v="34252.840640661423"/>
  </r>
  <r>
    <n v="2010"/>
    <s v="November"/>
    <s v="Frankfurt"/>
    <x v="6"/>
    <s v="Audio"/>
    <s v="Klein"/>
    <n v="24768.614905016188"/>
  </r>
  <r>
    <n v="2011"/>
    <s v="September"/>
    <s v="Frankfurt"/>
    <x v="6"/>
    <s v="Foto"/>
    <s v="Wolf"/>
    <n v="35624.839270889192"/>
  </r>
  <r>
    <n v="2011"/>
    <s v="April"/>
    <s v="Frankfurt"/>
    <x v="6"/>
    <s v="TV"/>
    <s v="Klein"/>
    <n v="15271.893698723168"/>
  </r>
  <r>
    <n v="2010"/>
    <s v="Juni"/>
    <s v="Frankfurt"/>
    <x v="6"/>
    <s v="Handy"/>
    <s v="Neumann"/>
    <n v="35220.369023023304"/>
  </r>
  <r>
    <n v="2013"/>
    <s v="Oktober"/>
    <s v="Frankfurt"/>
    <x v="3"/>
    <s v="Audio"/>
    <s v="Klein"/>
    <n v="15179.520249286848"/>
  </r>
  <r>
    <n v="2010"/>
    <s v="Juli"/>
    <s v="Frankfurt"/>
    <x v="4"/>
    <s v="Foto"/>
    <s v="Koch"/>
    <n v="23706.094922418124"/>
  </r>
  <r>
    <n v="2010"/>
    <s v="Februar"/>
    <s v="Frankfurt"/>
    <x v="0"/>
    <s v="Computer"/>
    <s v="Klein"/>
    <n v="38487.137625814779"/>
  </r>
  <r>
    <n v="2013"/>
    <s v="Januar"/>
    <s v="Frankfurt"/>
    <x v="2"/>
    <s v="Handy"/>
    <s v="Klein"/>
    <n v="19112.208222366848"/>
  </r>
  <r>
    <n v="2011"/>
    <s v="Februar"/>
    <s v="Frankfurt"/>
    <x v="5"/>
    <s v="Audio"/>
    <s v="Wolf"/>
    <n v="32401.679174962097"/>
  </r>
  <r>
    <n v="2014"/>
    <s v="März"/>
    <s v="Frankfurt"/>
    <x v="8"/>
    <s v="Handy"/>
    <s v="Klein"/>
    <n v="26326.507483539186"/>
  </r>
  <r>
    <n v="2012"/>
    <s v="Oktober"/>
    <s v="Frankfurt"/>
    <x v="8"/>
    <s v="Foto"/>
    <s v="Klein"/>
    <n v="36162.701527445672"/>
  </r>
  <r>
    <n v="2010"/>
    <s v="Dezember"/>
    <s v="Frankfurt"/>
    <x v="7"/>
    <s v="Handy"/>
    <s v="Koch"/>
    <n v="12480.097310850288"/>
  </r>
  <r>
    <n v="2013"/>
    <s v="Dezember"/>
    <s v="Frankfurt"/>
    <x v="3"/>
    <s v="Haushalt"/>
    <s v="Schröder"/>
    <n v="10172.263727587062"/>
  </r>
  <r>
    <n v="2014"/>
    <s v="Februar"/>
    <s v="Frankfurt"/>
    <x v="2"/>
    <s v="Haushalt"/>
    <s v="Neumann"/>
    <n v="16273.179881716358"/>
  </r>
  <r>
    <n v="2011"/>
    <s v="Oktober"/>
    <s v="Hamburg"/>
    <x v="6"/>
    <s v="Handy"/>
    <s v="Hoffmann"/>
    <n v="12936.947508362129"/>
  </r>
  <r>
    <n v="2014"/>
    <s v="Juli"/>
    <s v="Hamburg"/>
    <x v="1"/>
    <s v="Computer"/>
    <s v="Hoffmann"/>
    <n v="14640.311424678977"/>
  </r>
  <r>
    <n v="2012"/>
    <s v="Juli"/>
    <s v="Hamburg"/>
    <x v="6"/>
    <s v="Audio"/>
    <s v="Wagner"/>
    <n v="36612.086830917055"/>
  </r>
  <r>
    <n v="2012"/>
    <s v="Januar"/>
    <s v="Hamburg"/>
    <x v="1"/>
    <s v="Computer"/>
    <s v="Wagner"/>
    <n v="34708.165624655252"/>
  </r>
  <r>
    <n v="2014"/>
    <s v="Dezember"/>
    <s v="Hamburg"/>
    <x v="4"/>
    <s v="Audio"/>
    <s v="Wagner"/>
    <n v="35433.599924878217"/>
  </r>
  <r>
    <n v="2012"/>
    <s v="Januar"/>
    <s v="Hamburg"/>
    <x v="6"/>
    <s v="Foto"/>
    <s v="Schulz"/>
    <n v="20044.152036496787"/>
  </r>
  <r>
    <n v="2011"/>
    <s v="Februar"/>
    <s v="Hamburg"/>
    <x v="7"/>
    <s v="Haushalt"/>
    <s v="Meyer"/>
    <n v="24402.802687232477"/>
  </r>
  <r>
    <n v="2015"/>
    <s v="September"/>
    <s v="Hamburg"/>
    <x v="6"/>
    <s v="TV"/>
    <s v="Meyer"/>
    <n v="14259.273213191213"/>
  </r>
  <r>
    <n v="2015"/>
    <s v="November"/>
    <s v="Hamburg"/>
    <x v="3"/>
    <s v="Computer"/>
    <s v="Becker"/>
    <n v="14491.943555211228"/>
  </r>
  <r>
    <n v="2014"/>
    <s v="September"/>
    <s v="Hamburg"/>
    <x v="1"/>
    <s v="Foto"/>
    <s v="Becker"/>
    <n v="14316.34445330885"/>
  </r>
  <r>
    <n v="2013"/>
    <s v="März"/>
    <s v="Hamburg"/>
    <x v="7"/>
    <s v="Handy"/>
    <s v="Schulz"/>
    <n v="16006.521827529552"/>
  </r>
  <r>
    <n v="2012"/>
    <s v="Februar"/>
    <s v="Hamburg"/>
    <x v="2"/>
    <s v="Foto"/>
    <s v="Hoffmann"/>
    <n v="24344.159051268733"/>
  </r>
  <r>
    <n v="2013"/>
    <s v="April"/>
    <s v="Hamburg"/>
    <x v="2"/>
    <s v="Handy"/>
    <s v="Becker"/>
    <n v="13593.869091622919"/>
  </r>
  <r>
    <n v="2014"/>
    <s v="November"/>
    <s v="Hamburg"/>
    <x v="7"/>
    <s v="TV"/>
    <s v="Schulz"/>
    <n v="30055.954431514401"/>
  </r>
  <r>
    <n v="2010"/>
    <s v="Januar"/>
    <s v="Hamburg"/>
    <x v="6"/>
    <s v="Foto"/>
    <s v="Wagner"/>
    <n v="21331.963429346815"/>
  </r>
  <r>
    <n v="2013"/>
    <s v="Juli"/>
    <s v="Hamburg"/>
    <x v="5"/>
    <s v="Audio"/>
    <s v="Becker"/>
    <n v="30973.097025800533"/>
  </r>
  <r>
    <n v="2012"/>
    <s v="Juni"/>
    <s v="Hamburg"/>
    <x v="8"/>
    <s v="Handy"/>
    <s v="Hoffmann"/>
    <n v="20502.804663914099"/>
  </r>
  <r>
    <n v="2013"/>
    <s v="Oktober"/>
    <s v="Hamburg"/>
    <x v="8"/>
    <s v="Haushalt"/>
    <s v="Meyer"/>
    <n v="26216.099924078033"/>
  </r>
  <r>
    <n v="2013"/>
    <s v="April"/>
    <s v="Hamburg"/>
    <x v="3"/>
    <s v="Computer"/>
    <s v="Schulz"/>
    <n v="14496.071913675936"/>
  </r>
  <r>
    <n v="2012"/>
    <s v="Mai"/>
    <s v="Hamburg"/>
    <x v="8"/>
    <s v="Audio"/>
    <s v="Hoffmann"/>
    <n v="35864.830667806222"/>
  </r>
  <r>
    <n v="2010"/>
    <s v="Oktober"/>
    <s v="Hamburg"/>
    <x v="6"/>
    <s v="Handy"/>
    <s v="Becker"/>
    <n v="31962.615134161253"/>
  </r>
  <r>
    <n v="2012"/>
    <s v="März"/>
    <s v="Hamburg"/>
    <x v="8"/>
    <s v="TV"/>
    <s v="Becker"/>
    <n v="19499.340588913958"/>
  </r>
  <r>
    <n v="2011"/>
    <s v="März"/>
    <s v="Hamburg"/>
    <x v="7"/>
    <s v="Foto"/>
    <s v="Becker"/>
    <n v="17668.315215647221"/>
  </r>
  <r>
    <n v="2010"/>
    <s v="Dezember"/>
    <s v="Hamburg"/>
    <x v="2"/>
    <s v="Haushalt"/>
    <s v="Becker"/>
    <n v="38667.856888974231"/>
  </r>
  <r>
    <n v="2010"/>
    <s v="Mai"/>
    <s v="Hamburg"/>
    <x v="6"/>
    <s v="Computer"/>
    <s v="Wagner"/>
    <n v="14655.048621428827"/>
  </r>
  <r>
    <n v="2010"/>
    <s v="September"/>
    <s v="Hamburg"/>
    <x v="1"/>
    <s v="Computer"/>
    <s v="Hoffmann"/>
    <n v="37516.251875897498"/>
  </r>
  <r>
    <n v="2013"/>
    <s v="Juni"/>
    <s v="Hamburg"/>
    <x v="4"/>
    <s v="Handy"/>
    <s v="Schulz"/>
    <n v="24183.985544080861"/>
  </r>
  <r>
    <n v="2010"/>
    <s v="Februar"/>
    <s v="Hamburg"/>
    <x v="8"/>
    <s v="Foto"/>
    <s v="Schulz"/>
    <n v="18489.15522114651"/>
  </r>
  <r>
    <n v="2012"/>
    <s v="August"/>
    <s v="Hamburg"/>
    <x v="1"/>
    <s v="Handy"/>
    <s v="Schulz"/>
    <n v="34036.695201543"/>
  </r>
  <r>
    <n v="2012"/>
    <s v="Juli"/>
    <s v="Hamburg"/>
    <x v="4"/>
    <s v="Audio"/>
    <s v="Wagner"/>
    <n v="11125.407209012476"/>
  </r>
  <r>
    <n v="2010"/>
    <s v="Juli"/>
    <s v="Hamburg"/>
    <x v="8"/>
    <s v="TV"/>
    <s v="Hoffmann"/>
    <n v="30363.590188007078"/>
  </r>
  <r>
    <n v="2011"/>
    <s v="Februar"/>
    <s v="Hamburg"/>
    <x v="5"/>
    <s v="Foto"/>
    <s v="Becker"/>
    <n v="34306.73390176415"/>
  </r>
  <r>
    <n v="2012"/>
    <s v="April"/>
    <s v="Hamburg"/>
    <x v="3"/>
    <s v="TV"/>
    <s v="Schulz"/>
    <n v="30720.580622098008"/>
  </r>
  <r>
    <n v="2012"/>
    <s v="September"/>
    <s v="Hamburg"/>
    <x v="0"/>
    <s v="Foto"/>
    <s v="Hoffmann"/>
    <n v="11277.482010876132"/>
  </r>
  <r>
    <n v="2014"/>
    <s v="August"/>
    <s v="Hamburg"/>
    <x v="4"/>
    <s v="Handy"/>
    <s v="Hoffmann"/>
    <n v="19679.609726068138"/>
  </r>
  <r>
    <n v="2013"/>
    <s v="August"/>
    <s v="Hamburg"/>
    <x v="2"/>
    <s v="Audio"/>
    <s v="Becker"/>
    <n v="21194.517376571592"/>
  </r>
  <r>
    <n v="2015"/>
    <s v="November"/>
    <s v="Hamburg"/>
    <x v="3"/>
    <s v="Computer"/>
    <s v="Schulz"/>
    <n v="24716.292896082923"/>
  </r>
  <r>
    <n v="2015"/>
    <s v="Februar"/>
    <s v="Hamburg"/>
    <x v="2"/>
    <s v="Foto"/>
    <s v="Schulz"/>
    <n v="36176.995764484644"/>
  </r>
  <r>
    <n v="2015"/>
    <s v="Dezember"/>
    <s v="Hamburg"/>
    <x v="6"/>
    <s v="Haushalt"/>
    <s v="Schulz"/>
    <n v="18502.724933953312"/>
  </r>
  <r>
    <n v="2011"/>
    <s v="August"/>
    <s v="Hamburg"/>
    <x v="6"/>
    <s v="Audio"/>
    <s v="Wagner"/>
    <n v="20778.742941330645"/>
  </r>
  <r>
    <n v="2015"/>
    <s v="Februar"/>
    <s v="Hamburg"/>
    <x v="6"/>
    <s v="Haushalt"/>
    <s v="Schulz"/>
    <n v="31636.546577053497"/>
  </r>
  <r>
    <n v="2015"/>
    <s v="September"/>
    <s v="Hamburg"/>
    <x v="5"/>
    <s v="Foto"/>
    <s v="Wagner"/>
    <n v="38493.573057300091"/>
  </r>
  <r>
    <n v="2014"/>
    <s v="September"/>
    <s v="Hamburg"/>
    <x v="3"/>
    <s v="Haushalt"/>
    <s v="Hoffmann"/>
    <n v="29512.278658769555"/>
  </r>
  <r>
    <n v="2011"/>
    <s v="September"/>
    <s v="Hamburg"/>
    <x v="8"/>
    <s v="Haushalt"/>
    <s v="Wagner"/>
    <n v="22033.461652223479"/>
  </r>
  <r>
    <n v="2011"/>
    <s v="März"/>
    <s v="Hamburg"/>
    <x v="2"/>
    <s v="Computer"/>
    <s v="Schulz"/>
    <n v="10989.666674254126"/>
  </r>
  <r>
    <n v="2012"/>
    <s v="Juni"/>
    <s v="Hamburg"/>
    <x v="3"/>
    <s v="TV"/>
    <s v="Wagner"/>
    <n v="36608.601995685138"/>
  </r>
  <r>
    <n v="2012"/>
    <s v="März"/>
    <s v="Hamburg"/>
    <x v="8"/>
    <s v="Foto"/>
    <s v="Hoffmann"/>
    <n v="19291.258948237177"/>
  </r>
  <r>
    <n v="2013"/>
    <s v="Juli"/>
    <s v="Hamburg"/>
    <x v="4"/>
    <s v="Audio"/>
    <s v="Wagner"/>
    <n v="35142.527633429061"/>
  </r>
  <r>
    <n v="2011"/>
    <s v="Mai"/>
    <s v="Hamburg"/>
    <x v="1"/>
    <s v="Foto"/>
    <s v="Hoffmann"/>
    <n v="9890.4863389148522"/>
  </r>
  <r>
    <n v="2011"/>
    <s v="Mai"/>
    <s v="Hamburg"/>
    <x v="1"/>
    <s v="TV"/>
    <s v="Schulz"/>
    <n v="26269.725645325652"/>
  </r>
  <r>
    <n v="2014"/>
    <s v="November"/>
    <s v="Hamburg"/>
    <x v="2"/>
    <s v="Audio"/>
    <s v="Hoffmann"/>
    <n v="18122.104628056404"/>
  </r>
  <r>
    <n v="2012"/>
    <s v="August"/>
    <s v="Hamburg"/>
    <x v="4"/>
    <s v="Haushalt"/>
    <s v="Becker"/>
    <n v="35342.100279924634"/>
  </r>
  <r>
    <n v="2011"/>
    <s v="April"/>
    <s v="Hamburg"/>
    <x v="6"/>
    <s v="Foto"/>
    <s v="Schulz"/>
    <n v="33796.482516944699"/>
  </r>
  <r>
    <n v="2011"/>
    <s v="April"/>
    <s v="Hamburg"/>
    <x v="5"/>
    <s v="Handy"/>
    <s v="Hoffmann"/>
    <n v="24929.583236537434"/>
  </r>
  <r>
    <n v="2011"/>
    <s v="September"/>
    <s v="Hamburg"/>
    <x v="3"/>
    <s v="Foto"/>
    <s v="Schulz"/>
    <n v="23661.876713867969"/>
  </r>
  <r>
    <n v="2014"/>
    <s v="November"/>
    <s v="Hamburg"/>
    <x v="6"/>
    <s v="Audio"/>
    <s v="Meyer"/>
    <n v="35794.383784437821"/>
  </r>
  <r>
    <n v="2011"/>
    <s v="Januar"/>
    <s v="Hamburg"/>
    <x v="5"/>
    <s v="Haushalt"/>
    <s v="Hoffmann"/>
    <n v="14962.856123717444"/>
  </r>
  <r>
    <n v="2011"/>
    <s v="März"/>
    <s v="Hamburg"/>
    <x v="1"/>
    <s v="Haushalt"/>
    <s v="Hoffmann"/>
    <n v="33920.505714946019"/>
  </r>
  <r>
    <n v="2011"/>
    <s v="August"/>
    <s v="Hamburg"/>
    <x v="3"/>
    <s v="Foto"/>
    <s v="Meyer"/>
    <n v="33232.650773011832"/>
  </r>
  <r>
    <n v="2011"/>
    <s v="April"/>
    <s v="Hamburg"/>
    <x v="0"/>
    <s v="Handy"/>
    <s v="Becker"/>
    <n v="29184.045827388923"/>
  </r>
  <r>
    <n v="2010"/>
    <s v="März"/>
    <s v="Hamburg"/>
    <x v="5"/>
    <s v="Foto"/>
    <s v="Hoffmann"/>
    <n v="33832.59250881261"/>
  </r>
  <r>
    <n v="2011"/>
    <s v="Januar"/>
    <s v="Hamburg"/>
    <x v="2"/>
    <s v="Audio"/>
    <s v="Wagner"/>
    <n v="34354.106822989219"/>
  </r>
  <r>
    <n v="2013"/>
    <s v="Februar"/>
    <s v="Hamburg"/>
    <x v="0"/>
    <s v="Haushalt"/>
    <s v="Meyer"/>
    <n v="9609.8923591319763"/>
  </r>
  <r>
    <n v="2011"/>
    <s v="Februar"/>
    <s v="Hamburg"/>
    <x v="1"/>
    <s v="Handy"/>
    <s v="Wagner"/>
    <n v="34802.858703844358"/>
  </r>
  <r>
    <n v="2015"/>
    <s v="November"/>
    <s v="Hamburg"/>
    <x v="2"/>
    <s v="TV"/>
    <s v="Becker"/>
    <n v="37361.641612719075"/>
  </r>
  <r>
    <n v="2010"/>
    <s v="August"/>
    <s v="Hamburg"/>
    <x v="1"/>
    <s v="Computer"/>
    <s v="Schulz"/>
    <n v="29828.107573673657"/>
  </r>
  <r>
    <n v="2012"/>
    <s v="August"/>
    <s v="Hamburg"/>
    <x v="0"/>
    <s v="Computer"/>
    <s v="Hoffmann"/>
    <n v="27249.245171630271"/>
  </r>
  <r>
    <n v="2014"/>
    <s v="Januar"/>
    <s v="Hamburg"/>
    <x v="4"/>
    <s v="Haushalt"/>
    <s v="Wagner"/>
    <n v="11841.413415304123"/>
  </r>
  <r>
    <n v="2010"/>
    <s v="März"/>
    <s v="Hamburg"/>
    <x v="4"/>
    <s v="Foto"/>
    <s v="Wagner"/>
    <n v="31113.997932256421"/>
  </r>
  <r>
    <n v="2012"/>
    <s v="September"/>
    <s v="Hamburg"/>
    <x v="1"/>
    <s v="Foto"/>
    <s v="Meyer"/>
    <n v="27976.569942366881"/>
  </r>
  <r>
    <n v="2010"/>
    <s v="März"/>
    <s v="Hamburg"/>
    <x v="2"/>
    <s v="Computer"/>
    <s v="Schulz"/>
    <n v="14545.965006706756"/>
  </r>
  <r>
    <n v="2011"/>
    <s v="März"/>
    <s v="Hamburg"/>
    <x v="7"/>
    <s v="Computer"/>
    <s v="Becker"/>
    <n v="38421.825146657226"/>
  </r>
  <r>
    <n v="2010"/>
    <s v="Januar"/>
    <s v="Hamburg"/>
    <x v="1"/>
    <s v="Audio"/>
    <s v="Schulz"/>
    <n v="38178.56356035886"/>
  </r>
  <r>
    <n v="2015"/>
    <s v="Dezember"/>
    <s v="Hamburg"/>
    <x v="4"/>
    <s v="Handy"/>
    <s v="Becker"/>
    <n v="33937.290734487986"/>
  </r>
  <r>
    <n v="2011"/>
    <s v="Juni"/>
    <s v="Hamburg"/>
    <x v="0"/>
    <s v="Computer"/>
    <s v="Meyer"/>
    <n v="10153.664059691648"/>
  </r>
  <r>
    <n v="2014"/>
    <s v="November"/>
    <s v="Hamburg"/>
    <x v="4"/>
    <s v="Audio"/>
    <s v="Meyer"/>
    <n v="17967.610315149781"/>
  </r>
  <r>
    <n v="2010"/>
    <s v="Dezember"/>
    <s v="Hamburg"/>
    <x v="3"/>
    <s v="Foto"/>
    <s v="Hoffmann"/>
    <n v="36154.494884578642"/>
  </r>
  <r>
    <n v="2013"/>
    <s v="Juni"/>
    <s v="Hamburg"/>
    <x v="7"/>
    <s v="Computer"/>
    <s v="Wagner"/>
    <n v="32774.673792384303"/>
  </r>
  <r>
    <n v="2010"/>
    <s v="September"/>
    <s v="Hamburg"/>
    <x v="7"/>
    <s v="Audio"/>
    <s v="Wagner"/>
    <n v="13614.766827138852"/>
  </r>
  <r>
    <n v="2014"/>
    <s v="August"/>
    <s v="Hamburg"/>
    <x v="5"/>
    <s v="TV"/>
    <s v="Schulz"/>
    <n v="34174.615768253978"/>
  </r>
  <r>
    <n v="2011"/>
    <s v="November"/>
    <s v="Hamburg"/>
    <x v="7"/>
    <s v="Handy"/>
    <s v="Becker"/>
    <n v="16860.13041480667"/>
  </r>
  <r>
    <n v="2015"/>
    <s v="Juni"/>
    <s v="Hamburg"/>
    <x v="2"/>
    <s v="Foto"/>
    <s v="Wagner"/>
    <n v="35082.385862411313"/>
  </r>
  <r>
    <n v="2013"/>
    <s v="April"/>
    <s v="Hamburg"/>
    <x v="7"/>
    <s v="Haushalt"/>
    <s v="Wagner"/>
    <n v="32001.219444985643"/>
  </r>
  <r>
    <n v="2014"/>
    <s v="August"/>
    <s v="Hamburg"/>
    <x v="3"/>
    <s v="Audio"/>
    <s v="Wagner"/>
    <n v="25504.119217281292"/>
  </r>
  <r>
    <n v="2012"/>
    <s v="Juli"/>
    <s v="Hamburg"/>
    <x v="1"/>
    <s v="TV"/>
    <s v="Wagner"/>
    <n v="21449.531075547544"/>
  </r>
  <r>
    <n v="2011"/>
    <s v="April"/>
    <s v="Hamburg"/>
    <x v="5"/>
    <s v="TV"/>
    <s v="Hoffmann"/>
    <n v="18364.056398569945"/>
  </r>
  <r>
    <n v="2011"/>
    <s v="Juni"/>
    <s v="Hamburg"/>
    <x v="6"/>
    <s v="Foto"/>
    <s v="Meyer"/>
    <n v="13675.14327505755"/>
  </r>
  <r>
    <n v="2014"/>
    <s v="Dezember"/>
    <s v="Hamburg"/>
    <x v="5"/>
    <s v="Handy"/>
    <s v="Hoffmann"/>
    <n v="14960.522748756412"/>
  </r>
  <r>
    <n v="2012"/>
    <s v="Juni"/>
    <s v="Hamburg"/>
    <x v="5"/>
    <s v="Haushalt"/>
    <s v="Meyer"/>
    <n v="30315.313208272324"/>
  </r>
  <r>
    <n v="2010"/>
    <s v="Februar"/>
    <s v="Hamburg"/>
    <x v="8"/>
    <s v="TV"/>
    <s v="Wagner"/>
    <n v="27286.605704904679"/>
  </r>
  <r>
    <n v="2015"/>
    <s v="November"/>
    <s v="Hamburg"/>
    <x v="1"/>
    <s v="Haushalt"/>
    <s v="Meyer"/>
    <n v="34243.067458048448"/>
  </r>
  <r>
    <n v="2010"/>
    <s v="Oktober"/>
    <s v="Hamburg"/>
    <x v="4"/>
    <s v="Audio"/>
    <s v="Wagner"/>
    <n v="15337.092316501727"/>
  </r>
  <r>
    <n v="2010"/>
    <s v="November"/>
    <s v="Hamburg"/>
    <x v="2"/>
    <s v="Handy"/>
    <s v="Schulz"/>
    <n v="11424.902202304755"/>
  </r>
  <r>
    <n v="2014"/>
    <s v="Mai"/>
    <s v="Hamburg"/>
    <x v="6"/>
    <s v="TV"/>
    <s v="Hoffmann"/>
    <n v="31006.022822522438"/>
  </r>
  <r>
    <n v="2011"/>
    <s v="Dezember"/>
    <s v="Hamburg"/>
    <x v="3"/>
    <s v="Haushalt"/>
    <s v="Wagner"/>
    <n v="24378.466221463041"/>
  </r>
  <r>
    <n v="2012"/>
    <s v="Oktober"/>
    <s v="Hamburg"/>
    <x v="2"/>
    <s v="Foto"/>
    <s v="Schulz"/>
    <n v="31972.003131038236"/>
  </r>
  <r>
    <n v="2014"/>
    <s v="Dezember"/>
    <s v="Hamburg"/>
    <x v="6"/>
    <s v="Audio"/>
    <s v="Meyer"/>
    <n v="13994.589671503658"/>
  </r>
  <r>
    <n v="2015"/>
    <s v="Januar"/>
    <s v="Hamburg"/>
    <x v="6"/>
    <s v="TV"/>
    <s v="Schulz"/>
    <n v="36343.273668194481"/>
  </r>
  <r>
    <n v="2013"/>
    <s v="Mai"/>
    <s v="Hamburg"/>
    <x v="7"/>
    <s v="Computer"/>
    <s v="Becker"/>
    <n v="16687.5066716697"/>
  </r>
  <r>
    <n v="2011"/>
    <s v="November"/>
    <s v="Hamburg"/>
    <x v="2"/>
    <s v="Foto"/>
    <s v="Becker"/>
    <n v="26482.53495747445"/>
  </r>
  <r>
    <n v="2011"/>
    <s v="September"/>
    <s v="Hamburg"/>
    <x v="4"/>
    <s v="Handy"/>
    <s v="Hoffmann"/>
    <n v="34965.446049970196"/>
  </r>
  <r>
    <n v="2011"/>
    <s v="Oktober"/>
    <s v="Hamburg"/>
    <x v="5"/>
    <s v="Handy"/>
    <s v="Meyer"/>
    <n v="16587.985729673484"/>
  </r>
  <r>
    <n v="2014"/>
    <s v="Juli"/>
    <s v="Hamburg"/>
    <x v="8"/>
    <s v="Computer"/>
    <s v="Schulz"/>
    <n v="20946.854695025788"/>
  </r>
  <r>
    <n v="2014"/>
    <s v="September"/>
    <s v="Hamburg"/>
    <x v="7"/>
    <s v="Foto"/>
    <s v="Hoffmann"/>
    <n v="32776.802690379234"/>
  </r>
  <r>
    <n v="2011"/>
    <s v="April"/>
    <s v="Hamburg"/>
    <x v="5"/>
    <s v="Foto"/>
    <s v="Wagner"/>
    <n v="19581.313565461358"/>
  </r>
  <r>
    <n v="2014"/>
    <s v="Juli"/>
    <s v="Hamburg"/>
    <x v="1"/>
    <s v="Audio"/>
    <s v="Schulz"/>
    <n v="26982.092939782662"/>
  </r>
  <r>
    <n v="2012"/>
    <s v="Juli"/>
    <s v="Hamburg"/>
    <x v="0"/>
    <s v="Handy"/>
    <s v="Meyer"/>
    <n v="18733.493556987582"/>
  </r>
  <r>
    <n v="2012"/>
    <s v="März"/>
    <s v="Hamburg"/>
    <x v="4"/>
    <s v="Computer"/>
    <s v="Wagner"/>
    <n v="16939.476879683738"/>
  </r>
  <r>
    <n v="2012"/>
    <s v="Dezember"/>
    <s v="Hamburg"/>
    <x v="0"/>
    <s v="Computer"/>
    <s v="Wagner"/>
    <n v="12198.512346936095"/>
  </r>
  <r>
    <n v="2012"/>
    <s v="April"/>
    <s v="Hamburg"/>
    <x v="3"/>
    <s v="Audio"/>
    <s v="Meyer"/>
    <n v="28122.028184771159"/>
  </r>
  <r>
    <n v="2011"/>
    <s v="Februar"/>
    <s v="Hamburg"/>
    <x v="0"/>
    <s v="Foto"/>
    <s v="Wagner"/>
    <n v="27105.100018925008"/>
  </r>
  <r>
    <n v="2015"/>
    <s v="Januar"/>
    <s v="Hamburg"/>
    <x v="7"/>
    <s v="Computer"/>
    <s v="Schulz"/>
    <n v="12655.676206700624"/>
  </r>
  <r>
    <n v="2011"/>
    <s v="Juli"/>
    <s v="Hamburg"/>
    <x v="1"/>
    <s v="Handy"/>
    <s v="Hoffmann"/>
    <n v="24845.977570897805"/>
  </r>
  <r>
    <n v="2015"/>
    <s v="Februar"/>
    <s v="Hamburg"/>
    <x v="2"/>
    <s v="Haushalt"/>
    <s v="Hoffmann"/>
    <n v="29190.821101841022"/>
  </r>
  <r>
    <n v="2011"/>
    <s v="Januar"/>
    <s v="Hamburg"/>
    <x v="1"/>
    <s v="Audio"/>
    <s v="Wagner"/>
    <n v="37885.106944799263"/>
  </r>
  <r>
    <n v="2012"/>
    <s v="Oktober"/>
    <s v="Hamburg"/>
    <x v="0"/>
    <s v="Audio"/>
    <s v="Wagner"/>
    <n v="25472.38945439551"/>
  </r>
  <r>
    <n v="2010"/>
    <s v="Dezember"/>
    <s v="Hamburg"/>
    <x v="4"/>
    <s v="Foto"/>
    <s v="Wagner"/>
    <n v="18386.401448710691"/>
  </r>
  <r>
    <n v="2013"/>
    <s v="Mai"/>
    <s v="Hamburg"/>
    <x v="8"/>
    <s v="TV"/>
    <s v="Becker"/>
    <n v="19478.774281201127"/>
  </r>
  <r>
    <n v="2014"/>
    <s v="Januar"/>
    <s v="Hamburg"/>
    <x v="5"/>
    <s v="Haushalt"/>
    <s v="Hoffmann"/>
    <n v="29081.806783083142"/>
  </r>
  <r>
    <n v="2014"/>
    <s v="Mai"/>
    <s v="Hamburg"/>
    <x v="4"/>
    <s v="Computer"/>
    <s v="Becker"/>
    <n v="36761.678790230086"/>
  </r>
  <r>
    <n v="2012"/>
    <s v="Februar"/>
    <s v="Hamburg"/>
    <x v="5"/>
    <s v="Haushalt"/>
    <s v="Schulz"/>
    <n v="21091.531664574119"/>
  </r>
  <r>
    <n v="2014"/>
    <s v="Juni"/>
    <s v="Hamburg"/>
    <x v="8"/>
    <s v="Audio"/>
    <s v="Becker"/>
    <n v="21343.583675719034"/>
  </r>
  <r>
    <n v="2015"/>
    <s v="Februar"/>
    <s v="Hamburg"/>
    <x v="6"/>
    <s v="Haushalt"/>
    <s v="Schulz"/>
    <n v="38489.866899139583"/>
  </r>
  <r>
    <n v="2010"/>
    <s v="Januar"/>
    <s v="Hamburg"/>
    <x v="1"/>
    <s v="TV"/>
    <s v="Hoffmann"/>
    <n v="14989.966097896462"/>
  </r>
  <r>
    <n v="2015"/>
    <s v="Juni"/>
    <s v="Hamburg"/>
    <x v="0"/>
    <s v="Haushalt"/>
    <s v="Meyer"/>
    <n v="11818.672707650338"/>
  </r>
  <r>
    <n v="2010"/>
    <s v="April"/>
    <s v="Hamburg"/>
    <x v="1"/>
    <s v="TV"/>
    <s v="Hoffmann"/>
    <n v="13701.133160294596"/>
  </r>
  <r>
    <n v="2011"/>
    <s v="Januar"/>
    <s v="Hamburg"/>
    <x v="6"/>
    <s v="Foto"/>
    <s v="Becker"/>
    <n v="25667.753916624708"/>
  </r>
  <r>
    <n v="2012"/>
    <s v="Oktober"/>
    <s v="Hamburg"/>
    <x v="5"/>
    <s v="Handy"/>
    <s v="Becker"/>
    <n v="37588.531860738236"/>
  </r>
  <r>
    <n v="2015"/>
    <s v="Juli"/>
    <s v="Hamburg"/>
    <x v="3"/>
    <s v="Haushalt"/>
    <s v="Meyer"/>
    <n v="19264.280838452847"/>
  </r>
  <r>
    <n v="2015"/>
    <s v="Februar"/>
    <s v="Hamburg"/>
    <x v="5"/>
    <s v="Computer"/>
    <s v="Becker"/>
    <n v="13084.77087068354"/>
  </r>
  <r>
    <n v="2011"/>
    <s v="Mai"/>
    <s v="Hamburg"/>
    <x v="8"/>
    <s v="TV"/>
    <s v="Hoffmann"/>
    <n v="9494.9208878216195"/>
  </r>
  <r>
    <n v="2013"/>
    <s v="Januar"/>
    <s v="Hamburg"/>
    <x v="1"/>
    <s v="TV"/>
    <s v="Meyer"/>
    <n v="27377.459349272845"/>
  </r>
  <r>
    <n v="2011"/>
    <s v="Dezember"/>
    <s v="Hamburg"/>
    <x v="2"/>
    <s v="Audio"/>
    <s v="Meyer"/>
    <n v="18494.790336554721"/>
  </r>
  <r>
    <n v="2012"/>
    <s v="August"/>
    <s v="Hamburg"/>
    <x v="1"/>
    <s v="Haushalt"/>
    <s v="Wagner"/>
    <n v="9103.8905668492644"/>
  </r>
  <r>
    <n v="2013"/>
    <s v="März"/>
    <s v="Hamburg"/>
    <x v="7"/>
    <s v="Handy"/>
    <s v="Meyer"/>
    <n v="22058.300807787804"/>
  </r>
  <r>
    <n v="2012"/>
    <s v="Februar"/>
    <s v="Hamburg"/>
    <x v="6"/>
    <s v="Computer"/>
    <s v="Schulz"/>
    <n v="29359.866019368015"/>
  </r>
  <r>
    <n v="2012"/>
    <s v="August"/>
    <s v="Hamburg"/>
    <x v="8"/>
    <s v="Computer"/>
    <s v="Schulz"/>
    <n v="22392.340058425307"/>
  </r>
  <r>
    <n v="2015"/>
    <s v="Januar"/>
    <s v="Hamburg"/>
    <x v="7"/>
    <s v="Haushalt"/>
    <s v="Becker"/>
    <n v="34708.051529087548"/>
  </r>
  <r>
    <n v="2011"/>
    <s v="Oktober"/>
    <s v="Hamburg"/>
    <x v="0"/>
    <s v="Haushalt"/>
    <s v="Schulz"/>
    <n v="34726.644662427731"/>
  </r>
  <r>
    <n v="2014"/>
    <s v="August"/>
    <s v="Hamburg"/>
    <x v="3"/>
    <s v="Haushalt"/>
    <s v="Becker"/>
    <n v="25866.160467373651"/>
  </r>
  <r>
    <n v="2013"/>
    <s v="Dezember"/>
    <s v="Hamburg"/>
    <x v="6"/>
    <s v="Computer"/>
    <s v="Hoffmann"/>
    <n v="24784.667950147501"/>
  </r>
  <r>
    <n v="2014"/>
    <s v="November"/>
    <s v="Hamburg"/>
    <x v="8"/>
    <s v="TV"/>
    <s v="Schulz"/>
    <n v="17637.400978435282"/>
  </r>
  <r>
    <n v="2011"/>
    <s v="Juli"/>
    <s v="Hamburg"/>
    <x v="0"/>
    <s v="Handy"/>
    <s v="Meyer"/>
    <n v="33064.930253305436"/>
  </r>
  <r>
    <n v="2015"/>
    <s v="September"/>
    <s v="Hamburg"/>
    <x v="7"/>
    <s v="Handy"/>
    <s v="Wagner"/>
    <n v="26662.478177619389"/>
  </r>
  <r>
    <n v="2012"/>
    <s v="Juni"/>
    <s v="Hamburg"/>
    <x v="3"/>
    <s v="TV"/>
    <s v="Meyer"/>
    <n v="25838.150508402821"/>
  </r>
  <r>
    <n v="2012"/>
    <s v="November"/>
    <s v="Hamburg"/>
    <x v="6"/>
    <s v="Haushalt"/>
    <s v="Wagner"/>
    <n v="17911.111804647098"/>
  </r>
  <r>
    <n v="2011"/>
    <s v="Mai"/>
    <s v="Hamburg"/>
    <x v="8"/>
    <s v="Foto"/>
    <s v="Becker"/>
    <n v="34525.947269852666"/>
  </r>
  <r>
    <n v="2013"/>
    <s v="März"/>
    <s v="Hamburg"/>
    <x v="4"/>
    <s v="Handy"/>
    <s v="Hoffmann"/>
    <n v="12733.506972851637"/>
  </r>
  <r>
    <n v="2014"/>
    <s v="Dezember"/>
    <s v="Hamburg"/>
    <x v="5"/>
    <s v="Handy"/>
    <s v="Wagner"/>
    <n v="31935.80700088025"/>
  </r>
  <r>
    <n v="2015"/>
    <s v="März"/>
    <s v="Hamburg"/>
    <x v="7"/>
    <s v="Haushalt"/>
    <s v="Meyer"/>
    <n v="32236.486915947873"/>
  </r>
  <r>
    <n v="2015"/>
    <s v="November"/>
    <s v="Hamburg"/>
    <x v="4"/>
    <s v="Computer"/>
    <s v="Hoffmann"/>
    <n v="34525.096877902804"/>
  </r>
  <r>
    <n v="2010"/>
    <s v="Dezember"/>
    <s v="Hamburg"/>
    <x v="5"/>
    <s v="Handy"/>
    <s v="Becker"/>
    <n v="20496.248148679191"/>
  </r>
  <r>
    <n v="2015"/>
    <s v="Oktober"/>
    <s v="Hamburg"/>
    <x v="7"/>
    <s v="Audio"/>
    <s v="Meyer"/>
    <n v="35238.703959756298"/>
  </r>
  <r>
    <n v="2010"/>
    <s v="Februar"/>
    <s v="Hamburg"/>
    <x v="2"/>
    <s v="Computer"/>
    <s v="Meyer"/>
    <n v="38647.221397292378"/>
  </r>
  <r>
    <n v="2011"/>
    <s v="Juni"/>
    <s v="Hamburg"/>
    <x v="5"/>
    <s v="TV"/>
    <s v="Hoffmann"/>
    <n v="29934.124984154201"/>
  </r>
  <r>
    <n v="2012"/>
    <s v="Februar"/>
    <s v="Hamburg"/>
    <x v="2"/>
    <s v="Foto"/>
    <s v="Hoffmann"/>
    <n v="25793.742442748608"/>
  </r>
  <r>
    <n v="2010"/>
    <s v="Mai"/>
    <s v="Hamburg"/>
    <x v="5"/>
    <s v="Computer"/>
    <s v="Schulz"/>
    <n v="27413.646071973326"/>
  </r>
  <r>
    <n v="2011"/>
    <s v="Oktober"/>
    <s v="Hamburg"/>
    <x v="4"/>
    <s v="Haushalt"/>
    <s v="Meyer"/>
    <n v="15559.178276996481"/>
  </r>
  <r>
    <n v="2015"/>
    <s v="November"/>
    <s v="Hamburg"/>
    <x v="3"/>
    <s v="Handy"/>
    <s v="Meyer"/>
    <n v="11719.7699359416"/>
  </r>
  <r>
    <n v="2014"/>
    <s v="September"/>
    <s v="Hamburg"/>
    <x v="7"/>
    <s v="TV"/>
    <s v="Schulz"/>
    <n v="20341.207907415279"/>
  </r>
  <r>
    <n v="2013"/>
    <s v="Februar"/>
    <s v="Hamburg"/>
    <x v="6"/>
    <s v="TV"/>
    <s v="Becker"/>
    <n v="21655.383459742865"/>
  </r>
  <r>
    <n v="2015"/>
    <s v="Oktober"/>
    <s v="Hamburg"/>
    <x v="0"/>
    <s v="Foto"/>
    <s v="Schulz"/>
    <n v="9439.1396379541748"/>
  </r>
  <r>
    <n v="2013"/>
    <s v="Juli"/>
    <s v="Hamburg"/>
    <x v="5"/>
    <s v="Audio"/>
    <s v="Schulz"/>
    <n v="25529.79589937679"/>
  </r>
  <r>
    <n v="2010"/>
    <s v="August"/>
    <s v="Hamburg"/>
    <x v="3"/>
    <s v="Handy"/>
    <s v="Wagner"/>
    <n v="18787.425823001624"/>
  </r>
  <r>
    <n v="2013"/>
    <s v="November"/>
    <s v="Hamburg"/>
    <x v="6"/>
    <s v="Foto"/>
    <s v="Wagner"/>
    <n v="25815.791673260792"/>
  </r>
  <r>
    <n v="2013"/>
    <s v="April"/>
    <s v="Hamburg"/>
    <x v="3"/>
    <s v="Handy"/>
    <s v="Meyer"/>
    <n v="12484.60031590321"/>
  </r>
  <r>
    <n v="2012"/>
    <s v="Dezember"/>
    <s v="Hamburg"/>
    <x v="6"/>
    <s v="Haushalt"/>
    <s v="Wagner"/>
    <n v="18916.738877401498"/>
  </r>
  <r>
    <n v="2011"/>
    <s v="August"/>
    <s v="Hamburg"/>
    <x v="5"/>
    <s v="Handy"/>
    <s v="Wagner"/>
    <n v="14573.480181819148"/>
  </r>
  <r>
    <n v="2010"/>
    <s v="Januar"/>
    <s v="Hamburg"/>
    <x v="3"/>
    <s v="TV"/>
    <s v="Wagner"/>
    <n v="20046.115680901457"/>
  </r>
  <r>
    <n v="2012"/>
    <s v="Januar"/>
    <s v="Hamburg"/>
    <x v="1"/>
    <s v="TV"/>
    <s v="Becker"/>
    <n v="24316.311785362486"/>
  </r>
  <r>
    <n v="2013"/>
    <s v="August"/>
    <s v="Hamburg"/>
    <x v="4"/>
    <s v="Audio"/>
    <s v="Schulz"/>
    <n v="18908.889090497425"/>
  </r>
  <r>
    <n v="2015"/>
    <s v="Dezember"/>
    <s v="Hamburg"/>
    <x v="7"/>
    <s v="Audio"/>
    <s v="Wagner"/>
    <n v="9932.9710454434189"/>
  </r>
  <r>
    <n v="2013"/>
    <s v="Februar"/>
    <s v="Hamburg"/>
    <x v="6"/>
    <s v="Foto"/>
    <s v="Schulz"/>
    <n v="9897.2812924886894"/>
  </r>
  <r>
    <n v="2015"/>
    <s v="August"/>
    <s v="Hamburg"/>
    <x v="0"/>
    <s v="Foto"/>
    <s v="Schulz"/>
    <n v="19264.837548907188"/>
  </r>
  <r>
    <n v="2010"/>
    <s v="April"/>
    <s v="Hamburg"/>
    <x v="6"/>
    <s v="Haushalt"/>
    <s v="Becker"/>
    <n v="19233.943163822463"/>
  </r>
  <r>
    <n v="2012"/>
    <s v="Mai"/>
    <s v="Hamburg"/>
    <x v="7"/>
    <s v="Foto"/>
    <s v="Meyer"/>
    <n v="18006.900024763432"/>
  </r>
  <r>
    <n v="2013"/>
    <s v="November"/>
    <s v="Hamburg"/>
    <x v="5"/>
    <s v="Handy"/>
    <s v="Becker"/>
    <n v="30551.229792147995"/>
  </r>
  <r>
    <n v="2014"/>
    <s v="November"/>
    <s v="Hamburg"/>
    <x v="3"/>
    <s v="Computer"/>
    <s v="Wagner"/>
    <n v="13170.521005889415"/>
  </r>
  <r>
    <n v="2014"/>
    <s v="Juni"/>
    <s v="Hamburg"/>
    <x v="8"/>
    <s v="Handy"/>
    <s v="Schulz"/>
    <n v="20030.136689845189"/>
  </r>
  <r>
    <n v="2011"/>
    <s v="September"/>
    <s v="Hamburg"/>
    <x v="6"/>
    <s v="Handy"/>
    <s v="Schulz"/>
    <n v="26310.75639559326"/>
  </r>
  <r>
    <n v="2010"/>
    <s v="Juni"/>
    <s v="Hamburg"/>
    <x v="1"/>
    <s v="Computer"/>
    <s v="Becker"/>
    <n v="24299.641054768053"/>
  </r>
  <r>
    <n v="2015"/>
    <s v="November"/>
    <s v="Hamburg"/>
    <x v="4"/>
    <s v="Foto"/>
    <s v="Wagner"/>
    <n v="15583.305319085695"/>
  </r>
  <r>
    <n v="2012"/>
    <s v="Oktober"/>
    <s v="Hamburg"/>
    <x v="5"/>
    <s v="Haushalt"/>
    <s v="Schulz"/>
    <n v="32482.453703729137"/>
  </r>
  <r>
    <n v="2010"/>
    <s v="März"/>
    <s v="Hamburg"/>
    <x v="6"/>
    <s v="Handy"/>
    <s v="Schulz"/>
    <n v="23496.769873877678"/>
  </r>
  <r>
    <n v="2014"/>
    <s v="Februar"/>
    <s v="Hamburg"/>
    <x v="2"/>
    <s v="Handy"/>
    <s v="Schulz"/>
    <n v="32561.261731800936"/>
  </r>
  <r>
    <n v="2011"/>
    <s v="April"/>
    <s v="Hamburg"/>
    <x v="1"/>
    <s v="Audio"/>
    <s v="Schulz"/>
    <n v="28943.44597676225"/>
  </r>
  <r>
    <n v="2010"/>
    <s v="Juni"/>
    <s v="Hamburg"/>
    <x v="7"/>
    <s v="TV"/>
    <s v="Wagner"/>
    <n v="33305.16286629629"/>
  </r>
  <r>
    <n v="2013"/>
    <s v="Juli"/>
    <s v="Hamburg"/>
    <x v="4"/>
    <s v="Foto"/>
    <s v="Meyer"/>
    <n v="31252.164773634078"/>
  </r>
  <r>
    <n v="2015"/>
    <s v="Juli"/>
    <s v="Hamburg"/>
    <x v="8"/>
    <s v="Foto"/>
    <s v="Hoffmann"/>
    <n v="35479.620742946892"/>
  </r>
  <r>
    <n v="2013"/>
    <s v="August"/>
    <s v="Hamburg"/>
    <x v="0"/>
    <s v="Handy"/>
    <s v="Becker"/>
    <n v="22440.483382179853"/>
  </r>
  <r>
    <n v="2010"/>
    <s v="Juli"/>
    <s v="Hamburg"/>
    <x v="6"/>
    <s v="Foto"/>
    <s v="Becker"/>
    <n v="32854.778662785749"/>
  </r>
  <r>
    <n v="2015"/>
    <s v="Januar"/>
    <s v="Hamburg"/>
    <x v="5"/>
    <s v="Foto"/>
    <s v="Meyer"/>
    <n v="29955.35210985989"/>
  </r>
  <r>
    <n v="2013"/>
    <s v="Dezember"/>
    <s v="Hamburg"/>
    <x v="6"/>
    <s v="Handy"/>
    <s v="Meyer"/>
    <n v="34189.211069317171"/>
  </r>
  <r>
    <n v="2011"/>
    <s v="März"/>
    <s v="Hamburg"/>
    <x v="2"/>
    <s v="Haushalt"/>
    <s v="Wagner"/>
    <n v="26670.137060244451"/>
  </r>
  <r>
    <n v="2015"/>
    <s v="November"/>
    <s v="Hamburg"/>
    <x v="2"/>
    <s v="Foto"/>
    <s v="Meyer"/>
    <n v="31139.762827786268"/>
  </r>
  <r>
    <n v="2010"/>
    <s v="September"/>
    <s v="Hamburg"/>
    <x v="8"/>
    <s v="TV"/>
    <s v="Schulz"/>
    <n v="16290.848703341775"/>
  </r>
  <r>
    <n v="2011"/>
    <s v="Februar"/>
    <s v="Hamburg"/>
    <x v="4"/>
    <s v="Foto"/>
    <s v="Meyer"/>
    <n v="21552.463124365662"/>
  </r>
  <r>
    <n v="2011"/>
    <s v="Juni"/>
    <s v="Hamburg"/>
    <x v="5"/>
    <s v="Handy"/>
    <s v="Wagner"/>
    <n v="19431.718182254168"/>
  </r>
  <r>
    <n v="2013"/>
    <s v="November"/>
    <s v="Hamburg"/>
    <x v="2"/>
    <s v="Audio"/>
    <s v="Meyer"/>
    <n v="34957.154521891411"/>
  </r>
  <r>
    <n v="2011"/>
    <s v="Februar"/>
    <s v="Hamburg"/>
    <x v="5"/>
    <s v="Foto"/>
    <s v="Meyer"/>
    <n v="23872.261945269784"/>
  </r>
  <r>
    <n v="2011"/>
    <s v="Februar"/>
    <s v="Hamburg"/>
    <x v="3"/>
    <s v="Audio"/>
    <s v="Wagner"/>
    <n v="16951.15264495221"/>
  </r>
  <r>
    <n v="2012"/>
    <s v="Oktober"/>
    <s v="Hamburg"/>
    <x v="7"/>
    <s v="TV"/>
    <s v="Becker"/>
    <n v="29585.871263967947"/>
  </r>
  <r>
    <n v="2013"/>
    <s v="August"/>
    <s v="Hamburg"/>
    <x v="1"/>
    <s v="Foto"/>
    <s v="Wagner"/>
    <n v="36742.599222108343"/>
  </r>
  <r>
    <n v="2011"/>
    <s v="Januar"/>
    <s v="Hamburg"/>
    <x v="8"/>
    <s v="Audio"/>
    <s v="Schulz"/>
    <n v="34432.393786435961"/>
  </r>
  <r>
    <n v="2010"/>
    <s v="Dezember"/>
    <s v="Hamburg"/>
    <x v="0"/>
    <s v="Foto"/>
    <s v="Schulz"/>
    <n v="14071.011844725648"/>
  </r>
  <r>
    <n v="2011"/>
    <s v="Juli"/>
    <s v="Hamburg"/>
    <x v="3"/>
    <s v="Foto"/>
    <s v="Becker"/>
    <n v="12353.77284998813"/>
  </r>
  <r>
    <n v="2014"/>
    <s v="Januar"/>
    <s v="Hamburg"/>
    <x v="8"/>
    <s v="Computer"/>
    <s v="Schulz"/>
    <n v="18035.083371107779"/>
  </r>
  <r>
    <n v="2012"/>
    <s v="April"/>
    <s v="Hamburg"/>
    <x v="8"/>
    <s v="Handy"/>
    <s v="Schulz"/>
    <n v="15549.222479345142"/>
  </r>
  <r>
    <n v="2015"/>
    <s v="März"/>
    <s v="Hamburg"/>
    <x v="4"/>
    <s v="Foto"/>
    <s v="Schulz"/>
    <n v="18721.142910365124"/>
  </r>
  <r>
    <n v="2013"/>
    <s v="Januar"/>
    <s v="Hamburg"/>
    <x v="8"/>
    <s v="Computer"/>
    <s v="Becker"/>
    <n v="30244.603846133334"/>
  </r>
  <r>
    <n v="2012"/>
    <s v="Februar"/>
    <s v="Hamburg"/>
    <x v="0"/>
    <s v="Audio"/>
    <s v="Becker"/>
    <n v="32671.901824219403"/>
  </r>
  <r>
    <n v="2010"/>
    <s v="September"/>
    <s v="Hamburg"/>
    <x v="0"/>
    <s v="Foto"/>
    <s v="Becker"/>
    <n v="18300.832135232864"/>
  </r>
  <r>
    <n v="2011"/>
    <s v="März"/>
    <s v="Hamburg"/>
    <x v="7"/>
    <s v="Handy"/>
    <s v="Becker"/>
    <n v="9954.3880903341942"/>
  </r>
  <r>
    <n v="2013"/>
    <s v="Mai"/>
    <s v="Hamburg"/>
    <x v="7"/>
    <s v="TV"/>
    <s v="Meyer"/>
    <n v="10793.186211405897"/>
  </r>
  <r>
    <n v="2012"/>
    <s v="April"/>
    <s v="Hamburg"/>
    <x v="7"/>
    <s v="Computer"/>
    <s v="Meyer"/>
    <n v="25302.766397757812"/>
  </r>
  <r>
    <n v="2010"/>
    <s v="Dezember"/>
    <s v="Hamburg"/>
    <x v="7"/>
    <s v="Handy"/>
    <s v="Schulz"/>
    <n v="33844.773918304665"/>
  </r>
  <r>
    <n v="2013"/>
    <s v="September"/>
    <s v="Hamburg"/>
    <x v="3"/>
    <s v="Foto"/>
    <s v="Meyer"/>
    <n v="18027.042275867025"/>
  </r>
  <r>
    <n v="2012"/>
    <s v="März"/>
    <s v="Hamburg"/>
    <x v="7"/>
    <s v="TV"/>
    <s v="Hoffmann"/>
    <n v="9420.3880965601165"/>
  </r>
  <r>
    <n v="2010"/>
    <s v="Februar"/>
    <s v="Hamburg"/>
    <x v="8"/>
    <s v="Computer"/>
    <s v="Hoffmann"/>
    <n v="13884.694828822903"/>
  </r>
  <r>
    <n v="2015"/>
    <s v="September"/>
    <s v="Hamburg"/>
    <x v="4"/>
    <s v="Computer"/>
    <s v="Meyer"/>
    <n v="29186.944624420375"/>
  </r>
  <r>
    <n v="2015"/>
    <s v="Juli"/>
    <s v="Hamburg"/>
    <x v="2"/>
    <s v="Handy"/>
    <s v="Schulz"/>
    <n v="24362.083879986414"/>
  </r>
  <r>
    <n v="2014"/>
    <s v="Mai"/>
    <s v="Hamburg"/>
    <x v="8"/>
    <s v="TV"/>
    <s v="Wagner"/>
    <n v="19223.249643750132"/>
  </r>
  <r>
    <n v="2015"/>
    <s v="November"/>
    <s v="Hamburg"/>
    <x v="8"/>
    <s v="Haushalt"/>
    <s v="Becker"/>
    <n v="19047.262304351221"/>
  </r>
  <r>
    <n v="2014"/>
    <s v="Juni"/>
    <s v="Hamburg"/>
    <x v="0"/>
    <s v="Audio"/>
    <s v="Meyer"/>
    <n v="33773.447097036464"/>
  </r>
  <r>
    <n v="2011"/>
    <s v="Oktober"/>
    <s v="Hamburg"/>
    <x v="7"/>
    <s v="Audio"/>
    <s v="Wagner"/>
    <n v="20018.837287441973"/>
  </r>
  <r>
    <n v="2014"/>
    <s v="Dezember"/>
    <s v="Hamburg"/>
    <x v="2"/>
    <s v="TV"/>
    <s v="Schulz"/>
    <n v="28665.126644143202"/>
  </r>
  <r>
    <n v="2015"/>
    <s v="April"/>
    <s v="Hamburg"/>
    <x v="8"/>
    <s v="TV"/>
    <s v="Schulz"/>
    <n v="16553.027486223775"/>
  </r>
  <r>
    <n v="2015"/>
    <s v="November"/>
    <s v="Hamburg"/>
    <x v="6"/>
    <s v="Audio"/>
    <s v="Meyer"/>
    <n v="13652.563866447512"/>
  </r>
  <r>
    <n v="2013"/>
    <s v="Juni"/>
    <s v="Hamburg"/>
    <x v="2"/>
    <s v="TV"/>
    <s v="Hoffmann"/>
    <n v="35912.153229698277"/>
  </r>
  <r>
    <n v="2010"/>
    <s v="August"/>
    <s v="Hamburg"/>
    <x v="4"/>
    <s v="Foto"/>
    <s v="Meyer"/>
    <n v="21259.903326016494"/>
  </r>
  <r>
    <n v="2010"/>
    <s v="Juli"/>
    <s v="Hamburg"/>
    <x v="1"/>
    <s v="Haushalt"/>
    <s v="Becker"/>
    <n v="31591.571264226473"/>
  </r>
  <r>
    <n v="2015"/>
    <s v="Mai"/>
    <s v="Hamburg"/>
    <x v="7"/>
    <s v="Foto"/>
    <s v="Schulz"/>
    <n v="11227.472566821629"/>
  </r>
  <r>
    <n v="2013"/>
    <s v="August"/>
    <s v="Hamburg"/>
    <x v="0"/>
    <s v="Handy"/>
    <s v="Wagner"/>
    <n v="10402.536673583112"/>
  </r>
  <r>
    <n v="2014"/>
    <s v="Juni"/>
    <s v="Hamburg"/>
    <x v="8"/>
    <s v="Haushalt"/>
    <s v="Wagner"/>
    <n v="28571.259202677109"/>
  </r>
  <r>
    <n v="2010"/>
    <s v="Juni"/>
    <s v="Hamburg"/>
    <x v="2"/>
    <s v="Computer"/>
    <s v="Hoffmann"/>
    <n v="17136.211516538151"/>
  </r>
  <r>
    <n v="2010"/>
    <s v="Oktober"/>
    <s v="Hamburg"/>
    <x v="5"/>
    <s v="TV"/>
    <s v="Schulz"/>
    <n v="26402.993905528747"/>
  </r>
  <r>
    <n v="2011"/>
    <s v="Juni"/>
    <s v="Hamburg"/>
    <x v="6"/>
    <s v="Audio"/>
    <s v="Becker"/>
    <n v="37298.393978992375"/>
  </r>
  <r>
    <n v="2015"/>
    <s v="November"/>
    <s v="Hamburg"/>
    <x v="7"/>
    <s v="TV"/>
    <s v="Wagner"/>
    <n v="22741.492971505246"/>
  </r>
  <r>
    <n v="2014"/>
    <s v="August"/>
    <s v="Hamburg"/>
    <x v="3"/>
    <s v="Computer"/>
    <s v="Becker"/>
    <n v="18894.582774314818"/>
  </r>
  <r>
    <n v="2015"/>
    <s v="Januar"/>
    <s v="Hamburg"/>
    <x v="6"/>
    <s v="TV"/>
    <s v="Becker"/>
    <n v="17984.725019958052"/>
  </r>
  <r>
    <n v="2015"/>
    <s v="Juli"/>
    <s v="Hamburg"/>
    <x v="3"/>
    <s v="TV"/>
    <s v="Becker"/>
    <n v="23276.682666064386"/>
  </r>
  <r>
    <n v="2012"/>
    <s v="März"/>
    <s v="Hamburg"/>
    <x v="1"/>
    <s v="Foto"/>
    <s v="Hoffmann"/>
    <n v="24832.973697096961"/>
  </r>
  <r>
    <n v="2013"/>
    <s v="Juli"/>
    <s v="Hamburg"/>
    <x v="4"/>
    <s v="Handy"/>
    <s v="Meyer"/>
    <n v="33680.221507271228"/>
  </r>
  <r>
    <n v="2012"/>
    <s v="September"/>
    <s v="Hamburg"/>
    <x v="1"/>
    <s v="Audio"/>
    <s v="Hoffmann"/>
    <n v="27610.509780872526"/>
  </r>
  <r>
    <n v="2010"/>
    <s v="Dezember"/>
    <s v="Hamburg"/>
    <x v="0"/>
    <s v="Haushalt"/>
    <s v="Wagner"/>
    <n v="18502.011823677138"/>
  </r>
  <r>
    <n v="2012"/>
    <s v="März"/>
    <s v="Hamburg"/>
    <x v="0"/>
    <s v="TV"/>
    <s v="Meyer"/>
    <n v="12912.759359585751"/>
  </r>
  <r>
    <n v="2012"/>
    <s v="Juli"/>
    <s v="Hamburg"/>
    <x v="2"/>
    <s v="TV"/>
    <s v="Wagner"/>
    <n v="35821.08259809771"/>
  </r>
  <r>
    <n v="2013"/>
    <s v="September"/>
    <s v="Hamburg"/>
    <x v="0"/>
    <s v="Audio"/>
    <s v="Wagner"/>
    <n v="31553.345537369314"/>
  </r>
  <r>
    <n v="2014"/>
    <s v="Mai"/>
    <s v="Hamburg"/>
    <x v="2"/>
    <s v="Foto"/>
    <s v="Schulz"/>
    <n v="34720.616258638503"/>
  </r>
  <r>
    <n v="2013"/>
    <s v="Dezember"/>
    <s v="Hamburg"/>
    <x v="4"/>
    <s v="Audio"/>
    <s v="Meyer"/>
    <n v="23916.807711155663"/>
  </r>
  <r>
    <n v="2011"/>
    <s v="Mai"/>
    <s v="Hamburg"/>
    <x v="8"/>
    <s v="Haushalt"/>
    <s v="Hoffmann"/>
    <n v="31487.556172903638"/>
  </r>
  <r>
    <n v="2013"/>
    <s v="September"/>
    <s v="Hamburg"/>
    <x v="2"/>
    <s v="Haushalt"/>
    <s v="Hoffmann"/>
    <n v="14951.768927249783"/>
  </r>
  <r>
    <n v="2013"/>
    <s v="August"/>
    <s v="Hamburg"/>
    <x v="3"/>
    <s v="Haushalt"/>
    <s v="Wagner"/>
    <n v="35933.599072982324"/>
  </r>
  <r>
    <n v="2014"/>
    <s v="Mai"/>
    <s v="Hamburg"/>
    <x v="4"/>
    <s v="Foto"/>
    <s v="Wagner"/>
    <n v="25184.726832827135"/>
  </r>
  <r>
    <n v="2015"/>
    <s v="Februar"/>
    <s v="Hamburg"/>
    <x v="8"/>
    <s v="TV"/>
    <s v="Becker"/>
    <n v="13084.034850931141"/>
  </r>
  <r>
    <n v="2010"/>
    <s v="Januar"/>
    <s v="Hamburg"/>
    <x v="3"/>
    <s v="Haushalt"/>
    <s v="Meyer"/>
    <n v="27884.428618425136"/>
  </r>
  <r>
    <n v="2010"/>
    <s v="April"/>
    <s v="Hamburg"/>
    <x v="1"/>
    <s v="Foto"/>
    <s v="Becker"/>
    <n v="20032.981124536214"/>
  </r>
  <r>
    <n v="2015"/>
    <s v="Februar"/>
    <s v="Hamburg"/>
    <x v="2"/>
    <s v="Handy"/>
    <s v="Hoffmann"/>
    <n v="21143.404132553289"/>
  </r>
  <r>
    <n v="2015"/>
    <s v="Februar"/>
    <s v="Hamburg"/>
    <x v="4"/>
    <s v="TV"/>
    <s v="Meyer"/>
    <n v="35836.494973994631"/>
  </r>
  <r>
    <n v="2011"/>
    <s v="April"/>
    <s v="Hamburg"/>
    <x v="6"/>
    <s v="TV"/>
    <s v="Becker"/>
    <n v="14869.820473652864"/>
  </r>
  <r>
    <n v="2013"/>
    <s v="Oktober"/>
    <s v="Hamburg"/>
    <x v="6"/>
    <s v="Computer"/>
    <s v="Hoffmann"/>
    <n v="9740.0468058849892"/>
  </r>
  <r>
    <n v="2013"/>
    <s v="Juni"/>
    <s v="Hamburg"/>
    <x v="6"/>
    <s v="Audio"/>
    <s v="Wagner"/>
    <n v="30613.983180322495"/>
  </r>
  <r>
    <n v="2013"/>
    <s v="August"/>
    <s v="Hamburg"/>
    <x v="0"/>
    <s v="Audio"/>
    <s v="Schulz"/>
    <n v="38551.82923261181"/>
  </r>
  <r>
    <n v="2012"/>
    <s v="Dezember"/>
    <s v="Hamburg"/>
    <x v="4"/>
    <s v="Audio"/>
    <s v="Hoffmann"/>
    <n v="30971.0041117334"/>
  </r>
  <r>
    <n v="2012"/>
    <s v="Juli"/>
    <s v="Hamburg"/>
    <x v="8"/>
    <s v="Foto"/>
    <s v="Meyer"/>
    <n v="29314.435427588174"/>
  </r>
  <r>
    <n v="2013"/>
    <s v="April"/>
    <s v="Hamburg"/>
    <x v="4"/>
    <s v="Foto"/>
    <s v="Hoffmann"/>
    <n v="18891.036357734047"/>
  </r>
  <r>
    <n v="2010"/>
    <s v="Juni"/>
    <s v="Hamburg"/>
    <x v="7"/>
    <s v="Audio"/>
    <s v="Becker"/>
    <n v="9421.2075752826131"/>
  </r>
  <r>
    <n v="2010"/>
    <s v="August"/>
    <s v="Hamburg"/>
    <x v="0"/>
    <s v="Handy"/>
    <s v="Meyer"/>
    <n v="21849.018374008498"/>
  </r>
  <r>
    <n v="2010"/>
    <s v="Februar"/>
    <s v="Hamburg"/>
    <x v="3"/>
    <s v="Handy"/>
    <s v="Becker"/>
    <n v="31895.140947380642"/>
  </r>
  <r>
    <n v="2014"/>
    <s v="Juni"/>
    <s v="Hamburg"/>
    <x v="5"/>
    <s v="Computer"/>
    <s v="Wagner"/>
    <n v="17385.174886478701"/>
  </r>
  <r>
    <n v="2010"/>
    <s v="Mai"/>
    <s v="Hamburg"/>
    <x v="0"/>
    <s v="Foto"/>
    <s v="Schulz"/>
    <n v="25796.348880814869"/>
  </r>
  <r>
    <n v="2012"/>
    <s v="September"/>
    <s v="Hamburg"/>
    <x v="3"/>
    <s v="Audio"/>
    <s v="Becker"/>
    <n v="26537.972862257968"/>
  </r>
  <r>
    <n v="2011"/>
    <s v="November"/>
    <s v="Hamburg"/>
    <x v="3"/>
    <s v="Handy"/>
    <s v="Hoffmann"/>
    <n v="31102.698387747587"/>
  </r>
  <r>
    <n v="2015"/>
    <s v="Juli"/>
    <s v="Hamburg"/>
    <x v="2"/>
    <s v="Handy"/>
    <s v="Becker"/>
    <n v="10645.681819675998"/>
  </r>
  <r>
    <n v="2011"/>
    <s v="September"/>
    <s v="Hamburg"/>
    <x v="6"/>
    <s v="Handy"/>
    <s v="Hoffmann"/>
    <n v="34760.73113049411"/>
  </r>
  <r>
    <n v="2012"/>
    <s v="Dezember"/>
    <s v="Hamburg"/>
    <x v="0"/>
    <s v="Haushalt"/>
    <s v="Schulz"/>
    <n v="15023.525330211662"/>
  </r>
  <r>
    <n v="2010"/>
    <s v="März"/>
    <s v="Hamburg"/>
    <x v="2"/>
    <s v="Handy"/>
    <s v="Wagner"/>
    <n v="11145.113338553432"/>
  </r>
  <r>
    <n v="2012"/>
    <s v="August"/>
    <s v="Hamburg"/>
    <x v="3"/>
    <s v="Foto"/>
    <s v="Wagner"/>
    <n v="38542.908214020943"/>
  </r>
  <r>
    <n v="2011"/>
    <s v="April"/>
    <s v="Hamburg"/>
    <x v="8"/>
    <s v="Audio"/>
    <s v="Schulz"/>
    <n v="17358.532571386182"/>
  </r>
  <r>
    <n v="2010"/>
    <s v="Mai"/>
    <s v="Hamburg"/>
    <x v="5"/>
    <s v="Computer"/>
    <s v="Schulz"/>
    <n v="32751.276464936513"/>
  </r>
  <r>
    <n v="2011"/>
    <s v="Januar"/>
    <s v="Hamburg"/>
    <x v="2"/>
    <s v="Foto"/>
    <s v="Meyer"/>
    <n v="20843.597387975991"/>
  </r>
  <r>
    <n v="2014"/>
    <s v="Februar"/>
    <s v="Hamburg"/>
    <x v="4"/>
    <s v="Audio"/>
    <s v="Meyer"/>
    <n v="37655.818116026836"/>
  </r>
  <r>
    <n v="2013"/>
    <s v="Oktober"/>
    <s v="Hamburg"/>
    <x v="3"/>
    <s v="Haushalt"/>
    <s v="Becker"/>
    <n v="18381.221547423098"/>
  </r>
  <r>
    <n v="2015"/>
    <s v="Juni"/>
    <s v="Hamburg"/>
    <x v="1"/>
    <s v="Audio"/>
    <s v="Hoffmann"/>
    <n v="11317.262632251892"/>
  </r>
  <r>
    <n v="2014"/>
    <s v="November"/>
    <s v="Hamburg"/>
    <x v="7"/>
    <s v="Haushalt"/>
    <s v="Meyer"/>
    <n v="24945.641034497341"/>
  </r>
  <r>
    <n v="2013"/>
    <s v="Juni"/>
    <s v="Hamburg"/>
    <x v="0"/>
    <s v="TV"/>
    <s v="Hoffmann"/>
    <n v="20913.447359245649"/>
  </r>
  <r>
    <n v="2011"/>
    <s v="August"/>
    <s v="Hamburg"/>
    <x v="4"/>
    <s v="Handy"/>
    <s v="Schulz"/>
    <n v="22225.739936812286"/>
  </r>
  <r>
    <n v="2012"/>
    <s v="September"/>
    <s v="Hamburg"/>
    <x v="0"/>
    <s v="Computer"/>
    <s v="Schulz"/>
    <n v="26756.049156508434"/>
  </r>
  <r>
    <n v="2013"/>
    <s v="September"/>
    <s v="Hamburg"/>
    <x v="2"/>
    <s v="Haushalt"/>
    <s v="Meyer"/>
    <n v="26309.902844029166"/>
  </r>
  <r>
    <n v="2010"/>
    <s v="Juli"/>
    <s v="Hamburg"/>
    <x v="6"/>
    <s v="Computer"/>
    <s v="Meyer"/>
    <n v="26835.36385813099"/>
  </r>
  <r>
    <n v="2011"/>
    <s v="Januar"/>
    <s v="Hamburg"/>
    <x v="6"/>
    <s v="Foto"/>
    <s v="Becker"/>
    <n v="26447.12269808782"/>
  </r>
  <r>
    <n v="2013"/>
    <s v="März"/>
    <s v="Hamburg"/>
    <x v="5"/>
    <s v="TV"/>
    <s v="Wagner"/>
    <n v="22358.390636183445"/>
  </r>
  <r>
    <n v="2014"/>
    <s v="Juni"/>
    <s v="Hamburg"/>
    <x v="7"/>
    <s v="Haushalt"/>
    <s v="Becker"/>
    <n v="27590.680632550782"/>
  </r>
  <r>
    <n v="2012"/>
    <s v="Mai"/>
    <s v="Hamburg"/>
    <x v="1"/>
    <s v="TV"/>
    <s v="Wagner"/>
    <n v="21831.670343400845"/>
  </r>
  <r>
    <n v="2013"/>
    <s v="November"/>
    <s v="Hamburg"/>
    <x v="2"/>
    <s v="TV"/>
    <s v="Wagner"/>
    <n v="26913.429768810231"/>
  </r>
  <r>
    <n v="2013"/>
    <s v="September"/>
    <s v="Hamburg"/>
    <x v="6"/>
    <s v="Haushalt"/>
    <s v="Wagner"/>
    <n v="22621.290954532182"/>
  </r>
  <r>
    <n v="2011"/>
    <s v="Mai"/>
    <s v="Hamburg"/>
    <x v="6"/>
    <s v="Computer"/>
    <s v="Meyer"/>
    <n v="24601.750177567246"/>
  </r>
  <r>
    <n v="2012"/>
    <s v="März"/>
    <s v="Hamburg"/>
    <x v="6"/>
    <s v="Audio"/>
    <s v="Hoffmann"/>
    <n v="32322.988269824618"/>
  </r>
  <r>
    <n v="2012"/>
    <s v="April"/>
    <s v="Hamburg"/>
    <x v="8"/>
    <s v="Haushalt"/>
    <s v="Schulz"/>
    <n v="36873.017222785202"/>
  </r>
  <r>
    <n v="2010"/>
    <s v="Februar"/>
    <s v="Hamburg"/>
    <x v="5"/>
    <s v="Computer"/>
    <s v="Becker"/>
    <n v="30710.719437566062"/>
  </r>
  <r>
    <n v="2015"/>
    <s v="Juli"/>
    <s v="Hamburg"/>
    <x v="4"/>
    <s v="Foto"/>
    <s v="Hoffmann"/>
    <n v="18406.252308572242"/>
  </r>
  <r>
    <n v="2011"/>
    <s v="Februar"/>
    <s v="Hamburg"/>
    <x v="4"/>
    <s v="Handy"/>
    <s v="Schulz"/>
    <n v="23034.354814857019"/>
  </r>
  <r>
    <n v="2011"/>
    <s v="Mai"/>
    <s v="Hamburg"/>
    <x v="2"/>
    <s v="Haushalt"/>
    <s v="Meyer"/>
    <n v="31008.650035498962"/>
  </r>
  <r>
    <n v="2011"/>
    <s v="Juni"/>
    <s v="Hamburg"/>
    <x v="5"/>
    <s v="Audio"/>
    <s v="Schulz"/>
    <n v="18792.407510721103"/>
  </r>
  <r>
    <n v="2012"/>
    <s v="August"/>
    <s v="Hamburg"/>
    <x v="0"/>
    <s v="Computer"/>
    <s v="Becker"/>
    <n v="16801.021072648764"/>
  </r>
  <r>
    <n v="2013"/>
    <s v="Oktober"/>
    <s v="Hamburg"/>
    <x v="3"/>
    <s v="Haushalt"/>
    <s v="Hoffmann"/>
    <n v="17856.855289157415"/>
  </r>
  <r>
    <n v="2014"/>
    <s v="Juni"/>
    <s v="Hamburg"/>
    <x v="3"/>
    <s v="Foto"/>
    <s v="Hoffmann"/>
    <n v="38535.067222688507"/>
  </r>
  <r>
    <n v="2013"/>
    <s v="Juli"/>
    <s v="Hamburg"/>
    <x v="3"/>
    <s v="Audio"/>
    <s v="Wagner"/>
    <n v="34464.630888272943"/>
  </r>
  <r>
    <n v="2011"/>
    <s v="August"/>
    <s v="Hamburg"/>
    <x v="1"/>
    <s v="TV"/>
    <s v="Meyer"/>
    <n v="32167.858046023368"/>
  </r>
  <r>
    <n v="2015"/>
    <s v="Juli"/>
    <s v="Hamburg"/>
    <x v="4"/>
    <s v="Computer"/>
    <s v="Becker"/>
    <n v="19688.987221788662"/>
  </r>
  <r>
    <n v="2015"/>
    <s v="Juli"/>
    <s v="Hamburg"/>
    <x v="6"/>
    <s v="TV"/>
    <s v="Meyer"/>
    <n v="26306.082662259378"/>
  </r>
  <r>
    <n v="2013"/>
    <s v="Januar"/>
    <s v="Hamburg"/>
    <x v="5"/>
    <s v="TV"/>
    <s v="Wagner"/>
    <n v="31593.04728110848"/>
  </r>
  <r>
    <n v="2013"/>
    <s v="April"/>
    <s v="Hamburg"/>
    <x v="8"/>
    <s v="Haushalt"/>
    <s v="Wagner"/>
    <n v="21234.65456961075"/>
  </r>
  <r>
    <n v="2010"/>
    <s v="November"/>
    <s v="Hamburg"/>
    <x v="6"/>
    <s v="Computer"/>
    <s v="Becker"/>
    <n v="21130.872237958203"/>
  </r>
  <r>
    <n v="2013"/>
    <s v="Mai"/>
    <s v="Hamburg"/>
    <x v="5"/>
    <s v="Handy"/>
    <s v="Meyer"/>
    <n v="15973.994114699472"/>
  </r>
  <r>
    <n v="2010"/>
    <s v="Dezember"/>
    <s v="Hamburg"/>
    <x v="5"/>
    <s v="Audio"/>
    <s v="Schulz"/>
    <n v="36475.202579802673"/>
  </r>
  <r>
    <n v="2014"/>
    <s v="August"/>
    <s v="Hamburg"/>
    <x v="7"/>
    <s v="Haushalt"/>
    <s v="Hoffmann"/>
    <n v="32159.379240663322"/>
  </r>
  <r>
    <n v="2014"/>
    <s v="Januar"/>
    <s v="Hamburg"/>
    <x v="0"/>
    <s v="Handy"/>
    <s v="Hoffmann"/>
    <n v="12678.859671539176"/>
  </r>
  <r>
    <n v="2014"/>
    <s v="Februar"/>
    <s v="Hamburg"/>
    <x v="5"/>
    <s v="Haushalt"/>
    <s v="Meyer"/>
    <n v="29408.272261780141"/>
  </r>
  <r>
    <n v="2015"/>
    <s v="Januar"/>
    <s v="Hamburg"/>
    <x v="4"/>
    <s v="Haushalt"/>
    <s v="Schulz"/>
    <n v="12320.910146946153"/>
  </r>
  <r>
    <n v="2010"/>
    <s v="Februar"/>
    <s v="Hamburg"/>
    <x v="2"/>
    <s v="Foto"/>
    <s v="Meyer"/>
    <n v="33371.29994223066"/>
  </r>
  <r>
    <n v="2014"/>
    <s v="Mai"/>
    <s v="Hamburg"/>
    <x v="7"/>
    <s v="Haushalt"/>
    <s v="Wagner"/>
    <n v="18202.22104382336"/>
  </r>
  <r>
    <n v="2011"/>
    <s v="August"/>
    <s v="Hamburg"/>
    <x v="6"/>
    <s v="Handy"/>
    <s v="Hoffmann"/>
    <n v="21745.791499384388"/>
  </r>
  <r>
    <n v="2011"/>
    <s v="November"/>
    <s v="Hamburg"/>
    <x v="5"/>
    <s v="TV"/>
    <s v="Schulz"/>
    <n v="35156.048372612815"/>
  </r>
  <r>
    <n v="2010"/>
    <s v="September"/>
    <s v="Hamburg"/>
    <x v="8"/>
    <s v="Handy"/>
    <s v="Hoffmann"/>
    <n v="12154.774959321121"/>
  </r>
  <r>
    <n v="2012"/>
    <s v="Oktober"/>
    <s v="Hamburg"/>
    <x v="0"/>
    <s v="TV"/>
    <s v="Meyer"/>
    <n v="20069.711005527704"/>
  </r>
  <r>
    <n v="2010"/>
    <s v="Juli"/>
    <s v="Hamburg"/>
    <x v="4"/>
    <s v="TV"/>
    <s v="Becker"/>
    <n v="18842.837382535909"/>
  </r>
  <r>
    <n v="2013"/>
    <s v="Juni"/>
    <s v="Hamburg"/>
    <x v="0"/>
    <s v="Foto"/>
    <s v="Wagner"/>
    <n v="9314.7175582164582"/>
  </r>
  <r>
    <n v="2013"/>
    <s v="November"/>
    <s v="Hamburg"/>
    <x v="0"/>
    <s v="Haushalt"/>
    <s v="Hoffmann"/>
    <n v="10342.822016851833"/>
  </r>
  <r>
    <n v="2015"/>
    <s v="April"/>
    <s v="Hamburg"/>
    <x v="7"/>
    <s v="Haushalt"/>
    <s v="Hoffmann"/>
    <n v="17281.561351113083"/>
  </r>
  <r>
    <n v="2010"/>
    <s v="Januar"/>
    <s v="Hamburg"/>
    <x v="3"/>
    <s v="Foto"/>
    <s v="Meyer"/>
    <n v="21596.921373504912"/>
  </r>
  <r>
    <n v="2012"/>
    <s v="Mai"/>
    <s v="Hamburg"/>
    <x v="5"/>
    <s v="TV"/>
    <s v="Meyer"/>
    <n v="28902.62948921082"/>
  </r>
  <r>
    <n v="2013"/>
    <s v="Mai"/>
    <s v="Hamburg"/>
    <x v="3"/>
    <s v="Haushalt"/>
    <s v="Wagner"/>
    <n v="35015.530201883652"/>
  </r>
  <r>
    <n v="2013"/>
    <s v="März"/>
    <s v="Hamburg"/>
    <x v="6"/>
    <s v="TV"/>
    <s v="Wagner"/>
    <n v="12058.703459808161"/>
  </r>
  <r>
    <n v="2012"/>
    <s v="April"/>
    <s v="Hamburg"/>
    <x v="3"/>
    <s v="Handy"/>
    <s v="Hoffmann"/>
    <n v="9629.0613274931911"/>
  </r>
  <r>
    <n v="2011"/>
    <s v="Dezember"/>
    <s v="Hamburg"/>
    <x v="5"/>
    <s v="Handy"/>
    <s v="Hoffmann"/>
    <n v="9194.3388051302954"/>
  </r>
  <r>
    <n v="2011"/>
    <s v="Mai"/>
    <s v="Hamburg"/>
    <x v="6"/>
    <s v="Handy"/>
    <s v="Schulz"/>
    <n v="38925.529150951559"/>
  </r>
  <r>
    <n v="2011"/>
    <s v="November"/>
    <s v="Hamburg"/>
    <x v="2"/>
    <s v="Computer"/>
    <s v="Becker"/>
    <n v="37910.614057616636"/>
  </r>
  <r>
    <n v="2014"/>
    <s v="März"/>
    <s v="Hamburg"/>
    <x v="1"/>
    <s v="Foto"/>
    <s v="Becker"/>
    <n v="26695.514657381482"/>
  </r>
  <r>
    <n v="2012"/>
    <s v="Mai"/>
    <s v="Hamburg"/>
    <x v="3"/>
    <s v="Computer"/>
    <s v="Schulz"/>
    <n v="29811.55016826576"/>
  </r>
  <r>
    <n v="2010"/>
    <s v="April"/>
    <s v="Hamburg"/>
    <x v="2"/>
    <s v="Audio"/>
    <s v="Becker"/>
    <n v="12402.084921899117"/>
  </r>
  <r>
    <n v="2013"/>
    <s v="Dezember"/>
    <s v="Hamburg"/>
    <x v="5"/>
    <s v="TV"/>
    <s v="Becker"/>
    <n v="16662.905550056948"/>
  </r>
  <r>
    <n v="2013"/>
    <s v="August"/>
    <s v="Hamburg"/>
    <x v="8"/>
    <s v="Foto"/>
    <s v="Becker"/>
    <n v="14850.965517922061"/>
  </r>
  <r>
    <n v="2013"/>
    <s v="Oktober"/>
    <s v="Hamburg"/>
    <x v="2"/>
    <s v="TV"/>
    <s v="Hoffmann"/>
    <n v="14825.091523488929"/>
  </r>
  <r>
    <n v="2010"/>
    <s v="März"/>
    <s v="Hamburg"/>
    <x v="6"/>
    <s v="Foto"/>
    <s v="Wagner"/>
    <n v="25155.971779603628"/>
  </r>
  <r>
    <n v="2013"/>
    <s v="März"/>
    <s v="Hamburg"/>
    <x v="5"/>
    <s v="TV"/>
    <s v="Becker"/>
    <n v="20602.541996176667"/>
  </r>
  <r>
    <n v="2011"/>
    <s v="September"/>
    <s v="Hamburg"/>
    <x v="2"/>
    <s v="Audio"/>
    <s v="Hoffmann"/>
    <n v="11059.814395843712"/>
  </r>
  <r>
    <n v="2012"/>
    <s v="Juli"/>
    <s v="Hamburg"/>
    <x v="3"/>
    <s v="TV"/>
    <s v="Wagner"/>
    <n v="11918.85798919021"/>
  </r>
  <r>
    <n v="2015"/>
    <s v="September"/>
    <s v="Hamburg"/>
    <x v="3"/>
    <s v="Computer"/>
    <s v="Hoffmann"/>
    <n v="20279.264346985321"/>
  </r>
  <r>
    <n v="2011"/>
    <s v="Dezember"/>
    <s v="Hamburg"/>
    <x v="8"/>
    <s v="Computer"/>
    <s v="Hoffmann"/>
    <n v="24875.672466247088"/>
  </r>
  <r>
    <n v="2013"/>
    <s v="Mai"/>
    <s v="Hamburg"/>
    <x v="1"/>
    <s v="Computer"/>
    <s v="Meyer"/>
    <n v="30018.789316940736"/>
  </r>
  <r>
    <n v="2013"/>
    <s v="November"/>
    <s v="Hamburg"/>
    <x v="3"/>
    <s v="Handy"/>
    <s v="Wagner"/>
    <n v="35930.593346631285"/>
  </r>
  <r>
    <n v="2015"/>
    <s v="Januar"/>
    <s v="Hamburg"/>
    <x v="0"/>
    <s v="Computer"/>
    <s v="Hoffmann"/>
    <n v="9574.1525390223105"/>
  </r>
  <r>
    <n v="2015"/>
    <s v="Juni"/>
    <s v="Hamburg"/>
    <x v="1"/>
    <s v="Computer"/>
    <s v="Wagner"/>
    <n v="33135.091304737332"/>
  </r>
  <r>
    <n v="2013"/>
    <s v="Januar"/>
    <s v="Hamburg"/>
    <x v="7"/>
    <s v="Audio"/>
    <s v="Becker"/>
    <n v="38420.06233926805"/>
  </r>
  <r>
    <n v="2012"/>
    <s v="April"/>
    <s v="Hamburg"/>
    <x v="2"/>
    <s v="Foto"/>
    <s v="Wagner"/>
    <n v="24153.129975346128"/>
  </r>
  <r>
    <n v="2012"/>
    <s v="Dezember"/>
    <s v="Hamburg"/>
    <x v="8"/>
    <s v="Foto"/>
    <s v="Meyer"/>
    <n v="13958.622086017682"/>
  </r>
  <r>
    <n v="2014"/>
    <s v="August"/>
    <s v="Hamburg"/>
    <x v="4"/>
    <s v="Audio"/>
    <s v="Hoffmann"/>
    <n v="19496.993352268022"/>
  </r>
  <r>
    <n v="2014"/>
    <s v="August"/>
    <s v="Hamburg"/>
    <x v="5"/>
    <s v="Haushalt"/>
    <s v="Becker"/>
    <n v="10315.581533046672"/>
  </r>
  <r>
    <n v="2013"/>
    <s v="Dezember"/>
    <s v="Hamburg"/>
    <x v="5"/>
    <s v="Handy"/>
    <s v="Meyer"/>
    <n v="25637.76894521432"/>
  </r>
  <r>
    <n v="2013"/>
    <s v="April"/>
    <s v="Hamburg"/>
    <x v="1"/>
    <s v="Haushalt"/>
    <s v="Meyer"/>
    <n v="24235.808586233441"/>
  </r>
  <r>
    <n v="2014"/>
    <s v="Oktober"/>
    <s v="Hamburg"/>
    <x v="6"/>
    <s v="Audio"/>
    <s v="Meyer"/>
    <n v="15205.273168305477"/>
  </r>
  <r>
    <n v="2012"/>
    <s v="Januar"/>
    <s v="Hamburg"/>
    <x v="2"/>
    <s v="Handy"/>
    <s v="Meyer"/>
    <n v="21156.767097624925"/>
  </r>
  <r>
    <n v="2014"/>
    <s v="Mai"/>
    <s v="Hamburg"/>
    <x v="6"/>
    <s v="Haushalt"/>
    <s v="Becker"/>
    <n v="17808.268040546282"/>
  </r>
  <r>
    <n v="2011"/>
    <s v="Dezember"/>
    <s v="Hamburg"/>
    <x v="4"/>
    <s v="TV"/>
    <s v="Wagner"/>
    <n v="25597.762986783982"/>
  </r>
  <r>
    <n v="2013"/>
    <s v="Juni"/>
    <s v="Hamburg"/>
    <x v="6"/>
    <s v="Foto"/>
    <s v="Becker"/>
    <n v="16418.02213468232"/>
  </r>
  <r>
    <n v="2014"/>
    <s v="September"/>
    <s v="Hamburg"/>
    <x v="7"/>
    <s v="Audio"/>
    <s v="Wagner"/>
    <n v="32491.008392525207"/>
  </r>
  <r>
    <n v="2012"/>
    <s v="Mai"/>
    <s v="Hamburg"/>
    <x v="4"/>
    <s v="Foto"/>
    <s v="Meyer"/>
    <n v="10931.104107019059"/>
  </r>
  <r>
    <n v="2010"/>
    <s v="September"/>
    <s v="Hamburg"/>
    <x v="0"/>
    <s v="TV"/>
    <s v="Hoffmann"/>
    <n v="21639.500501892137"/>
  </r>
  <r>
    <n v="2012"/>
    <s v="November"/>
    <s v="Hamburg"/>
    <x v="4"/>
    <s v="Haushalt"/>
    <s v="Becker"/>
    <n v="35903.784858287232"/>
  </r>
  <r>
    <n v="2010"/>
    <s v="Mai"/>
    <s v="Hamburg"/>
    <x v="1"/>
    <s v="Computer"/>
    <s v="Meyer"/>
    <n v="15262.428754707287"/>
  </r>
  <r>
    <n v="2013"/>
    <s v="Januar"/>
    <s v="Hamburg"/>
    <x v="1"/>
    <s v="Foto"/>
    <s v="Becker"/>
    <n v="26188.469918784449"/>
  </r>
  <r>
    <n v="2010"/>
    <s v="Februar"/>
    <s v="Hamburg"/>
    <x v="1"/>
    <s v="Handy"/>
    <s v="Wagner"/>
    <n v="10295.417603738384"/>
  </r>
  <r>
    <n v="2013"/>
    <s v="Februar"/>
    <s v="Hamburg"/>
    <x v="1"/>
    <s v="Haushalt"/>
    <s v="Becker"/>
    <n v="14253.159324840495"/>
  </r>
  <r>
    <n v="2010"/>
    <s v="August"/>
    <s v="Hamburg"/>
    <x v="1"/>
    <s v="Foto"/>
    <s v="Becker"/>
    <n v="34800.604334022661"/>
  </r>
  <r>
    <n v="2014"/>
    <s v="August"/>
    <s v="Hamburg"/>
    <x v="5"/>
    <s v="Handy"/>
    <s v="Schulz"/>
    <n v="17215.192693262798"/>
  </r>
  <r>
    <n v="2014"/>
    <s v="November"/>
    <s v="Hamburg"/>
    <x v="5"/>
    <s v="Foto"/>
    <s v="Wagner"/>
    <n v="36642.70939098829"/>
  </r>
  <r>
    <n v="2010"/>
    <s v="Juni"/>
    <s v="Hamburg"/>
    <x v="0"/>
    <s v="Audio"/>
    <s v="Becker"/>
    <n v="15989.242703195265"/>
  </r>
  <r>
    <n v="2012"/>
    <s v="April"/>
    <s v="Hamburg"/>
    <x v="3"/>
    <s v="Computer"/>
    <s v="Hoffmann"/>
    <n v="36096.538826841257"/>
  </r>
  <r>
    <n v="2012"/>
    <s v="Dezember"/>
    <s v="Hamburg"/>
    <x v="6"/>
    <s v="Audio"/>
    <s v="Meyer"/>
    <n v="37358.351410466144"/>
  </r>
  <r>
    <n v="2012"/>
    <s v="Juni"/>
    <s v="Hamburg"/>
    <x v="0"/>
    <s v="Haushalt"/>
    <s v="Schulz"/>
    <n v="35249.293330695495"/>
  </r>
  <r>
    <n v="2013"/>
    <s v="August"/>
    <s v="Hamburg"/>
    <x v="7"/>
    <s v="Audio"/>
    <s v="Schulz"/>
    <n v="11124.606900120729"/>
  </r>
  <r>
    <n v="2014"/>
    <s v="Mai"/>
    <s v="Hamburg"/>
    <x v="7"/>
    <s v="Haushalt"/>
    <s v="Meyer"/>
    <n v="10175.923492446185"/>
  </r>
  <r>
    <n v="2015"/>
    <s v="März"/>
    <s v="Hamburg"/>
    <x v="5"/>
    <s v="Audio"/>
    <s v="Wagner"/>
    <n v="32417.267113964484"/>
  </r>
  <r>
    <n v="2013"/>
    <s v="Juni"/>
    <s v="Hamburg"/>
    <x v="8"/>
    <s v="Foto"/>
    <s v="Schulz"/>
    <n v="14885.653768932842"/>
  </r>
  <r>
    <n v="2012"/>
    <s v="August"/>
    <s v="Hamburg"/>
    <x v="2"/>
    <s v="Haushalt"/>
    <s v="Meyer"/>
    <n v="14308.407466429529"/>
  </r>
  <r>
    <n v="2013"/>
    <s v="November"/>
    <s v="Hamburg"/>
    <x v="2"/>
    <s v="Foto"/>
    <s v="Wagner"/>
    <n v="15517.186089050028"/>
  </r>
  <r>
    <n v="2013"/>
    <s v="März"/>
    <s v="Hamburg"/>
    <x v="6"/>
    <s v="Computer"/>
    <s v="Hoffmann"/>
    <n v="37133.486819884944"/>
  </r>
  <r>
    <n v="2014"/>
    <s v="September"/>
    <s v="Hamburg"/>
    <x v="3"/>
    <s v="Foto"/>
    <s v="Wagner"/>
    <n v="23424.847658062456"/>
  </r>
  <r>
    <n v="2010"/>
    <s v="März"/>
    <s v="Hamburg"/>
    <x v="8"/>
    <s v="Computer"/>
    <s v="Meyer"/>
    <n v="15278.107965850642"/>
  </r>
  <r>
    <n v="2013"/>
    <s v="August"/>
    <s v="Hamburg"/>
    <x v="8"/>
    <s v="Foto"/>
    <s v="Schulz"/>
    <n v="15072.430033970231"/>
  </r>
  <r>
    <n v="2014"/>
    <s v="Februar"/>
    <s v="Hamburg"/>
    <x v="4"/>
    <s v="Haushalt"/>
    <s v="Wagner"/>
    <n v="14309.028314504432"/>
  </r>
  <r>
    <n v="2012"/>
    <s v="Mai"/>
    <s v="Hamburg"/>
    <x v="8"/>
    <s v="Audio"/>
    <s v="Wagner"/>
    <n v="22695.915775626549"/>
  </r>
  <r>
    <n v="2010"/>
    <s v="Juni"/>
    <s v="Hamburg"/>
    <x v="1"/>
    <s v="TV"/>
    <s v="Becker"/>
    <n v="32364.900667288337"/>
  </r>
  <r>
    <n v="2010"/>
    <s v="Dezember"/>
    <s v="Hamburg"/>
    <x v="6"/>
    <s v="Handy"/>
    <s v="Schulz"/>
    <n v="19337.276689120175"/>
  </r>
  <r>
    <n v="2012"/>
    <s v="Mai"/>
    <s v="Hamburg"/>
    <x v="5"/>
    <s v="Audio"/>
    <s v="Hoffmann"/>
    <n v="21201.070735792906"/>
  </r>
  <r>
    <n v="2011"/>
    <s v="Oktober"/>
    <s v="Hamburg"/>
    <x v="3"/>
    <s v="Foto"/>
    <s v="Hoffmann"/>
    <n v="38181.43140378184"/>
  </r>
  <r>
    <n v="2010"/>
    <s v="April"/>
    <s v="Hamburg"/>
    <x v="8"/>
    <s v="Foto"/>
    <s v="Meyer"/>
    <n v="10876.305627953432"/>
  </r>
  <r>
    <n v="2013"/>
    <s v="Oktober"/>
    <s v="Hamburg"/>
    <x v="6"/>
    <s v="Handy"/>
    <s v="Meyer"/>
    <n v="34818.342213761964"/>
  </r>
  <r>
    <n v="2011"/>
    <s v="November"/>
    <s v="Hamburg"/>
    <x v="3"/>
    <s v="Foto"/>
    <s v="Schulz"/>
    <n v="20674.603136987756"/>
  </r>
  <r>
    <n v="2014"/>
    <s v="Februar"/>
    <s v="Hamburg"/>
    <x v="7"/>
    <s v="Computer"/>
    <s v="Wagner"/>
    <n v="36525.605154091274"/>
  </r>
  <r>
    <n v="2010"/>
    <s v="Februar"/>
    <s v="Hamburg"/>
    <x v="7"/>
    <s v="TV"/>
    <s v="Hoffmann"/>
    <n v="19268.875681580786"/>
  </r>
  <r>
    <n v="2011"/>
    <s v="Mai"/>
    <s v="Hamburg"/>
    <x v="7"/>
    <s v="Computer"/>
    <s v="Meyer"/>
    <n v="17003.47550600156"/>
  </r>
  <r>
    <n v="2015"/>
    <s v="Februar"/>
    <s v="Hamburg"/>
    <x v="0"/>
    <s v="Audio"/>
    <s v="Meyer"/>
    <n v="14604.632576632514"/>
  </r>
  <r>
    <n v="2015"/>
    <s v="Juli"/>
    <s v="Hamburg"/>
    <x v="3"/>
    <s v="Haushalt"/>
    <s v="Becker"/>
    <n v="26077.796454624993"/>
  </r>
  <r>
    <n v="2010"/>
    <s v="Januar"/>
    <s v="Hamburg"/>
    <x v="1"/>
    <s v="Computer"/>
    <s v="Schulz"/>
    <n v="23899.441712385247"/>
  </r>
  <r>
    <n v="2012"/>
    <s v="Mai"/>
    <s v="Hamburg"/>
    <x v="5"/>
    <s v="Foto"/>
    <s v="Wagner"/>
    <n v="37638.968605206501"/>
  </r>
  <r>
    <n v="2011"/>
    <s v="April"/>
    <s v="Hamburg"/>
    <x v="3"/>
    <s v="Haushalt"/>
    <s v="Hoffmann"/>
    <n v="15731.741904890376"/>
  </r>
  <r>
    <n v="2014"/>
    <s v="August"/>
    <s v="Hamburg"/>
    <x v="1"/>
    <s v="Haushalt"/>
    <s v="Hoffmann"/>
    <n v="34718.014013455992"/>
  </r>
  <r>
    <n v="2014"/>
    <s v="August"/>
    <s v="Hamburg"/>
    <x v="7"/>
    <s v="Computer"/>
    <s v="Meyer"/>
    <n v="19025.977040633534"/>
  </r>
  <r>
    <n v="2010"/>
    <s v="Oktober"/>
    <s v="Hamburg"/>
    <x v="5"/>
    <s v="TV"/>
    <s v="Hoffmann"/>
    <n v="14510.376136278897"/>
  </r>
  <r>
    <n v="2010"/>
    <s v="März"/>
    <s v="Hamburg"/>
    <x v="0"/>
    <s v="Audio"/>
    <s v="Meyer"/>
    <n v="13762.79831625971"/>
  </r>
  <r>
    <n v="2010"/>
    <s v="Juli"/>
    <s v="Hamburg"/>
    <x v="5"/>
    <s v="Computer"/>
    <s v="Becker"/>
    <n v="10025.575697641705"/>
  </r>
  <r>
    <n v="2015"/>
    <s v="Oktober"/>
    <s v="Hamburg"/>
    <x v="1"/>
    <s v="Audio"/>
    <s v="Wagner"/>
    <n v="17666.981666448381"/>
  </r>
  <r>
    <n v="2015"/>
    <s v="März"/>
    <s v="Hamburg"/>
    <x v="1"/>
    <s v="TV"/>
    <s v="Schulz"/>
    <n v="28384.859931519411"/>
  </r>
  <r>
    <n v="2013"/>
    <s v="November"/>
    <s v="Hamburg"/>
    <x v="8"/>
    <s v="Handy"/>
    <s v="Meyer"/>
    <n v="9815.0767308122904"/>
  </r>
  <r>
    <n v="2015"/>
    <s v="September"/>
    <s v="Hamburg"/>
    <x v="8"/>
    <s v="Handy"/>
    <s v="Schulz"/>
    <n v="22336.549956021532"/>
  </r>
  <r>
    <n v="2012"/>
    <s v="Januar"/>
    <s v="Hamburg"/>
    <x v="2"/>
    <s v="Haushalt"/>
    <s v="Becker"/>
    <n v="18085.960181796981"/>
  </r>
  <r>
    <n v="2014"/>
    <s v="November"/>
    <s v="Hamburg"/>
    <x v="5"/>
    <s v="TV"/>
    <s v="Wagner"/>
    <n v="34243.531565092548"/>
  </r>
  <r>
    <n v="2013"/>
    <s v="Juni"/>
    <s v="Hamburg"/>
    <x v="2"/>
    <s v="Handy"/>
    <s v="Hoffmann"/>
    <n v="19257.130804496734"/>
  </r>
  <r>
    <n v="2012"/>
    <s v="September"/>
    <s v="Hamburg"/>
    <x v="3"/>
    <s v="Handy"/>
    <s v="Schulz"/>
    <n v="35131.126885481397"/>
  </r>
  <r>
    <n v="2011"/>
    <s v="April"/>
    <s v="Hamburg"/>
    <x v="3"/>
    <s v="Foto"/>
    <s v="Schulz"/>
    <n v="11168.789209378632"/>
  </r>
  <r>
    <n v="2013"/>
    <s v="Mai"/>
    <s v="Hamburg"/>
    <x v="3"/>
    <s v="Computer"/>
    <s v="Meyer"/>
    <n v="33247.22985455321"/>
  </r>
  <r>
    <n v="2010"/>
    <s v="April"/>
    <s v="Hamburg"/>
    <x v="6"/>
    <s v="Handy"/>
    <s v="Schulz"/>
    <n v="14272.458982800363"/>
  </r>
  <r>
    <n v="2014"/>
    <s v="August"/>
    <s v="Hamburg"/>
    <x v="5"/>
    <s v="TV"/>
    <s v="Schulz"/>
    <n v="38808.072909751703"/>
  </r>
  <r>
    <n v="2011"/>
    <s v="Dezember"/>
    <s v="Hamburg"/>
    <x v="6"/>
    <s v="Audio"/>
    <s v="Meyer"/>
    <n v="20287.941702352189"/>
  </r>
  <r>
    <n v="2015"/>
    <s v="März"/>
    <s v="Hamburg"/>
    <x v="1"/>
    <s v="Computer"/>
    <s v="Wagner"/>
    <n v="27689.529333566814"/>
  </r>
  <r>
    <n v="2013"/>
    <s v="April"/>
    <s v="Hamburg"/>
    <x v="8"/>
    <s v="Computer"/>
    <s v="Wagner"/>
    <n v="30810.662834569448"/>
  </r>
  <r>
    <n v="2013"/>
    <s v="Juli"/>
    <s v="Hamburg"/>
    <x v="7"/>
    <s v="Handy"/>
    <s v="Schulz"/>
    <n v="20248.509897736236"/>
  </r>
  <r>
    <n v="2010"/>
    <s v="November"/>
    <s v="Hamburg"/>
    <x v="6"/>
    <s v="TV"/>
    <s v="Meyer"/>
    <n v="24046.780821235287"/>
  </r>
  <r>
    <n v="2015"/>
    <s v="April"/>
    <s v="Hamburg"/>
    <x v="4"/>
    <s v="Computer"/>
    <s v="Hoffmann"/>
    <n v="31349.898811560226"/>
  </r>
  <r>
    <n v="2014"/>
    <s v="Mai"/>
    <s v="Hamburg"/>
    <x v="2"/>
    <s v="Handy"/>
    <s v="Schulz"/>
    <n v="9039.8163834796633"/>
  </r>
  <r>
    <n v="2013"/>
    <s v="Juni"/>
    <s v="Hamburg"/>
    <x v="3"/>
    <s v="TV"/>
    <s v="Schulz"/>
    <n v="12090.103919551653"/>
  </r>
  <r>
    <n v="2012"/>
    <s v="Mai"/>
    <s v="Hamburg"/>
    <x v="3"/>
    <s v="TV"/>
    <s v="Hoffmann"/>
    <n v="10824.739221190746"/>
  </r>
  <r>
    <n v="2011"/>
    <s v="Oktober"/>
    <s v="Hamburg"/>
    <x v="4"/>
    <s v="Handy"/>
    <s v="Wagner"/>
    <n v="14941.821519868769"/>
  </r>
  <r>
    <n v="2011"/>
    <s v="Februar"/>
    <s v="Hamburg"/>
    <x v="8"/>
    <s v="Foto"/>
    <s v="Meyer"/>
    <n v="9242.7909082123224"/>
  </r>
  <r>
    <n v="2010"/>
    <s v="Februar"/>
    <s v="Hamburg"/>
    <x v="5"/>
    <s v="Foto"/>
    <s v="Wagner"/>
    <n v="33149.279149785689"/>
  </r>
  <r>
    <n v="2011"/>
    <s v="März"/>
    <s v="Hamburg"/>
    <x v="8"/>
    <s v="Haushalt"/>
    <s v="Hoffmann"/>
    <n v="16109.499255908391"/>
  </r>
  <r>
    <n v="2013"/>
    <s v="November"/>
    <s v="Hamburg"/>
    <x v="7"/>
    <s v="Audio"/>
    <s v="Wagner"/>
    <n v="21997.570253548969"/>
  </r>
  <r>
    <n v="2013"/>
    <s v="Oktober"/>
    <s v="Hamburg"/>
    <x v="8"/>
    <s v="Haushalt"/>
    <s v="Schulz"/>
    <n v="11846.857332825086"/>
  </r>
  <r>
    <n v="2011"/>
    <s v="September"/>
    <s v="Hamburg"/>
    <x v="5"/>
    <s v="Haushalt"/>
    <s v="Becker"/>
    <n v="36571.20865219734"/>
  </r>
  <r>
    <n v="2013"/>
    <s v="Mai"/>
    <s v="Hamburg"/>
    <x v="3"/>
    <s v="Foto"/>
    <s v="Becker"/>
    <n v="36888.666237607424"/>
  </r>
  <r>
    <n v="2014"/>
    <s v="Dezember"/>
    <s v="Hamburg"/>
    <x v="3"/>
    <s v="Haushalt"/>
    <s v="Meyer"/>
    <n v="9899.4895217207995"/>
  </r>
  <r>
    <n v="2014"/>
    <s v="April"/>
    <s v="Hamburg"/>
    <x v="1"/>
    <s v="Handy"/>
    <s v="Meyer"/>
    <n v="33915.982440256972"/>
  </r>
  <r>
    <n v="2015"/>
    <s v="März"/>
    <s v="Hamburg"/>
    <x v="5"/>
    <s v="Computer"/>
    <s v="Wagner"/>
    <n v="19551.197088407826"/>
  </r>
  <r>
    <n v="2012"/>
    <s v="November"/>
    <s v="Hamburg"/>
    <x v="3"/>
    <s v="Audio"/>
    <s v="Schulz"/>
    <n v="20773.865961403717"/>
  </r>
  <r>
    <n v="2013"/>
    <s v="Februar"/>
    <s v="Hamburg"/>
    <x v="8"/>
    <s v="Foto"/>
    <s v="Hoffmann"/>
    <n v="13199.17316706239"/>
  </r>
  <r>
    <n v="2010"/>
    <s v="August"/>
    <s v="Hamburg"/>
    <x v="5"/>
    <s v="Foto"/>
    <s v="Becker"/>
    <n v="18584.328001211921"/>
  </r>
  <r>
    <n v="2012"/>
    <s v="August"/>
    <s v="Hamburg"/>
    <x v="2"/>
    <s v="Computer"/>
    <s v="Meyer"/>
    <n v="27431.563709254264"/>
  </r>
  <r>
    <n v="2010"/>
    <s v="April"/>
    <s v="Hamburg"/>
    <x v="0"/>
    <s v="Handy"/>
    <s v="Wagner"/>
    <n v="32748.934401254453"/>
  </r>
  <r>
    <n v="2014"/>
    <s v="September"/>
    <s v="Hamburg"/>
    <x v="1"/>
    <s v="Computer"/>
    <s v="Becker"/>
    <n v="21549.7043060539"/>
  </r>
  <r>
    <n v="2012"/>
    <s v="Januar"/>
    <s v="Hamburg"/>
    <x v="4"/>
    <s v="Haushalt"/>
    <s v="Hoffmann"/>
    <n v="19215.469996400461"/>
  </r>
  <r>
    <n v="2012"/>
    <s v="August"/>
    <s v="Hamburg"/>
    <x v="2"/>
    <s v="Foto"/>
    <s v="Hoffmann"/>
    <n v="22312.540031343182"/>
  </r>
  <r>
    <n v="2014"/>
    <s v="April"/>
    <s v="Hamburg"/>
    <x v="1"/>
    <s v="Handy"/>
    <s v="Wagner"/>
    <n v="35708.650835887122"/>
  </r>
  <r>
    <n v="2012"/>
    <s v="Januar"/>
    <s v="Hamburg"/>
    <x v="8"/>
    <s v="Handy"/>
    <s v="Wagner"/>
    <n v="29623.895219318212"/>
  </r>
  <r>
    <n v="2010"/>
    <s v="April"/>
    <s v="Hamburg"/>
    <x v="1"/>
    <s v="Haushalt"/>
    <s v="Becker"/>
    <n v="34531.725938631433"/>
  </r>
  <r>
    <n v="2014"/>
    <s v="November"/>
    <s v="Hamburg"/>
    <x v="4"/>
    <s v="Handy"/>
    <s v="Becker"/>
    <n v="13057.305957074528"/>
  </r>
  <r>
    <n v="2010"/>
    <s v="April"/>
    <s v="Hamburg"/>
    <x v="7"/>
    <s v="Audio"/>
    <s v="Schulz"/>
    <n v="18686.064368766682"/>
  </r>
  <r>
    <n v="2010"/>
    <s v="August"/>
    <s v="Hamburg"/>
    <x v="6"/>
    <s v="Handy"/>
    <s v="Meyer"/>
    <n v="11788.808226517402"/>
  </r>
  <r>
    <n v="2012"/>
    <s v="Oktober"/>
    <s v="Hamburg"/>
    <x v="8"/>
    <s v="Foto"/>
    <s v="Meyer"/>
    <n v="35038.484128314143"/>
  </r>
  <r>
    <n v="2012"/>
    <s v="Mai"/>
    <s v="Hamburg"/>
    <x v="0"/>
    <s v="Handy"/>
    <s v="Schulz"/>
    <n v="12609.532807962176"/>
  </r>
  <r>
    <n v="2010"/>
    <s v="Dezember"/>
    <s v="Hamburg"/>
    <x v="4"/>
    <s v="Handy"/>
    <s v="Schulz"/>
    <n v="31232.2472455733"/>
  </r>
  <r>
    <n v="2013"/>
    <s v="August"/>
    <s v="Hamburg"/>
    <x v="0"/>
    <s v="Haushalt"/>
    <s v="Meyer"/>
    <n v="34560.536194908811"/>
  </r>
  <r>
    <n v="2010"/>
    <s v="April"/>
    <s v="Hamburg"/>
    <x v="2"/>
    <s v="TV"/>
    <s v="Wagner"/>
    <n v="34962.311355399128"/>
  </r>
  <r>
    <n v="2011"/>
    <s v="Juli"/>
    <s v="Hamburg"/>
    <x v="3"/>
    <s v="Haushalt"/>
    <s v="Becker"/>
    <n v="17743.977251886194"/>
  </r>
  <r>
    <n v="2012"/>
    <s v="November"/>
    <s v="Hamburg"/>
    <x v="0"/>
    <s v="Handy"/>
    <s v="Becker"/>
    <n v="15439.825691857714"/>
  </r>
  <r>
    <n v="2010"/>
    <s v="März"/>
    <s v="Hamburg"/>
    <x v="7"/>
    <s v="TV"/>
    <s v="Wagner"/>
    <n v="20762.119657660834"/>
  </r>
  <r>
    <n v="2010"/>
    <s v="Dezember"/>
    <s v="Hamburg"/>
    <x v="5"/>
    <s v="Foto"/>
    <s v="Schulz"/>
    <n v="34726.271101090271"/>
  </r>
  <r>
    <n v="2010"/>
    <s v="Mai"/>
    <s v="Hamburg"/>
    <x v="5"/>
    <s v="Computer"/>
    <s v="Schulz"/>
    <n v="35913.472085526751"/>
  </r>
  <r>
    <n v="2015"/>
    <s v="Dezember"/>
    <s v="Hamburg"/>
    <x v="2"/>
    <s v="Haushalt"/>
    <s v="Wagner"/>
    <n v="31850.293970980623"/>
  </r>
  <r>
    <n v="2015"/>
    <s v="Oktober"/>
    <s v="Hamburg"/>
    <x v="8"/>
    <s v="Audio"/>
    <s v="Meyer"/>
    <n v="26762.551318461105"/>
  </r>
  <r>
    <n v="2012"/>
    <s v="Mai"/>
    <s v="Hamburg"/>
    <x v="1"/>
    <s v="Foto"/>
    <s v="Meyer"/>
    <n v="12058.360028363712"/>
  </r>
  <r>
    <n v="2013"/>
    <s v="Juli"/>
    <s v="Hamburg"/>
    <x v="6"/>
    <s v="Haushalt"/>
    <s v="Meyer"/>
    <n v="17110.065526747399"/>
  </r>
  <r>
    <n v="2014"/>
    <s v="April"/>
    <s v="Hamburg"/>
    <x v="8"/>
    <s v="Haushalt"/>
    <s v="Schulz"/>
    <n v="36665.562864132138"/>
  </r>
  <r>
    <n v="2010"/>
    <s v="September"/>
    <s v="Hamburg"/>
    <x v="3"/>
    <s v="Foto"/>
    <s v="Wagner"/>
    <n v="9580.2247247253017"/>
  </r>
  <r>
    <n v="2015"/>
    <s v="Juli"/>
    <s v="Hamburg"/>
    <x v="0"/>
    <s v="Computer"/>
    <s v="Becker"/>
    <n v="18621.93497654247"/>
  </r>
  <r>
    <n v="2013"/>
    <s v="Februar"/>
    <s v="Hamburg"/>
    <x v="7"/>
    <s v="Handy"/>
    <s v="Becker"/>
    <n v="26557.782675103517"/>
  </r>
  <r>
    <n v="2015"/>
    <s v="September"/>
    <s v="Hamburg"/>
    <x v="3"/>
    <s v="Haushalt"/>
    <s v="Meyer"/>
    <n v="19652.812276292476"/>
  </r>
  <r>
    <n v="2014"/>
    <s v="Dezember"/>
    <s v="Hamburg"/>
    <x v="1"/>
    <s v="Handy"/>
    <s v="Becker"/>
    <n v="35293.669846486591"/>
  </r>
  <r>
    <n v="2011"/>
    <s v="Januar"/>
    <s v="Hamburg"/>
    <x v="4"/>
    <s v="Haushalt"/>
    <s v="Schulz"/>
    <n v="24389.414632832028"/>
  </r>
  <r>
    <n v="2011"/>
    <s v="September"/>
    <s v="Hamburg"/>
    <x v="6"/>
    <s v="Audio"/>
    <s v="Hoffmann"/>
    <n v="20255.5313115354"/>
  </r>
  <r>
    <n v="2011"/>
    <s v="Juni"/>
    <s v="Hamburg"/>
    <x v="6"/>
    <s v="TV"/>
    <s v="Wagner"/>
    <n v="12353.830030395698"/>
  </r>
  <r>
    <n v="2013"/>
    <s v="August"/>
    <s v="Hamburg"/>
    <x v="3"/>
    <s v="Handy"/>
    <s v="Becker"/>
    <n v="26264.577206867241"/>
  </r>
  <r>
    <n v="2013"/>
    <s v="Juli"/>
    <s v="Hamburg"/>
    <x v="8"/>
    <s v="Handy"/>
    <s v="Meyer"/>
    <n v="29512.892975674593"/>
  </r>
  <r>
    <n v="2010"/>
    <s v="August"/>
    <s v="Hamburg"/>
    <x v="8"/>
    <s v="TV"/>
    <s v="Meyer"/>
    <n v="20274.086850959633"/>
  </r>
  <r>
    <n v="2015"/>
    <s v="Dezember"/>
    <s v="Hamburg"/>
    <x v="0"/>
    <s v="Foto"/>
    <s v="Becker"/>
    <n v="26237.033196431119"/>
  </r>
  <r>
    <n v="2015"/>
    <s v="Dezember"/>
    <s v="Hamburg"/>
    <x v="0"/>
    <s v="Computer"/>
    <s v="Meyer"/>
    <n v="11787.684135220594"/>
  </r>
  <r>
    <n v="2010"/>
    <s v="Mai"/>
    <s v="Hamburg"/>
    <x v="3"/>
    <s v="TV"/>
    <s v="Meyer"/>
    <n v="15075.356292177003"/>
  </r>
  <r>
    <n v="2011"/>
    <s v="März"/>
    <s v="Hamburg"/>
    <x v="1"/>
    <s v="Audio"/>
    <s v="Wagner"/>
    <n v="28326.657015838417"/>
  </r>
  <r>
    <n v="2015"/>
    <s v="April"/>
    <s v="Hamburg"/>
    <x v="5"/>
    <s v="Handy"/>
    <s v="Meyer"/>
    <n v="33012.190990131043"/>
  </r>
  <r>
    <n v="2011"/>
    <s v="März"/>
    <s v="Hamburg"/>
    <x v="4"/>
    <s v="TV"/>
    <s v="Wagner"/>
    <n v="9567.4256363062577"/>
  </r>
  <r>
    <n v="2010"/>
    <s v="März"/>
    <s v="Hamburg"/>
    <x v="1"/>
    <s v="Computer"/>
    <s v="Hoffmann"/>
    <n v="17153.689593055053"/>
  </r>
  <r>
    <n v="2013"/>
    <s v="Dezember"/>
    <s v="Hamburg"/>
    <x v="6"/>
    <s v="Audio"/>
    <s v="Wagner"/>
    <n v="27245.303143979923"/>
  </r>
  <r>
    <n v="2012"/>
    <s v="September"/>
    <s v="Hamburg"/>
    <x v="6"/>
    <s v="TV"/>
    <s v="Meyer"/>
    <n v="32690.699837676664"/>
  </r>
  <r>
    <n v="2010"/>
    <s v="März"/>
    <s v="Hamburg"/>
    <x v="0"/>
    <s v="Audio"/>
    <s v="Wagner"/>
    <n v="10909.98979078057"/>
  </r>
  <r>
    <n v="2010"/>
    <s v="März"/>
    <s v="Hamburg"/>
    <x v="4"/>
    <s v="Handy"/>
    <s v="Becker"/>
    <n v="9180.3159367761473"/>
  </r>
  <r>
    <n v="2010"/>
    <s v="September"/>
    <s v="Hamburg"/>
    <x v="8"/>
    <s v="Handy"/>
    <s v="Meyer"/>
    <n v="26023.353159762792"/>
  </r>
  <r>
    <n v="2010"/>
    <s v="Juni"/>
    <s v="Hamburg"/>
    <x v="2"/>
    <s v="TV"/>
    <s v="Becker"/>
    <n v="38966.4051456733"/>
  </r>
  <r>
    <n v="2013"/>
    <s v="Mai"/>
    <s v="Hamburg"/>
    <x v="2"/>
    <s v="Haushalt"/>
    <s v="Schulz"/>
    <n v="27247.517951941842"/>
  </r>
  <r>
    <n v="2015"/>
    <s v="Juni"/>
    <s v="Hamburg"/>
    <x v="6"/>
    <s v="Handy"/>
    <s v="Schulz"/>
    <n v="28334.070779422178"/>
  </r>
  <r>
    <n v="2014"/>
    <s v="Juni"/>
    <s v="Hamburg"/>
    <x v="1"/>
    <s v="Haushalt"/>
    <s v="Schulz"/>
    <n v="25859.51076874225"/>
  </r>
  <r>
    <n v="2010"/>
    <s v="Juli"/>
    <s v="Hamburg"/>
    <x v="8"/>
    <s v="TV"/>
    <s v="Hoffmann"/>
    <n v="36880.51238890586"/>
  </r>
  <r>
    <n v="2014"/>
    <s v="März"/>
    <s v="Hamburg"/>
    <x v="0"/>
    <s v="TV"/>
    <s v="Wagner"/>
    <n v="31855.481822977606"/>
  </r>
  <r>
    <n v="2010"/>
    <s v="Mai"/>
    <s v="Hamburg"/>
    <x v="6"/>
    <s v="Handy"/>
    <s v="Schulz"/>
    <n v="22353.409124397724"/>
  </r>
  <r>
    <n v="2013"/>
    <s v="Februar"/>
    <s v="Hamburg"/>
    <x v="6"/>
    <s v="Foto"/>
    <s v="Hoffmann"/>
    <n v="21004.768133653644"/>
  </r>
  <r>
    <n v="2011"/>
    <s v="August"/>
    <s v="Hamburg"/>
    <x v="5"/>
    <s v="Foto"/>
    <s v="Wagner"/>
    <n v="38331.907628965819"/>
  </r>
  <r>
    <n v="2011"/>
    <s v="November"/>
    <s v="Hamburg"/>
    <x v="6"/>
    <s v="TV"/>
    <s v="Schulz"/>
    <n v="30576.542826658209"/>
  </r>
  <r>
    <n v="2013"/>
    <s v="Juni"/>
    <s v="Hamburg"/>
    <x v="6"/>
    <s v="Handy"/>
    <s v="Schulz"/>
    <n v="34880.155510137833"/>
  </r>
  <r>
    <n v="2013"/>
    <s v="Mai"/>
    <s v="Hamburg"/>
    <x v="3"/>
    <s v="Computer"/>
    <s v="Becker"/>
    <n v="14906.011298913847"/>
  </r>
  <r>
    <n v="2014"/>
    <s v="Dezember"/>
    <s v="Hamburg"/>
    <x v="6"/>
    <s v="Foto"/>
    <s v="Hoffmann"/>
    <n v="31903.935168389267"/>
  </r>
  <r>
    <n v="2010"/>
    <s v="Januar"/>
    <s v="Hamburg"/>
    <x v="2"/>
    <s v="TV"/>
    <s v="Schulz"/>
    <n v="11268.317701177506"/>
  </r>
  <r>
    <n v="2013"/>
    <s v="März"/>
    <s v="Hamburg"/>
    <x v="8"/>
    <s v="Haushalt"/>
    <s v="Hoffmann"/>
    <n v="19602.090220018021"/>
  </r>
  <r>
    <n v="2012"/>
    <s v="Oktober"/>
    <s v="Hamburg"/>
    <x v="2"/>
    <s v="TV"/>
    <s v="Meyer"/>
    <n v="38668.136569318602"/>
  </r>
  <r>
    <n v="2010"/>
    <s v="Oktober"/>
    <s v="Hamburg"/>
    <x v="7"/>
    <s v="Computer"/>
    <s v="Schulz"/>
    <n v="21122.960280394262"/>
  </r>
  <r>
    <n v="2012"/>
    <s v="Januar"/>
    <s v="Hamburg"/>
    <x v="5"/>
    <s v="TV"/>
    <s v="Meyer"/>
    <n v="10716.35573438503"/>
  </r>
  <r>
    <n v="2012"/>
    <s v="Juni"/>
    <s v="Hamburg"/>
    <x v="3"/>
    <s v="Foto"/>
    <s v="Schulz"/>
    <n v="12294.230794835476"/>
  </r>
  <r>
    <n v="2012"/>
    <s v="Januar"/>
    <s v="Hamburg"/>
    <x v="0"/>
    <s v="Handy"/>
    <s v="Becker"/>
    <n v="26490.52584769062"/>
  </r>
  <r>
    <n v="2011"/>
    <s v="Oktober"/>
    <s v="Hamburg"/>
    <x v="6"/>
    <s v="TV"/>
    <s v="Becker"/>
    <n v="18356.648473031411"/>
  </r>
  <r>
    <n v="2012"/>
    <s v="Februar"/>
    <s v="Hamburg"/>
    <x v="5"/>
    <s v="Foto"/>
    <s v="Wagner"/>
    <n v="38378.566982108532"/>
  </r>
  <r>
    <n v="2011"/>
    <s v="April"/>
    <s v="Hamburg"/>
    <x v="0"/>
    <s v="TV"/>
    <s v="Becker"/>
    <n v="21391.622334805503"/>
  </r>
  <r>
    <n v="2012"/>
    <s v="April"/>
    <s v="Hamburg"/>
    <x v="7"/>
    <s v="TV"/>
    <s v="Hoffmann"/>
    <n v="12533.487424094634"/>
  </r>
  <r>
    <n v="2013"/>
    <s v="April"/>
    <s v="Hamburg"/>
    <x v="7"/>
    <s v="Audio"/>
    <s v="Wagner"/>
    <n v="25794.70913537428"/>
  </r>
  <r>
    <n v="2014"/>
    <s v="August"/>
    <s v="Hamburg"/>
    <x v="7"/>
    <s v="Audio"/>
    <s v="Hoffmann"/>
    <n v="12428.318765807266"/>
  </r>
  <r>
    <n v="2011"/>
    <s v="Dezember"/>
    <s v="Hamburg"/>
    <x v="0"/>
    <s v="TV"/>
    <s v="Hoffmann"/>
    <n v="16552.636557682734"/>
  </r>
  <r>
    <n v="2010"/>
    <s v="Dezember"/>
    <s v="Hamburg"/>
    <x v="5"/>
    <s v="TV"/>
    <s v="Schulz"/>
    <n v="12130.758941774238"/>
  </r>
  <r>
    <n v="2011"/>
    <s v="März"/>
    <s v="Hamburg"/>
    <x v="0"/>
    <s v="Handy"/>
    <s v="Meyer"/>
    <n v="30705.043317325191"/>
  </r>
  <r>
    <n v="2010"/>
    <s v="Oktober"/>
    <s v="Hamburg"/>
    <x v="3"/>
    <s v="Audio"/>
    <s v="Becker"/>
    <n v="26137.30760854168"/>
  </r>
  <r>
    <n v="2013"/>
    <s v="April"/>
    <s v="Hamburg"/>
    <x v="7"/>
    <s v="Haushalt"/>
    <s v="Hoffmann"/>
    <n v="21708.149420117217"/>
  </r>
  <r>
    <n v="2012"/>
    <s v="August"/>
    <s v="Hamburg"/>
    <x v="8"/>
    <s v="Computer"/>
    <s v="Wagner"/>
    <n v="21364.119222572692"/>
  </r>
  <r>
    <n v="2011"/>
    <s v="Mai"/>
    <s v="Hamburg"/>
    <x v="4"/>
    <s v="Haushalt"/>
    <s v="Schulz"/>
    <n v="37212.796585648961"/>
  </r>
  <r>
    <n v="2010"/>
    <s v="Dezember"/>
    <s v="Hamburg"/>
    <x v="5"/>
    <s v="Audio"/>
    <s v="Schulz"/>
    <n v="31729.268475812914"/>
  </r>
  <r>
    <n v="2011"/>
    <s v="Januar"/>
    <s v="Hamburg"/>
    <x v="0"/>
    <s v="Handy"/>
    <s v="Wagner"/>
    <n v="36474.270091428829"/>
  </r>
  <r>
    <n v="2012"/>
    <s v="Dezember"/>
    <s v="Hamburg"/>
    <x v="5"/>
    <s v="Audio"/>
    <s v="Wagner"/>
    <n v="37545.108345382905"/>
  </r>
  <r>
    <n v="2015"/>
    <s v="August"/>
    <s v="Hamburg"/>
    <x v="5"/>
    <s v="Audio"/>
    <s v="Schulz"/>
    <n v="23442.58229443802"/>
  </r>
  <r>
    <n v="2010"/>
    <s v="August"/>
    <s v="Hamburg"/>
    <x v="4"/>
    <s v="Computer"/>
    <s v="Becker"/>
    <n v="25017.100438978487"/>
  </r>
  <r>
    <n v="2011"/>
    <s v="Dezember"/>
    <s v="Hamburg"/>
    <x v="8"/>
    <s v="Audio"/>
    <s v="Becker"/>
    <n v="20927.124939775811"/>
  </r>
  <r>
    <n v="2015"/>
    <s v="Februar"/>
    <s v="Hamburg"/>
    <x v="1"/>
    <s v="Audio"/>
    <s v="Wagner"/>
    <n v="36354.270498423328"/>
  </r>
  <r>
    <n v="2010"/>
    <s v="Mai"/>
    <s v="Hamburg"/>
    <x v="2"/>
    <s v="Handy"/>
    <s v="Meyer"/>
    <n v="9089.6477957780589"/>
  </r>
  <r>
    <n v="2013"/>
    <s v="September"/>
    <s v="Hamburg"/>
    <x v="0"/>
    <s v="Haushalt"/>
    <s v="Wagner"/>
    <n v="10407.055220598089"/>
  </r>
  <r>
    <n v="2010"/>
    <s v="Juni"/>
    <s v="Hamburg"/>
    <x v="2"/>
    <s v="Handy"/>
    <s v="Wagner"/>
    <n v="24064.121603269381"/>
  </r>
  <r>
    <n v="2014"/>
    <s v="September"/>
    <s v="Hamburg"/>
    <x v="8"/>
    <s v="Audio"/>
    <s v="Meyer"/>
    <n v="9349.0444692781384"/>
  </r>
  <r>
    <n v="2014"/>
    <s v="Dezember"/>
    <s v="Hamburg"/>
    <x v="1"/>
    <s v="TV"/>
    <s v="Hoffmann"/>
    <n v="14636.653340177314"/>
  </r>
  <r>
    <n v="2011"/>
    <s v="Januar"/>
    <s v="Hamburg"/>
    <x v="7"/>
    <s v="Haushalt"/>
    <s v="Schulz"/>
    <n v="14333.624246236272"/>
  </r>
  <r>
    <n v="2015"/>
    <s v="Juni"/>
    <s v="Hamburg"/>
    <x v="1"/>
    <s v="Computer"/>
    <s v="Becker"/>
    <n v="34740.070836089537"/>
  </r>
  <r>
    <n v="2014"/>
    <s v="Oktober"/>
    <s v="Hamburg"/>
    <x v="0"/>
    <s v="Computer"/>
    <s v="Hoffmann"/>
    <n v="25142.605947144348"/>
  </r>
  <r>
    <n v="2013"/>
    <s v="April"/>
    <s v="Hamburg"/>
    <x v="5"/>
    <s v="Computer"/>
    <s v="Schulz"/>
    <n v="33671.197193470398"/>
  </r>
  <r>
    <n v="2015"/>
    <s v="März"/>
    <s v="Hamburg"/>
    <x v="7"/>
    <s v="Computer"/>
    <s v="Schulz"/>
    <n v="18757.410661947397"/>
  </r>
  <r>
    <n v="2014"/>
    <s v="Dezember"/>
    <s v="Hamburg"/>
    <x v="7"/>
    <s v="TV"/>
    <s v="Schulz"/>
    <n v="33501.526089091443"/>
  </r>
  <r>
    <n v="2012"/>
    <s v="Oktober"/>
    <s v="Hamburg"/>
    <x v="8"/>
    <s v="TV"/>
    <s v="Becker"/>
    <n v="24728.063190383975"/>
  </r>
  <r>
    <n v="2012"/>
    <s v="Mai"/>
    <s v="Hamburg"/>
    <x v="3"/>
    <s v="Haushalt"/>
    <s v="Hoffmann"/>
    <n v="22318.225866325134"/>
  </r>
  <r>
    <n v="2013"/>
    <s v="Juni"/>
    <s v="Hamburg"/>
    <x v="0"/>
    <s v="TV"/>
    <s v="Wagner"/>
    <n v="9003.0585019204682"/>
  </r>
  <r>
    <n v="2010"/>
    <s v="Januar"/>
    <s v="Hamburg"/>
    <x v="4"/>
    <s v="Haushalt"/>
    <s v="Becker"/>
    <n v="14484.763130867967"/>
  </r>
  <r>
    <n v="2015"/>
    <s v="Juli"/>
    <s v="Hamburg"/>
    <x v="0"/>
    <s v="Computer"/>
    <s v="Meyer"/>
    <n v="27097.543553302781"/>
  </r>
  <r>
    <n v="2012"/>
    <s v="Juli"/>
    <s v="Hamburg"/>
    <x v="0"/>
    <s v="Handy"/>
    <s v="Meyer"/>
    <n v="36644.915538852802"/>
  </r>
  <r>
    <n v="2014"/>
    <s v="Januar"/>
    <s v="Hamburg"/>
    <x v="4"/>
    <s v="Handy"/>
    <s v="Meyer"/>
    <n v="19405.953188747622"/>
  </r>
  <r>
    <n v="2010"/>
    <s v="April"/>
    <s v="Hamburg"/>
    <x v="8"/>
    <s v="Computer"/>
    <s v="Becker"/>
    <n v="35189.441649875851"/>
  </r>
  <r>
    <n v="2012"/>
    <s v="Juli"/>
    <s v="Hamburg"/>
    <x v="7"/>
    <s v="Haushalt"/>
    <s v="Meyer"/>
    <n v="23411.44239837947"/>
  </r>
  <r>
    <n v="2013"/>
    <s v="Mai"/>
    <s v="Hamburg"/>
    <x v="4"/>
    <s v="Haushalt"/>
    <s v="Hoffmann"/>
    <n v="34705.214675706913"/>
  </r>
  <r>
    <n v="2011"/>
    <s v="Januar"/>
    <s v="Hamburg"/>
    <x v="3"/>
    <s v="TV"/>
    <s v="Schulz"/>
    <n v="34655.232667282558"/>
  </r>
  <r>
    <n v="2013"/>
    <s v="Oktober"/>
    <s v="Hamburg"/>
    <x v="7"/>
    <s v="Audio"/>
    <s v="Wagner"/>
    <n v="21645.677813438924"/>
  </r>
  <r>
    <n v="2010"/>
    <s v="Juli"/>
    <s v="Hamburg"/>
    <x v="2"/>
    <s v="TV"/>
    <s v="Meyer"/>
    <n v="29893.488570787249"/>
  </r>
  <r>
    <n v="2011"/>
    <s v="März"/>
    <s v="Hamburg"/>
    <x v="4"/>
    <s v="Audio"/>
    <s v="Hoffmann"/>
    <n v="28991.799194951491"/>
  </r>
  <r>
    <n v="2013"/>
    <s v="Juli"/>
    <s v="Hamburg"/>
    <x v="8"/>
    <s v="Foto"/>
    <s v="Meyer"/>
    <n v="37583.415951312934"/>
  </r>
  <r>
    <n v="2011"/>
    <s v="Mai"/>
    <s v="Hamburg"/>
    <x v="7"/>
    <s v="Handy"/>
    <s v="Becker"/>
    <n v="35998.365494104379"/>
  </r>
  <r>
    <n v="2013"/>
    <s v="April"/>
    <s v="Hamburg"/>
    <x v="7"/>
    <s v="TV"/>
    <s v="Meyer"/>
    <n v="12983.977021125387"/>
  </r>
  <r>
    <n v="2012"/>
    <s v="April"/>
    <s v="Hamburg"/>
    <x v="6"/>
    <s v="Audio"/>
    <s v="Meyer"/>
    <n v="28799.218687401684"/>
  </r>
  <r>
    <n v="2011"/>
    <s v="Mai"/>
    <s v="Hamburg"/>
    <x v="3"/>
    <s v="TV"/>
    <s v="Schulz"/>
    <n v="23393.468184883106"/>
  </r>
  <r>
    <n v="2013"/>
    <s v="Juni"/>
    <s v="Hamburg"/>
    <x v="2"/>
    <s v="Haushalt"/>
    <s v="Wagner"/>
    <n v="15783.598180263925"/>
  </r>
  <r>
    <n v="2010"/>
    <s v="Juni"/>
    <s v="Hamburg"/>
    <x v="6"/>
    <s v="Computer"/>
    <s v="Meyer"/>
    <n v="33462.222529197374"/>
  </r>
  <r>
    <n v="2013"/>
    <s v="Februar"/>
    <s v="Hamburg"/>
    <x v="4"/>
    <s v="Haushalt"/>
    <s v="Meyer"/>
    <n v="24985.554835796233"/>
  </r>
  <r>
    <n v="2013"/>
    <s v="August"/>
    <s v="Hamburg"/>
    <x v="8"/>
    <s v="Handy"/>
    <s v="Meyer"/>
    <n v="32181.040256727501"/>
  </r>
  <r>
    <n v="2010"/>
    <s v="Juli"/>
    <s v="Hamburg"/>
    <x v="8"/>
    <s v="Computer"/>
    <s v="Wagner"/>
    <n v="24359.241010253303"/>
  </r>
  <r>
    <n v="2014"/>
    <s v="April"/>
    <s v="Hamburg"/>
    <x v="3"/>
    <s v="Audio"/>
    <s v="Wagner"/>
    <n v="35423.506536039378"/>
  </r>
  <r>
    <n v="2015"/>
    <s v="Februar"/>
    <s v="Hamburg"/>
    <x v="5"/>
    <s v="Handy"/>
    <s v="Hoffmann"/>
    <n v="14458.893394138573"/>
  </r>
  <r>
    <n v="2012"/>
    <s v="Mai"/>
    <s v="Hamburg"/>
    <x v="0"/>
    <s v="TV"/>
    <s v="Meyer"/>
    <n v="30406.450611848431"/>
  </r>
  <r>
    <n v="2013"/>
    <s v="August"/>
    <s v="Hamburg"/>
    <x v="3"/>
    <s v="TV"/>
    <s v="Schulz"/>
    <n v="28218.616711287719"/>
  </r>
  <r>
    <n v="2013"/>
    <s v="März"/>
    <s v="Hamburg"/>
    <x v="7"/>
    <s v="TV"/>
    <s v="Becker"/>
    <n v="27069.506279099132"/>
  </r>
  <r>
    <n v="2015"/>
    <s v="Februar"/>
    <s v="Hamburg"/>
    <x v="0"/>
    <s v="Haushalt"/>
    <s v="Hoffmann"/>
    <n v="16192.052630980044"/>
  </r>
  <r>
    <n v="2012"/>
    <s v="Dezember"/>
    <s v="Hamburg"/>
    <x v="5"/>
    <s v="Haushalt"/>
    <s v="Hoffmann"/>
    <n v="29778.009513505531"/>
  </r>
  <r>
    <n v="2015"/>
    <s v="Juni"/>
    <s v="Hamburg"/>
    <x v="8"/>
    <s v="Haushalt"/>
    <s v="Hoffmann"/>
    <n v="24375.065147149595"/>
  </r>
  <r>
    <n v="2012"/>
    <s v="Dezember"/>
    <s v="Hamburg"/>
    <x v="1"/>
    <s v="Audio"/>
    <s v="Wagner"/>
    <n v="27499.084715745787"/>
  </r>
  <r>
    <n v="2014"/>
    <s v="Juli"/>
    <s v="Hamburg"/>
    <x v="4"/>
    <s v="TV"/>
    <s v="Becker"/>
    <n v="24581.045328331515"/>
  </r>
  <r>
    <n v="2014"/>
    <s v="Oktober"/>
    <s v="Hamburg"/>
    <x v="7"/>
    <s v="Haushalt"/>
    <s v="Meyer"/>
    <n v="32511.198496243214"/>
  </r>
  <r>
    <n v="2015"/>
    <s v="November"/>
    <s v="Hamburg"/>
    <x v="0"/>
    <s v="Foto"/>
    <s v="Hoffmann"/>
    <n v="12309.607729154046"/>
  </r>
  <r>
    <n v="2011"/>
    <s v="Dezember"/>
    <s v="Hamburg"/>
    <x v="2"/>
    <s v="Handy"/>
    <s v="Schulz"/>
    <n v="30242.047054264778"/>
  </r>
  <r>
    <n v="2012"/>
    <s v="Januar"/>
    <s v="Hamburg"/>
    <x v="4"/>
    <s v="Foto"/>
    <s v="Meyer"/>
    <n v="14544.523466415842"/>
  </r>
  <r>
    <n v="2010"/>
    <s v="Februar"/>
    <s v="Hamburg"/>
    <x v="5"/>
    <s v="Foto"/>
    <s v="Meyer"/>
    <n v="28571.847840414692"/>
  </r>
  <r>
    <n v="2011"/>
    <s v="November"/>
    <s v="Hamburg"/>
    <x v="1"/>
    <s v="Haushalt"/>
    <s v="Wagner"/>
    <n v="35302.183937291018"/>
  </r>
  <r>
    <n v="2010"/>
    <s v="März"/>
    <s v="Hamburg"/>
    <x v="6"/>
    <s v="Computer"/>
    <s v="Wagner"/>
    <n v="32255.975498311964"/>
  </r>
  <r>
    <n v="2013"/>
    <s v="Januar"/>
    <s v="Hamburg"/>
    <x v="3"/>
    <s v="Audio"/>
    <s v="Becker"/>
    <n v="20444.411288931056"/>
  </r>
  <r>
    <n v="2011"/>
    <s v="Februar"/>
    <s v="Hamburg"/>
    <x v="4"/>
    <s v="Foto"/>
    <s v="Hoffmann"/>
    <n v="20312.032327894463"/>
  </r>
  <r>
    <n v="2014"/>
    <s v="Dezember"/>
    <s v="Hamburg"/>
    <x v="6"/>
    <s v="Foto"/>
    <s v="Schulz"/>
    <n v="29799.129618993458"/>
  </r>
  <r>
    <n v="2011"/>
    <s v="Februar"/>
    <s v="Hamburg"/>
    <x v="4"/>
    <s v="Computer"/>
    <s v="Schulz"/>
    <n v="31259.527981126426"/>
  </r>
  <r>
    <n v="2013"/>
    <s v="August"/>
    <s v="Hamburg"/>
    <x v="6"/>
    <s v="Computer"/>
    <s v="Schulz"/>
    <n v="34031.780892707786"/>
  </r>
  <r>
    <n v="2012"/>
    <s v="September"/>
    <s v="Hamburg"/>
    <x v="6"/>
    <s v="TV"/>
    <s v="Wagner"/>
    <n v="35796.912540604404"/>
  </r>
  <r>
    <n v="2010"/>
    <s v="Dezember"/>
    <s v="Hamburg"/>
    <x v="7"/>
    <s v="TV"/>
    <s v="Hoffmann"/>
    <n v="20736.211902217234"/>
  </r>
  <r>
    <n v="2011"/>
    <s v="Juni"/>
    <s v="Hamburg"/>
    <x v="0"/>
    <s v="TV"/>
    <s v="Meyer"/>
    <n v="25234.963546372703"/>
  </r>
  <r>
    <n v="2014"/>
    <s v="April"/>
    <s v="Hamburg"/>
    <x v="8"/>
    <s v="Foto"/>
    <s v="Meyer"/>
    <n v="19205.626281925324"/>
  </r>
  <r>
    <n v="2010"/>
    <s v="März"/>
    <s v="Hamburg"/>
    <x v="4"/>
    <s v="Handy"/>
    <s v="Meyer"/>
    <n v="32248.025747304295"/>
  </r>
  <r>
    <n v="2014"/>
    <s v="April"/>
    <s v="Hamburg"/>
    <x v="1"/>
    <s v="TV"/>
    <s v="Becker"/>
    <n v="21824.819270330401"/>
  </r>
  <r>
    <n v="2015"/>
    <s v="April"/>
    <s v="Hamburg"/>
    <x v="8"/>
    <s v="Audio"/>
    <s v="Schulz"/>
    <n v="33640.264907430414"/>
  </r>
  <r>
    <n v="2013"/>
    <s v="Mai"/>
    <s v="Hamburg"/>
    <x v="6"/>
    <s v="Computer"/>
    <s v="Becker"/>
    <n v="13827.11043533629"/>
  </r>
  <r>
    <n v="2014"/>
    <s v="Juli"/>
    <s v="Hamburg"/>
    <x v="7"/>
    <s v="Haushalt"/>
    <s v="Becker"/>
    <n v="38913.267554878388"/>
  </r>
  <r>
    <n v="2013"/>
    <s v="September"/>
    <s v="Hamburg"/>
    <x v="0"/>
    <s v="Handy"/>
    <s v="Hoffmann"/>
    <n v="26995.018886558817"/>
  </r>
  <r>
    <n v="2010"/>
    <s v="Dezember"/>
    <s v="Hamburg"/>
    <x v="6"/>
    <s v="Computer"/>
    <s v="Schulz"/>
    <n v="35630.377050340147"/>
  </r>
  <r>
    <n v="2012"/>
    <s v="Januar"/>
    <s v="Hamburg"/>
    <x v="7"/>
    <s v="Handy"/>
    <s v="Wagner"/>
    <n v="22757.094156793304"/>
  </r>
  <r>
    <n v="2010"/>
    <s v="Juni"/>
    <s v="Hamburg"/>
    <x v="4"/>
    <s v="Computer"/>
    <s v="Meyer"/>
    <n v="36769.529747199384"/>
  </r>
  <r>
    <n v="2013"/>
    <s v="Oktober"/>
    <s v="Hamburg"/>
    <x v="4"/>
    <s v="Audio"/>
    <s v="Schulz"/>
    <n v="17584.565184598927"/>
  </r>
  <r>
    <n v="2014"/>
    <s v="April"/>
    <s v="Hamburg"/>
    <x v="1"/>
    <s v="Audio"/>
    <s v="Becker"/>
    <n v="22061.4520206171"/>
  </r>
  <r>
    <n v="2015"/>
    <s v="Dezember"/>
    <s v="Hamburg"/>
    <x v="6"/>
    <s v="Handy"/>
    <s v="Wagner"/>
    <n v="31561.456662166995"/>
  </r>
  <r>
    <n v="2011"/>
    <s v="August"/>
    <s v="Hamburg"/>
    <x v="8"/>
    <s v="Audio"/>
    <s v="Wagner"/>
    <n v="35897.918005366184"/>
  </r>
  <r>
    <n v="2012"/>
    <s v="Juli"/>
    <s v="Hamburg"/>
    <x v="1"/>
    <s v="Handy"/>
    <s v="Schulz"/>
    <n v="24648.56059319093"/>
  </r>
  <r>
    <n v="2014"/>
    <s v="Dezember"/>
    <s v="Hamburg"/>
    <x v="8"/>
    <s v="Haushalt"/>
    <s v="Becker"/>
    <n v="31531.607137044528"/>
  </r>
  <r>
    <n v="2014"/>
    <s v="Dezember"/>
    <s v="Hamburg"/>
    <x v="1"/>
    <s v="Handy"/>
    <s v="Schulz"/>
    <n v="14653.229414169899"/>
  </r>
  <r>
    <n v="2014"/>
    <s v="April"/>
    <s v="Hamburg"/>
    <x v="0"/>
    <s v="TV"/>
    <s v="Meyer"/>
    <n v="19581.576244161275"/>
  </r>
  <r>
    <n v="2015"/>
    <s v="September"/>
    <s v="Hamburg"/>
    <x v="0"/>
    <s v="Handy"/>
    <s v="Becker"/>
    <n v="37471.856522499089"/>
  </r>
  <r>
    <n v="2010"/>
    <s v="August"/>
    <s v="Hamburg"/>
    <x v="5"/>
    <s v="TV"/>
    <s v="Meyer"/>
    <n v="32692.55254216032"/>
  </r>
  <r>
    <n v="2013"/>
    <s v="Juli"/>
    <s v="Hamburg"/>
    <x v="6"/>
    <s v="Haushalt"/>
    <s v="Meyer"/>
    <n v="20798.111979780922"/>
  </r>
  <r>
    <n v="2011"/>
    <s v="August"/>
    <s v="Hamburg"/>
    <x v="7"/>
    <s v="Foto"/>
    <s v="Hoffmann"/>
    <n v="26914.485615435893"/>
  </r>
  <r>
    <n v="2015"/>
    <s v="Oktober"/>
    <s v="Hamburg"/>
    <x v="4"/>
    <s v="Handy"/>
    <s v="Becker"/>
    <n v="35596.802471737392"/>
  </r>
  <r>
    <n v="2015"/>
    <s v="Dezember"/>
    <s v="Hamburg"/>
    <x v="8"/>
    <s v="Audio"/>
    <s v="Schulz"/>
    <n v="23644.51171647774"/>
  </r>
  <r>
    <n v="2013"/>
    <s v="Oktober"/>
    <s v="Hamburg"/>
    <x v="0"/>
    <s v="Handy"/>
    <s v="Schulz"/>
    <n v="23793.187762692178"/>
  </r>
  <r>
    <n v="2012"/>
    <s v="September"/>
    <s v="Hamburg"/>
    <x v="7"/>
    <s v="Computer"/>
    <s v="Schulz"/>
    <n v="32726.302371290894"/>
  </r>
  <r>
    <n v="2015"/>
    <s v="April"/>
    <s v="Hamburg"/>
    <x v="5"/>
    <s v="Audio"/>
    <s v="Schulz"/>
    <n v="32842.55426125841"/>
  </r>
  <r>
    <n v="2010"/>
    <s v="September"/>
    <s v="Hamburg"/>
    <x v="8"/>
    <s v="TV"/>
    <s v="Hoffmann"/>
    <n v="15510.596594803468"/>
  </r>
  <r>
    <n v="2012"/>
    <s v="September"/>
    <s v="Hamburg"/>
    <x v="4"/>
    <s v="Audio"/>
    <s v="Meyer"/>
    <n v="14784.698384257221"/>
  </r>
  <r>
    <n v="2014"/>
    <s v="Februar"/>
    <s v="Hamburg"/>
    <x v="5"/>
    <s v="TV"/>
    <s v="Schulz"/>
    <n v="14603.875141977431"/>
  </r>
  <r>
    <n v="2015"/>
    <s v="Juli"/>
    <s v="Hamburg"/>
    <x v="0"/>
    <s v="Foto"/>
    <s v="Wagner"/>
    <n v="26424.866545337543"/>
  </r>
  <r>
    <n v="2012"/>
    <s v="August"/>
    <s v="Hamburg"/>
    <x v="7"/>
    <s v="Computer"/>
    <s v="Hoffmann"/>
    <n v="10459.751433709538"/>
  </r>
  <r>
    <n v="2014"/>
    <s v="März"/>
    <s v="Hamburg"/>
    <x v="8"/>
    <s v="Haushalt"/>
    <s v="Schulz"/>
    <n v="27856.615299998961"/>
  </r>
  <r>
    <n v="2015"/>
    <s v="Juli"/>
    <s v="Hamburg"/>
    <x v="3"/>
    <s v="Handy"/>
    <s v="Hoffmann"/>
    <n v="36048.042847666031"/>
  </r>
  <r>
    <n v="2015"/>
    <s v="April"/>
    <s v="Hamburg"/>
    <x v="3"/>
    <s v="Foto"/>
    <s v="Becker"/>
    <n v="37024.144333853641"/>
  </r>
  <r>
    <n v="2010"/>
    <s v="August"/>
    <s v="Hamburg"/>
    <x v="7"/>
    <s v="TV"/>
    <s v="Schulz"/>
    <n v="25267.545397069243"/>
  </r>
  <r>
    <n v="2015"/>
    <s v="Mai"/>
    <s v="Hamburg"/>
    <x v="7"/>
    <s v="TV"/>
    <s v="Meyer"/>
    <n v="11462.336209907493"/>
  </r>
  <r>
    <n v="2011"/>
    <s v="August"/>
    <s v="Hamburg"/>
    <x v="5"/>
    <s v="Audio"/>
    <s v="Wagner"/>
    <n v="26317.711182108091"/>
  </r>
  <r>
    <n v="2014"/>
    <s v="Februar"/>
    <s v="Hamburg"/>
    <x v="6"/>
    <s v="Computer"/>
    <s v="Schulz"/>
    <n v="31624.820446884845"/>
  </r>
  <r>
    <n v="2010"/>
    <s v="April"/>
    <s v="Hamburg"/>
    <x v="4"/>
    <s v="Computer"/>
    <s v="Hoffmann"/>
    <n v="14965.942481084759"/>
  </r>
  <r>
    <n v="2013"/>
    <s v="September"/>
    <s v="Hamburg"/>
    <x v="8"/>
    <s v="Haushalt"/>
    <s v="Schulz"/>
    <n v="36329.225585186796"/>
  </r>
  <r>
    <n v="2012"/>
    <s v="September"/>
    <s v="Hamburg"/>
    <x v="4"/>
    <s v="Haushalt"/>
    <s v="Meyer"/>
    <n v="14000.688550338162"/>
  </r>
  <r>
    <n v="2010"/>
    <s v="September"/>
    <s v="Hamburg"/>
    <x v="0"/>
    <s v="Handy"/>
    <s v="Becker"/>
    <n v="11853.433249211996"/>
  </r>
  <r>
    <n v="2012"/>
    <s v="März"/>
    <s v="Hamburg"/>
    <x v="2"/>
    <s v="Foto"/>
    <s v="Hoffmann"/>
    <n v="30973.257984895714"/>
  </r>
  <r>
    <n v="2013"/>
    <s v="August"/>
    <s v="Hamburg"/>
    <x v="3"/>
    <s v="TV"/>
    <s v="Schulz"/>
    <n v="9857.7981376616099"/>
  </r>
  <r>
    <n v="2014"/>
    <s v="September"/>
    <s v="Hamburg"/>
    <x v="7"/>
    <s v="Foto"/>
    <s v="Hoffmann"/>
    <n v="19478.15860128784"/>
  </r>
  <r>
    <n v="2011"/>
    <s v="Februar"/>
    <s v="Hamburg"/>
    <x v="1"/>
    <s v="Computer"/>
    <s v="Becker"/>
    <n v="30631.607527280812"/>
  </r>
  <r>
    <n v="2010"/>
    <s v="August"/>
    <s v="Hamburg"/>
    <x v="8"/>
    <s v="TV"/>
    <s v="Wagner"/>
    <n v="15864.910170376017"/>
  </r>
  <r>
    <n v="2012"/>
    <s v="Mai"/>
    <s v="Hamburg"/>
    <x v="8"/>
    <s v="Handy"/>
    <s v="Hoffmann"/>
    <n v="22866.427829853888"/>
  </r>
  <r>
    <n v="2012"/>
    <s v="Mai"/>
    <s v="Hamburg"/>
    <x v="6"/>
    <s v="Foto"/>
    <s v="Schulz"/>
    <n v="22366.586742971245"/>
  </r>
  <r>
    <n v="2012"/>
    <s v="Februar"/>
    <s v="Hamburg"/>
    <x v="8"/>
    <s v="Audio"/>
    <s v="Meyer"/>
    <n v="33577.555106445172"/>
  </r>
  <r>
    <n v="2010"/>
    <s v="Mai"/>
    <s v="Hamburg"/>
    <x v="8"/>
    <s v="Haushalt"/>
    <s v="Becker"/>
    <n v="29467.635657958243"/>
  </r>
  <r>
    <n v="2014"/>
    <s v="Juni"/>
    <s v="Hamburg"/>
    <x v="7"/>
    <s v="Audio"/>
    <s v="Meyer"/>
    <n v="29145.129400022546"/>
  </r>
  <r>
    <n v="2010"/>
    <s v="März"/>
    <s v="Hamburg"/>
    <x v="5"/>
    <s v="Computer"/>
    <s v="Schulz"/>
    <n v="16644.594074441298"/>
  </r>
  <r>
    <n v="2013"/>
    <s v="März"/>
    <s v="Hamburg"/>
    <x v="8"/>
    <s v="Haushalt"/>
    <s v="Schulz"/>
    <n v="19233.950761166416"/>
  </r>
  <r>
    <n v="2010"/>
    <s v="Dezember"/>
    <s v="Hamburg"/>
    <x v="0"/>
    <s v="TV"/>
    <s v="Becker"/>
    <n v="13724.873152523287"/>
  </r>
  <r>
    <n v="2012"/>
    <s v="Juli"/>
    <s v="Hamburg"/>
    <x v="8"/>
    <s v="TV"/>
    <s v="Schulz"/>
    <n v="28017.829859828995"/>
  </r>
  <r>
    <n v="2014"/>
    <s v="Februar"/>
    <s v="Hamburg"/>
    <x v="6"/>
    <s v="TV"/>
    <s v="Schulz"/>
    <n v="26813.215717056089"/>
  </r>
  <r>
    <n v="2012"/>
    <s v="Februar"/>
    <s v="Hamburg"/>
    <x v="5"/>
    <s v="Computer"/>
    <s v="Hoffmann"/>
    <n v="32212.948615880894"/>
  </r>
  <r>
    <n v="2014"/>
    <s v="Juni"/>
    <s v="Hamburg"/>
    <x v="1"/>
    <s v="Foto"/>
    <s v="Meyer"/>
    <n v="10541.700064508634"/>
  </r>
  <r>
    <n v="2015"/>
    <s v="Oktober"/>
    <s v="Hamburg"/>
    <x v="4"/>
    <s v="Audio"/>
    <s v="Hoffmann"/>
    <n v="22971.504784932749"/>
  </r>
  <r>
    <n v="2013"/>
    <s v="Februar"/>
    <s v="Hamburg"/>
    <x v="4"/>
    <s v="Handy"/>
    <s v="Wagner"/>
    <n v="34025.059104863059"/>
  </r>
  <r>
    <n v="2013"/>
    <s v="März"/>
    <s v="Hamburg"/>
    <x v="7"/>
    <s v="Haushalt"/>
    <s v="Hoffmann"/>
    <n v="35711.022131749618"/>
  </r>
  <r>
    <n v="2011"/>
    <s v="November"/>
    <s v="Hamburg"/>
    <x v="3"/>
    <s v="Audio"/>
    <s v="Schulz"/>
    <n v="33789.308224081644"/>
  </r>
  <r>
    <n v="2014"/>
    <s v="März"/>
    <s v="Hamburg"/>
    <x v="0"/>
    <s v="Computer"/>
    <s v="Becker"/>
    <n v="16356.522626490379"/>
  </r>
  <r>
    <n v="2011"/>
    <s v="Juli"/>
    <s v="Hamburg"/>
    <x v="6"/>
    <s v="Computer"/>
    <s v="Meyer"/>
    <n v="15546.366656256761"/>
  </r>
  <r>
    <n v="2015"/>
    <s v="Januar"/>
    <s v="Hamburg"/>
    <x v="5"/>
    <s v="TV"/>
    <s v="Schulz"/>
    <n v="17009.773487030459"/>
  </r>
  <r>
    <n v="2015"/>
    <s v="August"/>
    <s v="Hamburg"/>
    <x v="4"/>
    <s v="Handy"/>
    <s v="Wagner"/>
    <n v="16777.781428011382"/>
  </r>
  <r>
    <n v="2012"/>
    <s v="Juni"/>
    <s v="Hamburg"/>
    <x v="6"/>
    <s v="Haushalt"/>
    <s v="Meyer"/>
    <n v="10578.382547833477"/>
  </r>
  <r>
    <n v="2014"/>
    <s v="Juni"/>
    <s v="Hamburg"/>
    <x v="1"/>
    <s v="Haushalt"/>
    <s v="Wagner"/>
    <n v="17183.863594134604"/>
  </r>
  <r>
    <n v="2014"/>
    <s v="November"/>
    <s v="Hamburg"/>
    <x v="3"/>
    <s v="Foto"/>
    <s v="Schulz"/>
    <n v="12070.519227390338"/>
  </r>
  <r>
    <n v="2012"/>
    <s v="Mai"/>
    <s v="Hamburg"/>
    <x v="7"/>
    <s v="TV"/>
    <s v="Schulz"/>
    <n v="10082.757457124177"/>
  </r>
  <r>
    <n v="2012"/>
    <s v="November"/>
    <s v="Hamburg"/>
    <x v="7"/>
    <s v="Computer"/>
    <s v="Hoffmann"/>
    <n v="18024.249541115903"/>
  </r>
  <r>
    <n v="2012"/>
    <s v="November"/>
    <s v="Hamburg"/>
    <x v="2"/>
    <s v="Haushalt"/>
    <s v="Becker"/>
    <n v="13447.284094542161"/>
  </r>
  <r>
    <n v="2013"/>
    <s v="Juli"/>
    <s v="Hamburg"/>
    <x v="4"/>
    <s v="Foto"/>
    <s v="Schulz"/>
    <n v="28498.856893506127"/>
  </r>
  <r>
    <n v="2012"/>
    <s v="Februar"/>
    <s v="Hamburg"/>
    <x v="5"/>
    <s v="Audio"/>
    <s v="Meyer"/>
    <n v="27113.20117936765"/>
  </r>
  <r>
    <n v="2015"/>
    <s v="November"/>
    <s v="Hamburg"/>
    <x v="4"/>
    <s v="Computer"/>
    <s v="Becker"/>
    <n v="20773.165609761105"/>
  </r>
  <r>
    <n v="2011"/>
    <s v="März"/>
    <s v="Hamburg"/>
    <x v="3"/>
    <s v="Computer"/>
    <s v="Meyer"/>
    <n v="27538.432232718314"/>
  </r>
  <r>
    <n v="2010"/>
    <s v="Juli"/>
    <s v="Hamburg"/>
    <x v="6"/>
    <s v="Computer"/>
    <s v="Meyer"/>
    <n v="14824.999196750603"/>
  </r>
  <r>
    <n v="2010"/>
    <s v="Februar"/>
    <s v="Hamburg"/>
    <x v="1"/>
    <s v="Handy"/>
    <s v="Wagner"/>
    <n v="21022.372229515408"/>
  </r>
  <r>
    <n v="2010"/>
    <s v="Oktober"/>
    <s v="Hamburg"/>
    <x v="3"/>
    <s v="Audio"/>
    <s v="Becker"/>
    <n v="23563.570838820095"/>
  </r>
  <r>
    <n v="2010"/>
    <s v="Juli"/>
    <s v="Hamburg"/>
    <x v="6"/>
    <s v="Foto"/>
    <s v="Becker"/>
    <n v="17325.134970995961"/>
  </r>
  <r>
    <n v="2011"/>
    <s v="Mai"/>
    <s v="Hamburg"/>
    <x v="7"/>
    <s v="Foto"/>
    <s v="Schulz"/>
    <n v="34560.465512383285"/>
  </r>
  <r>
    <n v="2015"/>
    <s v="Oktober"/>
    <s v="Hamburg"/>
    <x v="6"/>
    <s v="Audio"/>
    <s v="Meyer"/>
    <n v="36584.056532625742"/>
  </r>
  <r>
    <n v="2012"/>
    <s v="November"/>
    <s v="Hamburg"/>
    <x v="1"/>
    <s v="Audio"/>
    <s v="Meyer"/>
    <n v="11008.423889770116"/>
  </r>
  <r>
    <n v="2015"/>
    <s v="Juni"/>
    <s v="Hamburg"/>
    <x v="1"/>
    <s v="Haushalt"/>
    <s v="Schulz"/>
    <n v="14828.947989318662"/>
  </r>
  <r>
    <n v="2011"/>
    <s v="Juli"/>
    <s v="Hamburg"/>
    <x v="8"/>
    <s v="Computer"/>
    <s v="Becker"/>
    <n v="38968.876270089779"/>
  </r>
  <r>
    <n v="2011"/>
    <s v="Mai"/>
    <s v="Hamburg"/>
    <x v="2"/>
    <s v="Handy"/>
    <s v="Hoffmann"/>
    <n v="24456.068754956141"/>
  </r>
  <r>
    <n v="2015"/>
    <s v="September"/>
    <s v="Hamburg"/>
    <x v="1"/>
    <s v="Computer"/>
    <s v="Becker"/>
    <n v="27582.382086772468"/>
  </r>
  <r>
    <n v="2015"/>
    <s v="Juni"/>
    <s v="Hamburg"/>
    <x v="6"/>
    <s v="TV"/>
    <s v="Meyer"/>
    <n v="29578.176618186048"/>
  </r>
  <r>
    <n v="2015"/>
    <s v="November"/>
    <s v="Hamburg"/>
    <x v="4"/>
    <s v="TV"/>
    <s v="Meyer"/>
    <n v="34833.160837310963"/>
  </r>
  <r>
    <n v="2014"/>
    <s v="August"/>
    <s v="Hamburg"/>
    <x v="8"/>
    <s v="Computer"/>
    <s v="Meyer"/>
    <n v="24160.217963375748"/>
  </r>
  <r>
    <n v="2014"/>
    <s v="Mai"/>
    <s v="Hamburg"/>
    <x v="7"/>
    <s v="TV"/>
    <s v="Meyer"/>
    <n v="13573.242733296549"/>
  </r>
  <r>
    <n v="2013"/>
    <s v="Oktober"/>
    <s v="Hamburg"/>
    <x v="1"/>
    <s v="Computer"/>
    <s v="Hoffmann"/>
    <n v="34092.327851435402"/>
  </r>
  <r>
    <n v="2011"/>
    <s v="Juli"/>
    <s v="Hamburg"/>
    <x v="5"/>
    <s v="Foto"/>
    <s v="Meyer"/>
    <n v="19958.37137824508"/>
  </r>
  <r>
    <n v="2012"/>
    <s v="Januar"/>
    <s v="Hamburg"/>
    <x v="7"/>
    <s v="TV"/>
    <s v="Becker"/>
    <n v="33688.441825155052"/>
  </r>
  <r>
    <n v="2013"/>
    <s v="Oktober"/>
    <s v="Hamburg"/>
    <x v="7"/>
    <s v="TV"/>
    <s v="Wagner"/>
    <n v="36223.054189035523"/>
  </r>
  <r>
    <n v="2012"/>
    <s v="Juni"/>
    <s v="Hamburg"/>
    <x v="2"/>
    <s v="Handy"/>
    <s v="Meyer"/>
    <n v="19677.8707685298"/>
  </r>
  <r>
    <n v="2011"/>
    <s v="Juli"/>
    <s v="Hamburg"/>
    <x v="1"/>
    <s v="Foto"/>
    <s v="Hoffmann"/>
    <n v="29058.296445460172"/>
  </r>
  <r>
    <n v="2013"/>
    <s v="Juli"/>
    <s v="Hamburg"/>
    <x v="4"/>
    <s v="Computer"/>
    <s v="Becker"/>
    <n v="33405.866796299801"/>
  </r>
  <r>
    <n v="2011"/>
    <s v="Dezember"/>
    <s v="Hamburg"/>
    <x v="1"/>
    <s v="Computer"/>
    <s v="Becker"/>
    <n v="20369.361367515987"/>
  </r>
  <r>
    <n v="2013"/>
    <s v="November"/>
    <s v="Hamburg"/>
    <x v="3"/>
    <s v="Foto"/>
    <s v="Becker"/>
    <n v="27640.528428883768"/>
  </r>
  <r>
    <n v="2014"/>
    <s v="Dezember"/>
    <s v="Hamburg"/>
    <x v="2"/>
    <s v="Computer"/>
    <s v="Hoffmann"/>
    <n v="31909.504796283589"/>
  </r>
  <r>
    <n v="2013"/>
    <s v="Oktober"/>
    <s v="Hamburg"/>
    <x v="4"/>
    <s v="Audio"/>
    <s v="Meyer"/>
    <n v="29246.542170935623"/>
  </r>
  <r>
    <n v="2013"/>
    <s v="März"/>
    <s v="Hamburg"/>
    <x v="1"/>
    <s v="Foto"/>
    <s v="Meyer"/>
    <n v="20266.599810900705"/>
  </r>
  <r>
    <n v="2015"/>
    <s v="Juni"/>
    <s v="Hamburg"/>
    <x v="5"/>
    <s v="Computer"/>
    <s v="Becker"/>
    <n v="17478.268986468043"/>
  </r>
  <r>
    <n v="2015"/>
    <s v="November"/>
    <s v="Hamburg"/>
    <x v="0"/>
    <s v="Handy"/>
    <s v="Wagner"/>
    <n v="17045.798024684242"/>
  </r>
  <r>
    <n v="2013"/>
    <s v="August"/>
    <s v="Hamburg"/>
    <x v="6"/>
    <s v="Audio"/>
    <s v="Schulz"/>
    <n v="36066.266828095468"/>
  </r>
  <r>
    <n v="2011"/>
    <s v="Januar"/>
    <s v="Hamburg"/>
    <x v="0"/>
    <s v="Computer"/>
    <s v="Schulz"/>
    <n v="20052.001045721256"/>
  </r>
  <r>
    <n v="2015"/>
    <s v="November"/>
    <s v="Hamburg"/>
    <x v="6"/>
    <s v="Handy"/>
    <s v="Wagner"/>
    <n v="9086.36060356694"/>
  </r>
  <r>
    <n v="2015"/>
    <s v="September"/>
    <s v="Hamburg"/>
    <x v="5"/>
    <s v="TV"/>
    <s v="Becker"/>
    <n v="28235.751033370452"/>
  </r>
  <r>
    <n v="2011"/>
    <s v="August"/>
    <s v="Hamburg"/>
    <x v="3"/>
    <s v="Foto"/>
    <s v="Schulz"/>
    <n v="25139.349004066647"/>
  </r>
  <r>
    <n v="2014"/>
    <s v="November"/>
    <s v="Hamburg"/>
    <x v="3"/>
    <s v="Foto"/>
    <s v="Wagner"/>
    <n v="25057.662579991953"/>
  </r>
  <r>
    <n v="2014"/>
    <s v="November"/>
    <s v="Hamburg"/>
    <x v="3"/>
    <s v="Audio"/>
    <s v="Hoffmann"/>
    <n v="9016.9291507792841"/>
  </r>
  <r>
    <n v="2011"/>
    <s v="April"/>
    <s v="Hamburg"/>
    <x v="3"/>
    <s v="Audio"/>
    <s v="Wagner"/>
    <n v="29212.869490400779"/>
  </r>
  <r>
    <n v="2012"/>
    <s v="Januar"/>
    <s v="Hamburg"/>
    <x v="5"/>
    <s v="Foto"/>
    <s v="Meyer"/>
    <n v="16027.15348059272"/>
  </r>
  <r>
    <n v="2013"/>
    <s v="April"/>
    <s v="Hamburg"/>
    <x v="4"/>
    <s v="Handy"/>
    <s v="Becker"/>
    <n v="24218.670239804313"/>
  </r>
  <r>
    <n v="2010"/>
    <s v="September"/>
    <s v="Hamburg"/>
    <x v="5"/>
    <s v="Audio"/>
    <s v="Wagner"/>
    <n v="10776.691116996453"/>
  </r>
  <r>
    <n v="2011"/>
    <s v="Juli"/>
    <s v="Hamburg"/>
    <x v="1"/>
    <s v="Foto"/>
    <s v="Schulz"/>
    <n v="28918.969709122124"/>
  </r>
  <r>
    <n v="2015"/>
    <s v="Mai"/>
    <s v="Hamburg"/>
    <x v="7"/>
    <s v="Audio"/>
    <s v="Schulz"/>
    <n v="9909.2178225356874"/>
  </r>
  <r>
    <n v="2013"/>
    <s v="Juni"/>
    <s v="Hamburg"/>
    <x v="7"/>
    <s v="Handy"/>
    <s v="Schulz"/>
    <n v="11976.103792742113"/>
  </r>
  <r>
    <n v="2010"/>
    <s v="Dezember"/>
    <s v="Hamburg"/>
    <x v="2"/>
    <s v="Haushalt"/>
    <s v="Hoffmann"/>
    <n v="38762.458611459508"/>
  </r>
  <r>
    <n v="2011"/>
    <s v="März"/>
    <s v="Hamburg"/>
    <x v="2"/>
    <s v="Audio"/>
    <s v="Wagner"/>
    <n v="31515.785005574173"/>
  </r>
  <r>
    <n v="2012"/>
    <s v="November"/>
    <s v="Hamburg"/>
    <x v="1"/>
    <s v="Audio"/>
    <s v="Schulz"/>
    <n v="13288.753148984475"/>
  </r>
  <r>
    <n v="2014"/>
    <s v="Juli"/>
    <s v="Hamburg"/>
    <x v="6"/>
    <s v="Haushalt"/>
    <s v="Becker"/>
    <n v="9938.5116295361604"/>
  </r>
  <r>
    <n v="2011"/>
    <s v="April"/>
    <s v="Hamburg"/>
    <x v="5"/>
    <s v="TV"/>
    <s v="Meyer"/>
    <n v="38279.603795047471"/>
  </r>
  <r>
    <n v="2015"/>
    <s v="Dezember"/>
    <s v="Hamburg"/>
    <x v="3"/>
    <s v="TV"/>
    <s v="Hoffmann"/>
    <n v="11913.743643429643"/>
  </r>
  <r>
    <n v="2014"/>
    <s v="März"/>
    <s v="Hamburg"/>
    <x v="8"/>
    <s v="Handy"/>
    <s v="Hoffmann"/>
    <n v="20163.252943862721"/>
  </r>
  <r>
    <n v="2013"/>
    <s v="Juli"/>
    <s v="Hamburg"/>
    <x v="4"/>
    <s v="Haushalt"/>
    <s v="Meyer"/>
    <n v="30203.590920500905"/>
  </r>
  <r>
    <n v="2015"/>
    <s v="April"/>
    <s v="Hamburg"/>
    <x v="4"/>
    <s v="TV"/>
    <s v="Wagner"/>
    <n v="31172.399587423712"/>
  </r>
  <r>
    <n v="2011"/>
    <s v="Januar"/>
    <s v="Hamburg"/>
    <x v="7"/>
    <s v="Handy"/>
    <s v="Schulz"/>
    <n v="10427.71457317426"/>
  </r>
  <r>
    <n v="2012"/>
    <s v="November"/>
    <s v="Hamburg"/>
    <x v="8"/>
    <s v="Handy"/>
    <s v="Becker"/>
    <n v="14721.3811179679"/>
  </r>
  <r>
    <n v="2012"/>
    <s v="September"/>
    <s v="Hamburg"/>
    <x v="5"/>
    <s v="Computer"/>
    <s v="Meyer"/>
    <n v="9356.7195192657091"/>
  </r>
  <r>
    <n v="2013"/>
    <s v="Januar"/>
    <s v="Hamburg"/>
    <x v="0"/>
    <s v="Audio"/>
    <s v="Meyer"/>
    <n v="14602.98635646084"/>
  </r>
  <r>
    <n v="2014"/>
    <s v="März"/>
    <s v="Hamburg"/>
    <x v="5"/>
    <s v="Haushalt"/>
    <s v="Wagner"/>
    <n v="22325.975060668723"/>
  </r>
  <r>
    <n v="2010"/>
    <s v="Oktober"/>
    <s v="Hamburg"/>
    <x v="8"/>
    <s v="Audio"/>
    <s v="Schulz"/>
    <n v="23361.072713817215"/>
  </r>
  <r>
    <n v="2014"/>
    <s v="Juli"/>
    <s v="Hamburg"/>
    <x v="2"/>
    <s v="Foto"/>
    <s v="Wagner"/>
    <n v="38203.728144749708"/>
  </r>
  <r>
    <n v="2013"/>
    <s v="Oktober"/>
    <s v="Hamburg"/>
    <x v="7"/>
    <s v="Handy"/>
    <s v="Hoffmann"/>
    <n v="36972.586521527504"/>
  </r>
  <r>
    <n v="2012"/>
    <s v="November"/>
    <s v="Hamburg"/>
    <x v="3"/>
    <s v="TV"/>
    <s v="Hoffmann"/>
    <n v="23718.857446752772"/>
  </r>
  <r>
    <n v="2014"/>
    <s v="Februar"/>
    <s v="Hamburg"/>
    <x v="3"/>
    <s v="Audio"/>
    <s v="Wagner"/>
    <n v="36490.224994836688"/>
  </r>
  <r>
    <n v="2015"/>
    <s v="Juli"/>
    <s v="Hamburg"/>
    <x v="6"/>
    <s v="Handy"/>
    <s v="Meyer"/>
    <n v="31266.822858290292"/>
  </r>
  <r>
    <n v="2012"/>
    <s v="April"/>
    <s v="Hamburg"/>
    <x v="1"/>
    <s v="Audio"/>
    <s v="Schulz"/>
    <n v="11383.068866159287"/>
  </r>
  <r>
    <n v="2015"/>
    <s v="Juli"/>
    <s v="Hamburg"/>
    <x v="5"/>
    <s v="Computer"/>
    <s v="Hoffmann"/>
    <n v="30661.418488962947"/>
  </r>
  <r>
    <n v="2014"/>
    <s v="November"/>
    <s v="Hamburg"/>
    <x v="8"/>
    <s v="Computer"/>
    <s v="Hoffmann"/>
    <n v="14543.512175985972"/>
  </r>
  <r>
    <n v="2013"/>
    <s v="Dezember"/>
    <s v="Hamburg"/>
    <x v="8"/>
    <s v="Foto"/>
    <s v="Meyer"/>
    <n v="34433.306724949463"/>
  </r>
  <r>
    <n v="2013"/>
    <s v="Juni"/>
    <s v="Hamburg"/>
    <x v="3"/>
    <s v="Foto"/>
    <s v="Hoffmann"/>
    <n v="10738.453841352532"/>
  </r>
  <r>
    <n v="2010"/>
    <s v="Januar"/>
    <s v="Hamburg"/>
    <x v="1"/>
    <s v="Foto"/>
    <s v="Meyer"/>
    <n v="28870.317455216489"/>
  </r>
  <r>
    <n v="2015"/>
    <s v="November"/>
    <s v="Hamburg"/>
    <x v="7"/>
    <s v="Foto"/>
    <s v="Meyer"/>
    <n v="36142.660396658721"/>
  </r>
  <r>
    <n v="2010"/>
    <s v="März"/>
    <s v="Hamburg"/>
    <x v="4"/>
    <s v="TV"/>
    <s v="Wagner"/>
    <n v="17193.270375580032"/>
  </r>
  <r>
    <n v="2015"/>
    <s v="August"/>
    <s v="Hamburg"/>
    <x v="0"/>
    <s v="Foto"/>
    <s v="Schulz"/>
    <n v="30909.495340821341"/>
  </r>
  <r>
    <n v="2012"/>
    <s v="Juni"/>
    <s v="Hamburg"/>
    <x v="7"/>
    <s v="Foto"/>
    <s v="Wagner"/>
    <n v="32708.29542576176"/>
  </r>
  <r>
    <n v="2011"/>
    <s v="Januar"/>
    <s v="Hamburg"/>
    <x v="6"/>
    <s v="Audio"/>
    <s v="Wagner"/>
    <n v="33828.336000882788"/>
  </r>
  <r>
    <n v="2011"/>
    <s v="Dezember"/>
    <s v="Hamburg"/>
    <x v="4"/>
    <s v="Audio"/>
    <s v="Wagner"/>
    <n v="14607.763180891116"/>
  </r>
  <r>
    <n v="2010"/>
    <s v="Februar"/>
    <s v="Hamburg"/>
    <x v="0"/>
    <s v="Foto"/>
    <s v="Meyer"/>
    <n v="10293.367952871658"/>
  </r>
  <r>
    <n v="2013"/>
    <s v="Juni"/>
    <s v="Hamburg"/>
    <x v="6"/>
    <s v="Audio"/>
    <s v="Becker"/>
    <n v="36366.884443780204"/>
  </r>
  <r>
    <n v="2011"/>
    <s v="März"/>
    <s v="Hamburg"/>
    <x v="1"/>
    <s v="Foto"/>
    <s v="Meyer"/>
    <n v="35104.716256386768"/>
  </r>
  <r>
    <n v="2011"/>
    <s v="März"/>
    <s v="Hamburg"/>
    <x v="3"/>
    <s v="Handy"/>
    <s v="Meyer"/>
    <n v="11929.549731511363"/>
  </r>
  <r>
    <n v="2013"/>
    <s v="Juli"/>
    <s v="Hamburg"/>
    <x v="2"/>
    <s v="Haushalt"/>
    <s v="Becker"/>
    <n v="18118.336031787334"/>
  </r>
  <r>
    <n v="2012"/>
    <s v="März"/>
    <s v="Hamburg"/>
    <x v="7"/>
    <s v="Audio"/>
    <s v="Wagner"/>
    <n v="24643.867232477867"/>
  </r>
  <r>
    <n v="2012"/>
    <s v="August"/>
    <s v="Hamburg"/>
    <x v="5"/>
    <s v="Haushalt"/>
    <s v="Schulz"/>
    <n v="17721.059558301513"/>
  </r>
  <r>
    <n v="2015"/>
    <s v="Dezember"/>
    <s v="Hamburg"/>
    <x v="7"/>
    <s v="TV"/>
    <s v="Schulz"/>
    <n v="37120.121657848984"/>
  </r>
  <r>
    <n v="2015"/>
    <s v="Juli"/>
    <s v="Hamburg"/>
    <x v="6"/>
    <s v="TV"/>
    <s v="Hoffmann"/>
    <n v="18384.494155575965"/>
  </r>
  <r>
    <n v="2014"/>
    <s v="Mai"/>
    <s v="Hamburg"/>
    <x v="8"/>
    <s v="Foto"/>
    <s v="Wagner"/>
    <n v="25942.70228105786"/>
  </r>
  <r>
    <n v="2012"/>
    <s v="Januar"/>
    <s v="Hamburg"/>
    <x v="5"/>
    <s v="Computer"/>
    <s v="Becker"/>
    <n v="9124.437096185502"/>
  </r>
  <r>
    <n v="2012"/>
    <s v="Oktober"/>
    <s v="Hamburg"/>
    <x v="3"/>
    <s v="Audio"/>
    <s v="Meyer"/>
    <n v="24490.327550726593"/>
  </r>
  <r>
    <n v="2013"/>
    <s v="November"/>
    <s v="Hamburg"/>
    <x v="2"/>
    <s v="Handy"/>
    <s v="Wagner"/>
    <n v="22546.172422827818"/>
  </r>
  <r>
    <n v="2011"/>
    <s v="Oktober"/>
    <s v="Hamburg"/>
    <x v="6"/>
    <s v="Foto"/>
    <s v="Becker"/>
    <n v="26312.917510170886"/>
  </r>
  <r>
    <n v="2012"/>
    <s v="Mai"/>
    <s v="Hamburg"/>
    <x v="8"/>
    <s v="Haushalt"/>
    <s v="Hoffmann"/>
    <n v="20724.282052706196"/>
  </r>
  <r>
    <n v="2012"/>
    <s v="November"/>
    <s v="Hamburg"/>
    <x v="2"/>
    <s v="Handy"/>
    <s v="Meyer"/>
    <n v="29142.737889747823"/>
  </r>
  <r>
    <n v="2014"/>
    <s v="Mai"/>
    <s v="Hamburg"/>
    <x v="3"/>
    <s v="TV"/>
    <s v="Wagner"/>
    <n v="26513.16016526927"/>
  </r>
  <r>
    <n v="2011"/>
    <s v="Februar"/>
    <s v="Hamburg"/>
    <x v="1"/>
    <s v="Foto"/>
    <s v="Meyer"/>
    <n v="10098.605884805922"/>
  </r>
  <r>
    <n v="2012"/>
    <s v="August"/>
    <s v="Hamburg"/>
    <x v="0"/>
    <s v="Handy"/>
    <s v="Schulz"/>
    <n v="17793.958197811986"/>
  </r>
  <r>
    <n v="2010"/>
    <s v="August"/>
    <s v="Hamburg"/>
    <x v="7"/>
    <s v="Handy"/>
    <s v="Hoffmann"/>
    <n v="28293.174724531422"/>
  </r>
  <r>
    <n v="2013"/>
    <s v="November"/>
    <s v="Hamburg"/>
    <x v="3"/>
    <s v="TV"/>
    <s v="Meyer"/>
    <n v="36670.725101564734"/>
  </r>
  <r>
    <n v="2014"/>
    <s v="August"/>
    <s v="Hamburg"/>
    <x v="6"/>
    <s v="Audio"/>
    <s v="Hoffmann"/>
    <n v="29453.021557066488"/>
  </r>
  <r>
    <n v="2010"/>
    <s v="September"/>
    <s v="Hamburg"/>
    <x v="3"/>
    <s v="Audio"/>
    <s v="Wagner"/>
    <n v="15004.516317084635"/>
  </r>
  <r>
    <n v="2015"/>
    <s v="März"/>
    <s v="Hamburg"/>
    <x v="6"/>
    <s v="Handy"/>
    <s v="Wagner"/>
    <n v="12180.73761526096"/>
  </r>
  <r>
    <n v="2014"/>
    <s v="August"/>
    <s v="Hamburg"/>
    <x v="2"/>
    <s v="Computer"/>
    <s v="Meyer"/>
    <n v="23382.565644178016"/>
  </r>
  <r>
    <n v="2012"/>
    <s v="Januar"/>
    <s v="Hamburg"/>
    <x v="8"/>
    <s v="Computer"/>
    <s v="Meyer"/>
    <n v="31290.122139010557"/>
  </r>
  <r>
    <n v="2013"/>
    <s v="Dezember"/>
    <s v="Hamburg"/>
    <x v="2"/>
    <s v="Handy"/>
    <s v="Schulz"/>
    <n v="23724.055790075261"/>
  </r>
  <r>
    <n v="2014"/>
    <s v="April"/>
    <s v="Hamburg"/>
    <x v="3"/>
    <s v="TV"/>
    <s v="Schulz"/>
    <n v="38596.191761037451"/>
  </r>
  <r>
    <n v="2013"/>
    <s v="September"/>
    <s v="Hamburg"/>
    <x v="2"/>
    <s v="Handy"/>
    <s v="Wagner"/>
    <n v="28753.497331956663"/>
  </r>
  <r>
    <n v="2012"/>
    <s v="Februar"/>
    <s v="Hamburg"/>
    <x v="3"/>
    <s v="Handy"/>
    <s v="Wagner"/>
    <n v="26357.780164960608"/>
  </r>
  <r>
    <n v="2011"/>
    <s v="September"/>
    <s v="Hamburg"/>
    <x v="7"/>
    <s v="Foto"/>
    <s v="Wagner"/>
    <n v="32670.795024367992"/>
  </r>
  <r>
    <n v="2013"/>
    <s v="Juli"/>
    <s v="Hamburg"/>
    <x v="8"/>
    <s v="Audio"/>
    <s v="Hoffmann"/>
    <n v="9627.4343448643122"/>
  </r>
  <r>
    <n v="2011"/>
    <s v="November"/>
    <s v="Hamburg"/>
    <x v="0"/>
    <s v="Audio"/>
    <s v="Wagner"/>
    <n v="32338.140715503007"/>
  </r>
  <r>
    <n v="2011"/>
    <s v="April"/>
    <s v="Hamburg"/>
    <x v="5"/>
    <s v="Foto"/>
    <s v="Schulz"/>
    <n v="34198.692384782102"/>
  </r>
  <r>
    <n v="2015"/>
    <s v="November"/>
    <s v="Hamburg"/>
    <x v="1"/>
    <s v="TV"/>
    <s v="Wagner"/>
    <n v="30756.643589652107"/>
  </r>
  <r>
    <n v="2013"/>
    <s v="Februar"/>
    <s v="Hamburg"/>
    <x v="3"/>
    <s v="Foto"/>
    <s v="Wagner"/>
    <n v="25181.115060082571"/>
  </r>
  <r>
    <n v="2010"/>
    <s v="Juli"/>
    <s v="Hamburg"/>
    <x v="5"/>
    <s v="TV"/>
    <s v="Meyer"/>
    <n v="22891.460612835323"/>
  </r>
  <r>
    <n v="2015"/>
    <s v="August"/>
    <s v="Hamburg"/>
    <x v="7"/>
    <s v="Handy"/>
    <s v="Becker"/>
    <n v="34905.559266837881"/>
  </r>
  <r>
    <n v="2015"/>
    <s v="Juni"/>
    <s v="Hamburg"/>
    <x v="5"/>
    <s v="Foto"/>
    <s v="Meyer"/>
    <n v="37719.086379088447"/>
  </r>
  <r>
    <n v="2012"/>
    <s v="Januar"/>
    <s v="Hamburg"/>
    <x v="7"/>
    <s v="Computer"/>
    <s v="Schulz"/>
    <n v="17992.686258799225"/>
  </r>
  <r>
    <n v="2012"/>
    <s v="September"/>
    <s v="Hamburg"/>
    <x v="2"/>
    <s v="Audio"/>
    <s v="Hoffmann"/>
    <n v="10057.574287848047"/>
  </r>
  <r>
    <n v="2011"/>
    <s v="Januar"/>
    <s v="Hamburg"/>
    <x v="4"/>
    <s v="Handy"/>
    <s v="Schulz"/>
    <n v="19460.33221707504"/>
  </r>
  <r>
    <n v="2015"/>
    <s v="Oktober"/>
    <s v="Hamburg"/>
    <x v="8"/>
    <s v="Handy"/>
    <s v="Schulz"/>
    <n v="21492.129054890884"/>
  </r>
  <r>
    <n v="2010"/>
    <s v="August"/>
    <s v="Hamburg"/>
    <x v="4"/>
    <s v="Foto"/>
    <s v="Becker"/>
    <n v="23388.146716939926"/>
  </r>
  <r>
    <n v="2014"/>
    <s v="Mai"/>
    <s v="Hamburg"/>
    <x v="1"/>
    <s v="Foto"/>
    <s v="Schulz"/>
    <n v="11971.541263263909"/>
  </r>
  <r>
    <n v="2013"/>
    <s v="Mai"/>
    <s v="Hamburg"/>
    <x v="1"/>
    <s v="Audio"/>
    <s v="Meyer"/>
    <n v="37618.555322907952"/>
  </r>
  <r>
    <n v="2010"/>
    <s v="September"/>
    <s v="Hamburg"/>
    <x v="8"/>
    <s v="Audio"/>
    <s v="Hoffmann"/>
    <n v="29100.738315056911"/>
  </r>
  <r>
    <n v="2013"/>
    <s v="August"/>
    <s v="Hamburg"/>
    <x v="8"/>
    <s v="Haushalt"/>
    <s v="Hoffmann"/>
    <n v="14537.062385820089"/>
  </r>
  <r>
    <n v="2011"/>
    <s v="August"/>
    <s v="Hamburg"/>
    <x v="5"/>
    <s v="Foto"/>
    <s v="Becker"/>
    <n v="26876.882640683572"/>
  </r>
  <r>
    <n v="2015"/>
    <s v="Mai"/>
    <s v="Hamburg"/>
    <x v="8"/>
    <s v="Handy"/>
    <s v="Becker"/>
    <n v="14042.018476251204"/>
  </r>
  <r>
    <n v="2014"/>
    <s v="Februar"/>
    <s v="Hamburg"/>
    <x v="3"/>
    <s v="TV"/>
    <s v="Hoffmann"/>
    <n v="37649.57520761709"/>
  </r>
  <r>
    <n v="2013"/>
    <s v="April"/>
    <s v="Hamburg"/>
    <x v="6"/>
    <s v="TV"/>
    <s v="Hoffmann"/>
    <n v="25974.20496478373"/>
  </r>
  <r>
    <n v="2014"/>
    <s v="September"/>
    <s v="Hamburg"/>
    <x v="7"/>
    <s v="Handy"/>
    <s v="Becker"/>
    <n v="19266.57081161514"/>
  </r>
  <r>
    <n v="2015"/>
    <s v="Juli"/>
    <s v="Hamburg"/>
    <x v="8"/>
    <s v="Haushalt"/>
    <s v="Hoffmann"/>
    <n v="35095.435982997762"/>
  </r>
  <r>
    <n v="2012"/>
    <s v="Januar"/>
    <s v="Hamburg"/>
    <x v="8"/>
    <s v="Audio"/>
    <s v="Schulz"/>
    <n v="10484.503250453956"/>
  </r>
  <r>
    <n v="2013"/>
    <s v="April"/>
    <s v="Hamburg"/>
    <x v="8"/>
    <s v="Audio"/>
    <s v="Meyer"/>
    <n v="22898.232446320435"/>
  </r>
  <r>
    <n v="2015"/>
    <s v="Oktober"/>
    <s v="Hamburg"/>
    <x v="2"/>
    <s v="Computer"/>
    <s v="Schulz"/>
    <n v="21693.696532000162"/>
  </r>
  <r>
    <n v="2013"/>
    <s v="Dezember"/>
    <s v="Hamburg"/>
    <x v="5"/>
    <s v="Foto"/>
    <s v="Meyer"/>
    <n v="26376.185793723198"/>
  </r>
  <r>
    <n v="2015"/>
    <s v="November"/>
    <s v="Hamburg"/>
    <x v="2"/>
    <s v="Computer"/>
    <s v="Wagner"/>
    <n v="11101.200335152676"/>
  </r>
  <r>
    <n v="2010"/>
    <s v="November"/>
    <s v="Hamburg"/>
    <x v="6"/>
    <s v="Computer"/>
    <s v="Hoffmann"/>
    <n v="32047.339459497463"/>
  </r>
  <r>
    <n v="2014"/>
    <s v="Februar"/>
    <s v="Hamburg"/>
    <x v="2"/>
    <s v="Haushalt"/>
    <s v="Wagner"/>
    <n v="36878.865972490254"/>
  </r>
  <r>
    <n v="2014"/>
    <s v="Mai"/>
    <s v="Hamburg"/>
    <x v="7"/>
    <s v="Haushalt"/>
    <s v="Hoffmann"/>
    <n v="16562.091696458352"/>
  </r>
  <r>
    <n v="2012"/>
    <s v="Juli"/>
    <s v="Hamburg"/>
    <x v="6"/>
    <s v="Audio"/>
    <s v="Meyer"/>
    <n v="15151.754623487217"/>
  </r>
  <r>
    <n v="2011"/>
    <s v="August"/>
    <s v="Hamburg"/>
    <x v="1"/>
    <s v="Haushalt"/>
    <s v="Wagner"/>
    <n v="12127.323150722397"/>
  </r>
  <r>
    <n v="2014"/>
    <s v="April"/>
    <s v="Hamburg"/>
    <x v="2"/>
    <s v="Computer"/>
    <s v="Hoffmann"/>
    <n v="12624.262573310454"/>
  </r>
  <r>
    <n v="2010"/>
    <s v="November"/>
    <s v="Hamburg"/>
    <x v="2"/>
    <s v="Haushalt"/>
    <s v="Schulz"/>
    <n v="34453.473992485779"/>
  </r>
  <r>
    <n v="2014"/>
    <s v="Oktober"/>
    <s v="Hamburg"/>
    <x v="3"/>
    <s v="Haushalt"/>
    <s v="Wagner"/>
    <n v="19977.948843387148"/>
  </r>
  <r>
    <n v="2014"/>
    <s v="Februar"/>
    <s v="Hamburg"/>
    <x v="2"/>
    <s v="Haushalt"/>
    <s v="Becker"/>
    <n v="34558.013377656702"/>
  </r>
  <r>
    <n v="2014"/>
    <s v="August"/>
    <s v="Hamburg"/>
    <x v="6"/>
    <s v="Foto"/>
    <s v="Hoffmann"/>
    <n v="33838.138833367426"/>
  </r>
  <r>
    <n v="2013"/>
    <s v="September"/>
    <s v="Hamburg"/>
    <x v="8"/>
    <s v="TV"/>
    <s v="Wagner"/>
    <n v="10081.728889193879"/>
  </r>
  <r>
    <n v="2012"/>
    <s v="Mai"/>
    <s v="Hamburg"/>
    <x v="5"/>
    <s v="Computer"/>
    <s v="Schulz"/>
    <n v="22715.196190801096"/>
  </r>
  <r>
    <n v="2014"/>
    <s v="März"/>
    <s v="Hamburg"/>
    <x v="8"/>
    <s v="Audio"/>
    <s v="Becker"/>
    <n v="38177.585444755903"/>
  </r>
  <r>
    <n v="2015"/>
    <s v="August"/>
    <s v="Hamburg"/>
    <x v="4"/>
    <s v="Foto"/>
    <s v="Hoffmann"/>
    <n v="37894.110237360874"/>
  </r>
  <r>
    <n v="2015"/>
    <s v="Oktober"/>
    <s v="Hamburg"/>
    <x v="4"/>
    <s v="Haushalt"/>
    <s v="Becker"/>
    <n v="12159.181458101773"/>
  </r>
  <r>
    <n v="2011"/>
    <s v="Januar"/>
    <s v="Hamburg"/>
    <x v="5"/>
    <s v="Audio"/>
    <s v="Becker"/>
    <n v="13951.126730367758"/>
  </r>
  <r>
    <n v="2011"/>
    <s v="Juli"/>
    <s v="Hamburg"/>
    <x v="2"/>
    <s v="Handy"/>
    <s v="Schulz"/>
    <n v="19247.133823924753"/>
  </r>
  <r>
    <n v="2013"/>
    <s v="Januar"/>
    <s v="Hamburg"/>
    <x v="5"/>
    <s v="Handy"/>
    <s v="Schulz"/>
    <n v="25919.6976467323"/>
  </r>
  <r>
    <n v="2015"/>
    <s v="August"/>
    <s v="Hamburg"/>
    <x v="3"/>
    <s v="Haushalt"/>
    <s v="Meyer"/>
    <n v="14862.380502556953"/>
  </r>
  <r>
    <n v="2010"/>
    <s v="Juni"/>
    <s v="Hamburg"/>
    <x v="4"/>
    <s v="Audio"/>
    <s v="Schulz"/>
    <n v="32876.18148820207"/>
  </r>
  <r>
    <n v="2010"/>
    <s v="Dezember"/>
    <s v="Hamburg"/>
    <x v="1"/>
    <s v="Handy"/>
    <s v="Schulz"/>
    <n v="29199.043927648629"/>
  </r>
  <r>
    <n v="2015"/>
    <s v="Dezember"/>
    <s v="Hamburg"/>
    <x v="5"/>
    <s v="Foto"/>
    <s v="Schulz"/>
    <n v="36916.772642007665"/>
  </r>
  <r>
    <n v="2010"/>
    <s v="Februar"/>
    <s v="Hamburg"/>
    <x v="4"/>
    <s v="Foto"/>
    <s v="Becker"/>
    <n v="27779.868956765658"/>
  </r>
  <r>
    <n v="2015"/>
    <s v="September"/>
    <s v="Hamburg"/>
    <x v="3"/>
    <s v="Haushalt"/>
    <s v="Wagner"/>
    <n v="16503.053900479914"/>
  </r>
  <r>
    <n v="2012"/>
    <s v="März"/>
    <s v="Hamburg"/>
    <x v="7"/>
    <s v="TV"/>
    <s v="Meyer"/>
    <n v="36860.19052275861"/>
  </r>
  <r>
    <n v="2011"/>
    <s v="September"/>
    <s v="Hamburg"/>
    <x v="1"/>
    <s v="Audio"/>
    <s v="Schulz"/>
    <n v="32024.270272159836"/>
  </r>
  <r>
    <n v="2014"/>
    <s v="Februar"/>
    <s v="Hamburg"/>
    <x v="5"/>
    <s v="Computer"/>
    <s v="Becker"/>
    <n v="32800.572080799844"/>
  </r>
  <r>
    <n v="2013"/>
    <s v="April"/>
    <s v="Hamburg"/>
    <x v="4"/>
    <s v="Computer"/>
    <s v="Wagner"/>
    <n v="9505.2426564829912"/>
  </r>
  <r>
    <n v="2014"/>
    <s v="Januar"/>
    <s v="Hamburg"/>
    <x v="3"/>
    <s v="TV"/>
    <s v="Schulz"/>
    <n v="17970.839649420366"/>
  </r>
  <r>
    <n v="2013"/>
    <s v="August"/>
    <s v="Hamburg"/>
    <x v="3"/>
    <s v="Handy"/>
    <s v="Becker"/>
    <n v="13202.254402170023"/>
  </r>
  <r>
    <n v="2015"/>
    <s v="April"/>
    <s v="Hamburg"/>
    <x v="3"/>
    <s v="Haushalt"/>
    <s v="Schulz"/>
    <n v="30492.656518713597"/>
  </r>
  <r>
    <n v="2014"/>
    <s v="Dezember"/>
    <s v="Hamburg"/>
    <x v="6"/>
    <s v="Handy"/>
    <s v="Schulz"/>
    <n v="20775.437226389404"/>
  </r>
  <r>
    <n v="2013"/>
    <s v="November"/>
    <s v="Hamburg"/>
    <x v="8"/>
    <s v="Handy"/>
    <s v="Hoffmann"/>
    <n v="37566.865550649905"/>
  </r>
  <r>
    <n v="2015"/>
    <s v="September"/>
    <s v="Hamburg"/>
    <x v="6"/>
    <s v="Foto"/>
    <s v="Meyer"/>
    <n v="21686.951990418966"/>
  </r>
  <r>
    <n v="2011"/>
    <s v="November"/>
    <s v="Hamburg"/>
    <x v="4"/>
    <s v="TV"/>
    <s v="Becker"/>
    <n v="10128.601715861856"/>
  </r>
  <r>
    <n v="2015"/>
    <s v="Oktober"/>
    <s v="Hamburg"/>
    <x v="3"/>
    <s v="Haushalt"/>
    <s v="Hoffmann"/>
    <n v="13383.248065456866"/>
  </r>
  <r>
    <n v="2011"/>
    <s v="Juli"/>
    <s v="Hamburg"/>
    <x v="8"/>
    <s v="Handy"/>
    <s v="Wagner"/>
    <n v="14462.794527496846"/>
  </r>
  <r>
    <n v="2011"/>
    <s v="September"/>
    <s v="Hamburg"/>
    <x v="6"/>
    <s v="TV"/>
    <s v="Becker"/>
    <n v="28189.796448314344"/>
  </r>
  <r>
    <n v="2015"/>
    <s v="Juni"/>
    <s v="Hamburg"/>
    <x v="4"/>
    <s v="Foto"/>
    <s v="Meyer"/>
    <n v="27025.986984519866"/>
  </r>
  <r>
    <n v="2013"/>
    <s v="Mai"/>
    <s v="Hamburg"/>
    <x v="1"/>
    <s v="Handy"/>
    <s v="Meyer"/>
    <n v="11232.780969476113"/>
  </r>
  <r>
    <n v="2012"/>
    <s v="August"/>
    <s v="Hamburg"/>
    <x v="0"/>
    <s v="Haushalt"/>
    <s v="Becker"/>
    <n v="20308.656233846603"/>
  </r>
  <r>
    <n v="2012"/>
    <s v="Juni"/>
    <s v="Hamburg"/>
    <x v="7"/>
    <s v="TV"/>
    <s v="Hoffmann"/>
    <n v="11850.4742056334"/>
  </r>
  <r>
    <n v="2010"/>
    <s v="Januar"/>
    <s v="Hamburg"/>
    <x v="8"/>
    <s v="Haushalt"/>
    <s v="Becker"/>
    <n v="32412.182265076317"/>
  </r>
  <r>
    <n v="2012"/>
    <s v="Mai"/>
    <s v="Hamburg"/>
    <x v="7"/>
    <s v="TV"/>
    <s v="Wagner"/>
    <n v="23821.838276315884"/>
  </r>
  <r>
    <n v="2010"/>
    <s v="Februar"/>
    <s v="Hamburg"/>
    <x v="3"/>
    <s v="Audio"/>
    <s v="Hoffmann"/>
    <n v="10441.756618874231"/>
  </r>
  <r>
    <n v="2011"/>
    <s v="März"/>
    <s v="Hamburg"/>
    <x v="2"/>
    <s v="Audio"/>
    <s v="Schulz"/>
    <n v="15467.744623234237"/>
  </r>
  <r>
    <n v="2012"/>
    <s v="Juni"/>
    <s v="Hamburg"/>
    <x v="5"/>
    <s v="Computer"/>
    <s v="Schulz"/>
    <n v="15291.17591702778"/>
  </r>
  <r>
    <n v="2011"/>
    <s v="März"/>
    <s v="Hamburg"/>
    <x v="2"/>
    <s v="Foto"/>
    <s v="Wagner"/>
    <n v="26304.067698494797"/>
  </r>
  <r>
    <n v="2013"/>
    <s v="April"/>
    <s v="Hamburg"/>
    <x v="8"/>
    <s v="Computer"/>
    <s v="Meyer"/>
    <n v="38997.825846659463"/>
  </r>
  <r>
    <n v="2012"/>
    <s v="August"/>
    <s v="Hamburg"/>
    <x v="2"/>
    <s v="Handy"/>
    <s v="Wagner"/>
    <n v="11717.045833412012"/>
  </r>
  <r>
    <n v="2013"/>
    <s v="Mai"/>
    <s v="Hamburg"/>
    <x v="7"/>
    <s v="TV"/>
    <s v="Becker"/>
    <n v="30439.169879651894"/>
  </r>
  <r>
    <n v="2012"/>
    <s v="Dezember"/>
    <s v="Hamburg"/>
    <x v="1"/>
    <s v="Haushalt"/>
    <s v="Schulz"/>
    <n v="17926.020741863897"/>
  </r>
  <r>
    <n v="2013"/>
    <s v="April"/>
    <s v="Hamburg"/>
    <x v="5"/>
    <s v="Audio"/>
    <s v="Hoffmann"/>
    <n v="22036.354223005528"/>
  </r>
  <r>
    <n v="2010"/>
    <s v="Mai"/>
    <s v="Hamburg"/>
    <x v="3"/>
    <s v="Haushalt"/>
    <s v="Wagner"/>
    <n v="31514.311080537267"/>
  </r>
  <r>
    <n v="2014"/>
    <s v="Juni"/>
    <s v="Hamburg"/>
    <x v="3"/>
    <s v="Foto"/>
    <s v="Meyer"/>
    <n v="36132.090123336697"/>
  </r>
  <r>
    <n v="2015"/>
    <s v="März"/>
    <s v="Hamburg"/>
    <x v="8"/>
    <s v="Foto"/>
    <s v="Meyer"/>
    <n v="33409.394928418995"/>
  </r>
  <r>
    <n v="2011"/>
    <s v="Februar"/>
    <s v="Hamburg"/>
    <x v="0"/>
    <s v="TV"/>
    <s v="Hoffmann"/>
    <n v="35938.378479688166"/>
  </r>
  <r>
    <n v="2015"/>
    <s v="März"/>
    <s v="Hamburg"/>
    <x v="8"/>
    <s v="Audio"/>
    <s v="Wagner"/>
    <n v="19521.358763672928"/>
  </r>
  <r>
    <n v="2013"/>
    <s v="Dezember"/>
    <s v="Hamburg"/>
    <x v="3"/>
    <s v="Computer"/>
    <s v="Meyer"/>
    <n v="37350.136440047514"/>
  </r>
  <r>
    <n v="2015"/>
    <s v="Februar"/>
    <s v="Hamburg"/>
    <x v="4"/>
    <s v="Computer"/>
    <s v="Wagner"/>
    <n v="31240.302167722941"/>
  </r>
  <r>
    <n v="2015"/>
    <s v="Januar"/>
    <s v="Hamburg"/>
    <x v="8"/>
    <s v="Haushalt"/>
    <s v="Becker"/>
    <n v="22659.128627998012"/>
  </r>
  <r>
    <n v="2011"/>
    <s v="Januar"/>
    <s v="Hamburg"/>
    <x v="7"/>
    <s v="Audio"/>
    <s v="Wagner"/>
    <n v="22797.06249548342"/>
  </r>
  <r>
    <n v="2015"/>
    <s v="Oktober"/>
    <s v="Hamburg"/>
    <x v="0"/>
    <s v="Foto"/>
    <s v="Becker"/>
    <n v="12853.348003966772"/>
  </r>
  <r>
    <n v="2014"/>
    <s v="Juni"/>
    <s v="Hamburg"/>
    <x v="5"/>
    <s v="Audio"/>
    <s v="Meyer"/>
    <n v="30468.220933902208"/>
  </r>
  <r>
    <n v="2010"/>
    <s v="Dezember"/>
    <s v="Hamburg"/>
    <x v="2"/>
    <s v="Haushalt"/>
    <s v="Schulz"/>
    <n v="24690.818454259039"/>
  </r>
  <r>
    <n v="2011"/>
    <s v="März"/>
    <s v="Hamburg"/>
    <x v="1"/>
    <s v="Handy"/>
    <s v="Becker"/>
    <n v="19259.106651207421"/>
  </r>
  <r>
    <n v="2010"/>
    <s v="Februar"/>
    <s v="Hamburg"/>
    <x v="7"/>
    <s v="TV"/>
    <s v="Hoffmann"/>
    <n v="16817.560812383817"/>
  </r>
  <r>
    <n v="2013"/>
    <s v="März"/>
    <s v="Hamburg"/>
    <x v="2"/>
    <s v="Handy"/>
    <s v="Wagner"/>
    <n v="31429.049411138174"/>
  </r>
  <r>
    <n v="2011"/>
    <s v="Juni"/>
    <s v="Hamburg"/>
    <x v="7"/>
    <s v="Foto"/>
    <s v="Schulz"/>
    <n v="20863.459632143866"/>
  </r>
  <r>
    <n v="2015"/>
    <s v="Dezember"/>
    <s v="Hamburg"/>
    <x v="3"/>
    <s v="Haushalt"/>
    <s v="Schulz"/>
    <n v="16784.926225148029"/>
  </r>
  <r>
    <n v="2010"/>
    <s v="November"/>
    <s v="Hamburg"/>
    <x v="4"/>
    <s v="TV"/>
    <s v="Wagner"/>
    <n v="14198.699088338344"/>
  </r>
  <r>
    <n v="2014"/>
    <s v="Januar"/>
    <s v="Hamburg"/>
    <x v="8"/>
    <s v="Handy"/>
    <s v="Becker"/>
    <n v="32539.08331617781"/>
  </r>
  <r>
    <n v="2011"/>
    <s v="Februar"/>
    <s v="Hamburg"/>
    <x v="3"/>
    <s v="Foto"/>
    <s v="Becker"/>
    <n v="38916.143177038233"/>
  </r>
  <r>
    <n v="2014"/>
    <s v="November"/>
    <s v="Hamburg"/>
    <x v="4"/>
    <s v="Haushalt"/>
    <s v="Becker"/>
    <n v="13449.366462357753"/>
  </r>
  <r>
    <n v="2012"/>
    <s v="Oktober"/>
    <s v="Hamburg"/>
    <x v="5"/>
    <s v="Haushalt"/>
    <s v="Meyer"/>
    <n v="25144.242402577933"/>
  </r>
  <r>
    <n v="2015"/>
    <s v="März"/>
    <s v="Hamburg"/>
    <x v="7"/>
    <s v="Computer"/>
    <s v="Becker"/>
    <n v="13102.268063764383"/>
  </r>
  <r>
    <n v="2011"/>
    <s v="Oktober"/>
    <s v="Hamburg"/>
    <x v="6"/>
    <s v="Haushalt"/>
    <s v="Schulz"/>
    <n v="31874.404107578477"/>
  </r>
  <r>
    <n v="2012"/>
    <s v="August"/>
    <s v="Hamburg"/>
    <x v="4"/>
    <s v="Haushalt"/>
    <s v="Hoffmann"/>
    <n v="26578.945228022243"/>
  </r>
  <r>
    <n v="2011"/>
    <s v="Dezember"/>
    <s v="Hamburg"/>
    <x v="4"/>
    <s v="Handy"/>
    <s v="Hoffmann"/>
    <n v="26792.451395154836"/>
  </r>
  <r>
    <n v="2011"/>
    <s v="August"/>
    <s v="Hamburg"/>
    <x v="2"/>
    <s v="Handy"/>
    <s v="Wagner"/>
    <n v="22129.888676421593"/>
  </r>
  <r>
    <n v="2012"/>
    <s v="August"/>
    <s v="Hamburg"/>
    <x v="2"/>
    <s v="Computer"/>
    <s v="Hoffmann"/>
    <n v="38059.704256599987"/>
  </r>
  <r>
    <n v="2012"/>
    <s v="September"/>
    <s v="Hamburg"/>
    <x v="2"/>
    <s v="TV"/>
    <s v="Becker"/>
    <n v="10261.009820453757"/>
  </r>
  <r>
    <n v="2011"/>
    <s v="Juni"/>
    <s v="Hamburg"/>
    <x v="5"/>
    <s v="Handy"/>
    <s v="Wagner"/>
    <n v="29546.390692967438"/>
  </r>
  <r>
    <n v="2010"/>
    <s v="August"/>
    <s v="Hamburg"/>
    <x v="5"/>
    <s v="TV"/>
    <s v="Becker"/>
    <n v="38996.263503173206"/>
  </r>
  <r>
    <n v="2012"/>
    <s v="März"/>
    <s v="Hamburg"/>
    <x v="6"/>
    <s v="Computer"/>
    <s v="Hoffmann"/>
    <n v="25426.766047552941"/>
  </r>
  <r>
    <n v="2012"/>
    <s v="Juli"/>
    <s v="Hamburg"/>
    <x v="5"/>
    <s v="TV"/>
    <s v="Hoffmann"/>
    <n v="15754.523569594845"/>
  </r>
  <r>
    <n v="2012"/>
    <s v="November"/>
    <s v="Hamburg"/>
    <x v="6"/>
    <s v="Foto"/>
    <s v="Wagner"/>
    <n v="20856.872360331734"/>
  </r>
  <r>
    <n v="2012"/>
    <s v="April"/>
    <s v="Hamburg"/>
    <x v="7"/>
    <s v="Handy"/>
    <s v="Becker"/>
    <n v="14361.732155702248"/>
  </r>
  <r>
    <n v="2013"/>
    <s v="Januar"/>
    <s v="Hamburg"/>
    <x v="4"/>
    <s v="Foto"/>
    <s v="Hoffmann"/>
    <n v="13173.307410365018"/>
  </r>
  <r>
    <n v="2015"/>
    <s v="Oktober"/>
    <s v="Hamburg"/>
    <x v="6"/>
    <s v="Handy"/>
    <s v="Wagner"/>
    <n v="37089.786589903182"/>
  </r>
  <r>
    <n v="2013"/>
    <s v="April"/>
    <s v="Hamburg"/>
    <x v="7"/>
    <s v="Computer"/>
    <s v="Wagner"/>
    <n v="34138.441190885089"/>
  </r>
  <r>
    <n v="2011"/>
    <s v="September"/>
    <s v="Hamburg"/>
    <x v="8"/>
    <s v="Audio"/>
    <s v="Schulz"/>
    <n v="10665.463419917436"/>
  </r>
  <r>
    <n v="2010"/>
    <s v="Juli"/>
    <s v="Hamburg"/>
    <x v="1"/>
    <s v="Handy"/>
    <s v="Becker"/>
    <n v="37937.686643802655"/>
  </r>
  <r>
    <n v="2014"/>
    <s v="August"/>
    <s v="Hamburg"/>
    <x v="6"/>
    <s v="Audio"/>
    <s v="Meyer"/>
    <n v="25519.16637686703"/>
  </r>
  <r>
    <n v="2011"/>
    <s v="Juli"/>
    <s v="Hamburg"/>
    <x v="2"/>
    <s v="Audio"/>
    <s v="Schulz"/>
    <n v="25791.096199572345"/>
  </r>
  <r>
    <n v="2013"/>
    <s v="Juli"/>
    <s v="Hamburg"/>
    <x v="5"/>
    <s v="Handy"/>
    <s v="Wagner"/>
    <n v="13020.81818194327"/>
  </r>
  <r>
    <n v="2012"/>
    <s v="Juli"/>
    <s v="Hamburg"/>
    <x v="2"/>
    <s v="Handy"/>
    <s v="Becker"/>
    <n v="11015.937803297616"/>
  </r>
  <r>
    <n v="2013"/>
    <s v="Mai"/>
    <s v="Hamburg"/>
    <x v="6"/>
    <s v="TV"/>
    <s v="Hoffmann"/>
    <n v="28410.588114930888"/>
  </r>
  <r>
    <n v="2011"/>
    <s v="März"/>
    <s v="Hamburg"/>
    <x v="2"/>
    <s v="Handy"/>
    <s v="Wagner"/>
    <n v="38345.81203691446"/>
  </r>
  <r>
    <n v="2011"/>
    <s v="November"/>
    <s v="Hamburg"/>
    <x v="6"/>
    <s v="Computer"/>
    <s v="Becker"/>
    <n v="25442.44800235398"/>
  </r>
  <r>
    <n v="2014"/>
    <s v="April"/>
    <s v="Hamburg"/>
    <x v="2"/>
    <s v="Haushalt"/>
    <s v="Becker"/>
    <n v="15852.704149891564"/>
  </r>
  <r>
    <n v="2015"/>
    <s v="September"/>
    <s v="Hamburg"/>
    <x v="0"/>
    <s v="Haushalt"/>
    <s v="Wagner"/>
    <n v="25630.139798492513"/>
  </r>
  <r>
    <n v="2014"/>
    <s v="Oktober"/>
    <s v="Hamburg"/>
    <x v="1"/>
    <s v="TV"/>
    <s v="Becker"/>
    <n v="11583.045279980364"/>
  </r>
  <r>
    <n v="2015"/>
    <s v="Oktober"/>
    <s v="Hamburg"/>
    <x v="8"/>
    <s v="Audio"/>
    <s v="Wagner"/>
    <n v="14192.586012377395"/>
  </r>
  <r>
    <n v="2015"/>
    <s v="Januar"/>
    <s v="Hamburg"/>
    <x v="5"/>
    <s v="Foto"/>
    <s v="Meyer"/>
    <n v="11526.708168971621"/>
  </r>
  <r>
    <n v="2011"/>
    <s v="September"/>
    <s v="Hamburg"/>
    <x v="4"/>
    <s v="TV"/>
    <s v="Schulz"/>
    <n v="28379.589603814973"/>
  </r>
  <r>
    <n v="2015"/>
    <s v="März"/>
    <s v="Hamburg"/>
    <x v="7"/>
    <s v="TV"/>
    <s v="Becker"/>
    <n v="35577.797924128201"/>
  </r>
  <r>
    <n v="2011"/>
    <s v="September"/>
    <s v="Hamburg"/>
    <x v="0"/>
    <s v="Computer"/>
    <s v="Wagner"/>
    <n v="38283.649708174649"/>
  </r>
  <r>
    <n v="2011"/>
    <s v="Juli"/>
    <s v="Hamburg"/>
    <x v="8"/>
    <s v="Foto"/>
    <s v="Hoffmann"/>
    <n v="14248.871180240323"/>
  </r>
  <r>
    <n v="2015"/>
    <s v="August"/>
    <s v="Hamburg"/>
    <x v="7"/>
    <s v="Haushalt"/>
    <s v="Meyer"/>
    <n v="35689.028685498437"/>
  </r>
  <r>
    <n v="2010"/>
    <s v="März"/>
    <s v="Hamburg"/>
    <x v="1"/>
    <s v="Haushalt"/>
    <s v="Hoffmann"/>
    <n v="22895.294158095545"/>
  </r>
  <r>
    <n v="2014"/>
    <s v="Mai"/>
    <s v="Hamburg"/>
    <x v="1"/>
    <s v="Foto"/>
    <s v="Meyer"/>
    <n v="23618.526788838841"/>
  </r>
  <r>
    <n v="2011"/>
    <s v="März"/>
    <s v="Hamburg"/>
    <x v="6"/>
    <s v="Foto"/>
    <s v="Becker"/>
    <n v="37391.643443820183"/>
  </r>
  <r>
    <n v="2012"/>
    <s v="August"/>
    <s v="Hamburg"/>
    <x v="0"/>
    <s v="Computer"/>
    <s v="Hoffmann"/>
    <n v="30849.367397632588"/>
  </r>
  <r>
    <n v="2011"/>
    <s v="Januar"/>
    <s v="Hamburg"/>
    <x v="7"/>
    <s v="Computer"/>
    <s v="Hoffmann"/>
    <n v="38735.567851484346"/>
  </r>
  <r>
    <n v="2010"/>
    <s v="November"/>
    <s v="Hamburg"/>
    <x v="5"/>
    <s v="Handy"/>
    <s v="Hoffmann"/>
    <n v="33117.303460235045"/>
  </r>
  <r>
    <n v="2012"/>
    <s v="Juni"/>
    <s v="Hamburg"/>
    <x v="2"/>
    <s v="Computer"/>
    <s v="Becker"/>
    <n v="16489.133892496866"/>
  </r>
  <r>
    <n v="2011"/>
    <s v="Januar"/>
    <s v="Hamburg"/>
    <x v="7"/>
    <s v="Haushalt"/>
    <s v="Schulz"/>
    <n v="30889.163311289212"/>
  </r>
  <r>
    <n v="2012"/>
    <s v="April"/>
    <s v="Hamburg"/>
    <x v="3"/>
    <s v="TV"/>
    <s v="Becker"/>
    <n v="12859.378040005498"/>
  </r>
  <r>
    <n v="2014"/>
    <s v="April"/>
    <s v="Hamburg"/>
    <x v="2"/>
    <s v="Computer"/>
    <s v="Schulz"/>
    <n v="11953.937945617492"/>
  </r>
  <r>
    <n v="2011"/>
    <s v="Februar"/>
    <s v="Hamburg"/>
    <x v="7"/>
    <s v="Haushalt"/>
    <s v="Meyer"/>
    <n v="38722.65044441988"/>
  </r>
  <r>
    <n v="2013"/>
    <s v="März"/>
    <s v="Hamburg"/>
    <x v="7"/>
    <s v="Computer"/>
    <s v="Schulz"/>
    <n v="20646.282545595619"/>
  </r>
  <r>
    <n v="2014"/>
    <s v="September"/>
    <s v="Hamburg"/>
    <x v="2"/>
    <s v="Audio"/>
    <s v="Hoffmann"/>
    <n v="28555.512355210503"/>
  </r>
  <r>
    <n v="2010"/>
    <s v="September"/>
    <s v="Hamburg"/>
    <x v="3"/>
    <s v="Handy"/>
    <s v="Hoffmann"/>
    <n v="27370.050552842138"/>
  </r>
  <r>
    <n v="2015"/>
    <s v="Dezember"/>
    <s v="Hamburg"/>
    <x v="8"/>
    <s v="Foto"/>
    <s v="Becker"/>
    <n v="16706.106927933521"/>
  </r>
  <r>
    <n v="2012"/>
    <s v="Januar"/>
    <s v="Hamburg"/>
    <x v="6"/>
    <s v="Audio"/>
    <s v="Meyer"/>
    <n v="12582.186160514331"/>
  </r>
  <r>
    <n v="2011"/>
    <s v="Mai"/>
    <s v="Hamburg"/>
    <x v="7"/>
    <s v="Computer"/>
    <s v="Wagner"/>
    <n v="19965.990971058243"/>
  </r>
  <r>
    <n v="2011"/>
    <s v="Juni"/>
    <s v="Hamburg"/>
    <x v="4"/>
    <s v="Handy"/>
    <s v="Becker"/>
    <n v="19771.728562816308"/>
  </r>
  <r>
    <n v="2011"/>
    <s v="Juni"/>
    <s v="Hamburg"/>
    <x v="2"/>
    <s v="Handy"/>
    <s v="Wagner"/>
    <n v="10638.147895551909"/>
  </r>
  <r>
    <n v="2011"/>
    <s v="April"/>
    <s v="Hamburg"/>
    <x v="6"/>
    <s v="Computer"/>
    <s v="Schulz"/>
    <n v="34948.338032849526"/>
  </r>
  <r>
    <n v="2013"/>
    <s v="Juli"/>
    <s v="Hamburg"/>
    <x v="3"/>
    <s v="TV"/>
    <s v="Becker"/>
    <n v="20308.881926102789"/>
  </r>
  <r>
    <n v="2015"/>
    <s v="September"/>
    <s v="Hamburg"/>
    <x v="4"/>
    <s v="TV"/>
    <s v="Becker"/>
    <n v="36989.139978598439"/>
  </r>
  <r>
    <n v="2014"/>
    <s v="November"/>
    <s v="Hamburg"/>
    <x v="2"/>
    <s v="TV"/>
    <s v="Meyer"/>
    <n v="29426.132316166455"/>
  </r>
  <r>
    <n v="2010"/>
    <s v="Januar"/>
    <s v="Hamburg"/>
    <x v="8"/>
    <s v="Computer"/>
    <s v="Hoffmann"/>
    <n v="20551.40871266264"/>
  </r>
  <r>
    <n v="2015"/>
    <s v="August"/>
    <s v="Hamburg"/>
    <x v="6"/>
    <s v="Foto"/>
    <s v="Hoffmann"/>
    <n v="25233.10709368471"/>
  </r>
  <r>
    <n v="2012"/>
    <s v="Oktober"/>
    <s v="Hamburg"/>
    <x v="8"/>
    <s v="Foto"/>
    <s v="Becker"/>
    <n v="12402.327010580726"/>
  </r>
  <r>
    <n v="2013"/>
    <s v="September"/>
    <s v="Hamburg"/>
    <x v="3"/>
    <s v="Handy"/>
    <s v="Meyer"/>
    <n v="15630.055882956458"/>
  </r>
  <r>
    <n v="2012"/>
    <s v="April"/>
    <s v="Hamburg"/>
    <x v="2"/>
    <s v="Handy"/>
    <s v="Wagner"/>
    <n v="11162.71029800788"/>
  </r>
  <r>
    <n v="2014"/>
    <s v="November"/>
    <s v="Hamburg"/>
    <x v="7"/>
    <s v="Foto"/>
    <s v="Wagner"/>
    <n v="10782.683206935786"/>
  </r>
  <r>
    <n v="2011"/>
    <s v="November"/>
    <s v="Hamburg"/>
    <x v="7"/>
    <s v="TV"/>
    <s v="Meyer"/>
    <n v="25485.586032600528"/>
  </r>
  <r>
    <n v="2012"/>
    <s v="Mai"/>
    <s v="Hamburg"/>
    <x v="2"/>
    <s v="Audio"/>
    <s v="Schulz"/>
    <n v="34685.582914559149"/>
  </r>
  <r>
    <n v="2015"/>
    <s v="August"/>
    <s v="Hamburg"/>
    <x v="2"/>
    <s v="Audio"/>
    <s v="Becker"/>
    <n v="30098.301980820786"/>
  </r>
  <r>
    <n v="2011"/>
    <s v="Mai"/>
    <s v="Hamburg"/>
    <x v="6"/>
    <s v="Audio"/>
    <s v="Wagner"/>
    <n v="10222.68935872823"/>
  </r>
  <r>
    <n v="2011"/>
    <s v="Juli"/>
    <s v="Hamburg"/>
    <x v="7"/>
    <s v="Foto"/>
    <s v="Meyer"/>
    <n v="35092.937639880125"/>
  </r>
  <r>
    <n v="2013"/>
    <s v="August"/>
    <s v="Hamburg"/>
    <x v="0"/>
    <s v="TV"/>
    <s v="Meyer"/>
    <n v="16761.526524067518"/>
  </r>
  <r>
    <n v="2015"/>
    <s v="Dezember"/>
    <s v="Hamburg"/>
    <x v="0"/>
    <s v="Handy"/>
    <s v="Schulz"/>
    <n v="9444.1324660394584"/>
  </r>
  <r>
    <n v="2010"/>
    <s v="Juli"/>
    <s v="Hamburg"/>
    <x v="5"/>
    <s v="TV"/>
    <s v="Hoffmann"/>
    <n v="28078.724546432659"/>
  </r>
  <r>
    <n v="2011"/>
    <s v="September"/>
    <s v="Hamburg"/>
    <x v="1"/>
    <s v="Audio"/>
    <s v="Schulz"/>
    <n v="26745.53953578986"/>
  </r>
  <r>
    <n v="2015"/>
    <s v="Januar"/>
    <s v="Hamburg"/>
    <x v="3"/>
    <s v="Haushalt"/>
    <s v="Meyer"/>
    <n v="37905.543070412416"/>
  </r>
  <r>
    <n v="2012"/>
    <s v="Dezember"/>
    <s v="Hamburg"/>
    <x v="7"/>
    <s v="Audio"/>
    <s v="Becker"/>
    <n v="12452.592401047606"/>
  </r>
  <r>
    <n v="2015"/>
    <s v="Mai"/>
    <s v="Hamburg"/>
    <x v="5"/>
    <s v="Handy"/>
    <s v="Becker"/>
    <n v="18842.760064134811"/>
  </r>
  <r>
    <n v="2011"/>
    <s v="Mai"/>
    <s v="Hamburg"/>
    <x v="8"/>
    <s v="TV"/>
    <s v="Becker"/>
    <n v="12951.793784885413"/>
  </r>
  <r>
    <n v="2011"/>
    <s v="November"/>
    <s v="Hamburg"/>
    <x v="5"/>
    <s v="Foto"/>
    <s v="Wagner"/>
    <n v="14708.985466180413"/>
  </r>
  <r>
    <n v="2011"/>
    <s v="Mai"/>
    <s v="Hamburg"/>
    <x v="7"/>
    <s v="Haushalt"/>
    <s v="Hoffmann"/>
    <n v="38876.744256023027"/>
  </r>
  <r>
    <n v="2010"/>
    <s v="Juli"/>
    <s v="Hamburg"/>
    <x v="6"/>
    <s v="TV"/>
    <s v="Becker"/>
    <n v="38617.574307510025"/>
  </r>
  <r>
    <n v="2012"/>
    <s v="Juni"/>
    <s v="Hamburg"/>
    <x v="6"/>
    <s v="Audio"/>
    <s v="Hoffmann"/>
    <n v="9553.7446635050346"/>
  </r>
  <r>
    <n v="2013"/>
    <s v="Januar"/>
    <s v="Hamburg"/>
    <x v="6"/>
    <s v="Computer"/>
    <s v="Wagner"/>
    <n v="13953.085020339769"/>
  </r>
  <r>
    <n v="2011"/>
    <s v="Oktober"/>
    <s v="Hamburg"/>
    <x v="1"/>
    <s v="Computer"/>
    <s v="Wagner"/>
    <n v="27990.60576052684"/>
  </r>
  <r>
    <n v="2014"/>
    <s v="August"/>
    <s v="Hamburg"/>
    <x v="7"/>
    <s v="Audio"/>
    <s v="Schulz"/>
    <n v="24578.091543949817"/>
  </r>
  <r>
    <n v="2012"/>
    <s v="August"/>
    <s v="Hamburg"/>
    <x v="3"/>
    <s v="Foto"/>
    <s v="Hoffmann"/>
    <n v="23510.601443921187"/>
  </r>
  <r>
    <n v="2014"/>
    <s v="Dezember"/>
    <s v="Hamburg"/>
    <x v="8"/>
    <s v="Computer"/>
    <s v="Schulz"/>
    <n v="19123.988340240197"/>
  </r>
  <r>
    <n v="2012"/>
    <s v="Februar"/>
    <s v="Köln"/>
    <x v="6"/>
    <s v="Computer"/>
    <s v="Bauer"/>
    <n v="14278.286042724212"/>
  </r>
  <r>
    <n v="2014"/>
    <s v="August"/>
    <s v="Köln"/>
    <x v="8"/>
    <s v="Computer"/>
    <s v="Schäfer"/>
    <n v="23486.183080783227"/>
  </r>
  <r>
    <n v="2010"/>
    <s v="April"/>
    <s v="Köln"/>
    <x v="7"/>
    <s v="Audio"/>
    <s v="Schäfer"/>
    <n v="29177.719120563514"/>
  </r>
  <r>
    <n v="2011"/>
    <s v="Juli"/>
    <s v="Köln"/>
    <x v="4"/>
    <s v="Computer"/>
    <s v="Schäfer"/>
    <n v="21765.261218770902"/>
  </r>
  <r>
    <n v="2015"/>
    <s v="Januar"/>
    <s v="Köln"/>
    <x v="1"/>
    <s v="Computer"/>
    <s v="Bauer"/>
    <n v="25841.386310435282"/>
  </r>
  <r>
    <n v="2010"/>
    <s v="November"/>
    <s v="Köln"/>
    <x v="4"/>
    <s v="Handy"/>
    <s v="Schäfer"/>
    <n v="29527.314454628933"/>
  </r>
  <r>
    <n v="2011"/>
    <s v="Dezember"/>
    <s v="Köln"/>
    <x v="7"/>
    <s v="Haushalt"/>
    <s v="Schäfer"/>
    <n v="35980.863096546324"/>
  </r>
  <r>
    <n v="2011"/>
    <s v="August"/>
    <s v="Köln"/>
    <x v="1"/>
    <s v="Foto"/>
    <s v="Schäfer"/>
    <n v="17052.811962287189"/>
  </r>
  <r>
    <n v="2012"/>
    <s v="September"/>
    <s v="Köln"/>
    <x v="2"/>
    <s v="Haushalt"/>
    <s v="Bauer"/>
    <n v="24314.420701329236"/>
  </r>
  <r>
    <n v="2012"/>
    <s v="Februar"/>
    <s v="Köln"/>
    <x v="4"/>
    <s v="TV"/>
    <s v="Schäfer"/>
    <n v="16703.823801592931"/>
  </r>
  <r>
    <n v="2013"/>
    <s v="Januar"/>
    <s v="Köln"/>
    <x v="7"/>
    <s v="Computer"/>
    <s v="Bauer"/>
    <n v="19837.527445210588"/>
  </r>
  <r>
    <n v="2012"/>
    <s v="Februar"/>
    <s v="Köln"/>
    <x v="5"/>
    <s v="TV"/>
    <s v="Bauer"/>
    <n v="36709.082152642455"/>
  </r>
  <r>
    <n v="2010"/>
    <s v="April"/>
    <s v="Köln"/>
    <x v="3"/>
    <s v="Computer"/>
    <s v="Schäfer"/>
    <n v="16382.409318501475"/>
  </r>
  <r>
    <n v="2012"/>
    <s v="Dezember"/>
    <s v="Köln"/>
    <x v="5"/>
    <s v="Foto"/>
    <s v="Schäfer"/>
    <n v="25556.46274738578"/>
  </r>
  <r>
    <n v="2013"/>
    <s v="Februar"/>
    <s v="Köln"/>
    <x v="7"/>
    <s v="Foto"/>
    <s v="Schäfer"/>
    <n v="38052.366485094972"/>
  </r>
  <r>
    <n v="2014"/>
    <s v="Mai"/>
    <s v="Köln"/>
    <x v="3"/>
    <s v="Foto"/>
    <s v="Bauer"/>
    <n v="26142.201569065728"/>
  </r>
  <r>
    <n v="2014"/>
    <s v="Januar"/>
    <s v="Köln"/>
    <x v="7"/>
    <s v="Foto"/>
    <s v="Bauer"/>
    <n v="36908.339191552324"/>
  </r>
  <r>
    <n v="2013"/>
    <s v="Februar"/>
    <s v="Köln"/>
    <x v="0"/>
    <s v="Handy"/>
    <s v="Bauer"/>
    <n v="29691.972081681899"/>
  </r>
  <r>
    <n v="2011"/>
    <s v="Dezember"/>
    <s v="Köln"/>
    <x v="7"/>
    <s v="TV"/>
    <s v="Bauer"/>
    <n v="28467.263277834612"/>
  </r>
  <r>
    <n v="2013"/>
    <s v="August"/>
    <s v="Köln"/>
    <x v="5"/>
    <s v="Audio"/>
    <s v="Bauer"/>
    <n v="18188.142690124456"/>
  </r>
  <r>
    <n v="2010"/>
    <s v="September"/>
    <s v="Köln"/>
    <x v="7"/>
    <s v="Foto"/>
    <s v="Schäfer"/>
    <n v="17280.83995010141"/>
  </r>
  <r>
    <n v="2012"/>
    <s v="Februar"/>
    <s v="Köln"/>
    <x v="7"/>
    <s v="Haushalt"/>
    <s v="Schäfer"/>
    <n v="13918.236905332213"/>
  </r>
  <r>
    <n v="2011"/>
    <s v="Juni"/>
    <s v="Köln"/>
    <x v="2"/>
    <s v="Haushalt"/>
    <s v="Bauer"/>
    <n v="35889.145975006453"/>
  </r>
  <r>
    <n v="2015"/>
    <s v="März"/>
    <s v="Köln"/>
    <x v="3"/>
    <s v="Computer"/>
    <s v="Bauer"/>
    <n v="17625.888908264846"/>
  </r>
  <r>
    <n v="2011"/>
    <s v="Juni"/>
    <s v="Köln"/>
    <x v="1"/>
    <s v="TV"/>
    <s v="Schäfer"/>
    <n v="28817.301276256763"/>
  </r>
  <r>
    <n v="2011"/>
    <s v="März"/>
    <s v="Köln"/>
    <x v="3"/>
    <s v="TV"/>
    <s v="Schäfer"/>
    <n v="18117.099047575815"/>
  </r>
  <r>
    <n v="2010"/>
    <s v="Dezember"/>
    <s v="Köln"/>
    <x v="4"/>
    <s v="Foto"/>
    <s v="Bauer"/>
    <n v="9373.3740982481122"/>
  </r>
  <r>
    <n v="2014"/>
    <s v="Oktober"/>
    <s v="Köln"/>
    <x v="4"/>
    <s v="Computer"/>
    <s v="Schäfer"/>
    <n v="26764.081186202362"/>
  </r>
  <r>
    <n v="2012"/>
    <s v="Mai"/>
    <s v="Köln"/>
    <x v="4"/>
    <s v="Handy"/>
    <s v="Schäfer"/>
    <n v="17094.975633270198"/>
  </r>
  <r>
    <n v="2010"/>
    <s v="April"/>
    <s v="Köln"/>
    <x v="0"/>
    <s v="Handy"/>
    <s v="Schäfer"/>
    <n v="18808.582161972292"/>
  </r>
  <r>
    <n v="2010"/>
    <s v="Juli"/>
    <s v="Köln"/>
    <x v="7"/>
    <s v="Computer"/>
    <s v="Bauer"/>
    <n v="31736.973148677327"/>
  </r>
  <r>
    <n v="2010"/>
    <s v="Juli"/>
    <s v="Köln"/>
    <x v="1"/>
    <s v="Audio"/>
    <s v="Schäfer"/>
    <n v="20167.929235994277"/>
  </r>
  <r>
    <n v="2011"/>
    <s v="Juni"/>
    <s v="Köln"/>
    <x v="4"/>
    <s v="Foto"/>
    <s v="Bauer"/>
    <n v="11644.823812413235"/>
  </r>
  <r>
    <n v="2014"/>
    <s v="März"/>
    <s v="Köln"/>
    <x v="6"/>
    <s v="Audio"/>
    <s v="Schäfer"/>
    <n v="20282.662080827246"/>
  </r>
  <r>
    <n v="2013"/>
    <s v="Dezember"/>
    <s v="Köln"/>
    <x v="7"/>
    <s v="Computer"/>
    <s v="Schäfer"/>
    <n v="31743.300632127299"/>
  </r>
  <r>
    <n v="2014"/>
    <s v="November"/>
    <s v="Köln"/>
    <x v="6"/>
    <s v="TV"/>
    <s v="Schäfer"/>
    <n v="31114.406446310197"/>
  </r>
  <r>
    <n v="2015"/>
    <s v="April"/>
    <s v="Köln"/>
    <x v="8"/>
    <s v="Audio"/>
    <s v="Bauer"/>
    <n v="35339.504681158694"/>
  </r>
  <r>
    <n v="2014"/>
    <s v="August"/>
    <s v="Köln"/>
    <x v="7"/>
    <s v="Handy"/>
    <s v="Bauer"/>
    <n v="20057.431729250045"/>
  </r>
  <r>
    <n v="2012"/>
    <s v="Juli"/>
    <s v="Köln"/>
    <x v="6"/>
    <s v="Handy"/>
    <s v="Schäfer"/>
    <n v="28585.564918581033"/>
  </r>
  <r>
    <n v="2015"/>
    <s v="August"/>
    <s v="Köln"/>
    <x v="3"/>
    <s v="Computer"/>
    <s v="Schäfer"/>
    <n v="35253.57489622412"/>
  </r>
  <r>
    <n v="2015"/>
    <s v="Juli"/>
    <s v="Köln"/>
    <x v="2"/>
    <s v="Computer"/>
    <s v="Bauer"/>
    <n v="33695.936413493531"/>
  </r>
  <r>
    <n v="2010"/>
    <s v="Januar"/>
    <s v="Köln"/>
    <x v="5"/>
    <s v="TV"/>
    <s v="Bauer"/>
    <n v="21979.69387989532"/>
  </r>
  <r>
    <n v="2014"/>
    <s v="März"/>
    <s v="Köln"/>
    <x v="8"/>
    <s v="Computer"/>
    <s v="Bauer"/>
    <n v="36176.118351038262"/>
  </r>
  <r>
    <n v="2010"/>
    <s v="November"/>
    <s v="Köln"/>
    <x v="0"/>
    <s v="Haushalt"/>
    <s v="Schäfer"/>
    <n v="9919.7618093447727"/>
  </r>
  <r>
    <n v="2014"/>
    <s v="September"/>
    <s v="Köln"/>
    <x v="6"/>
    <s v="Foto"/>
    <s v="Bauer"/>
    <n v="28796.921599425448"/>
  </r>
  <r>
    <n v="2014"/>
    <s v="September"/>
    <s v="Köln"/>
    <x v="8"/>
    <s v="Audio"/>
    <s v="Bauer"/>
    <n v="27567.943080649253"/>
  </r>
  <r>
    <n v="2010"/>
    <s v="August"/>
    <s v="Köln"/>
    <x v="7"/>
    <s v="Haushalt"/>
    <s v="Schäfer"/>
    <n v="12572.326147490445"/>
  </r>
  <r>
    <n v="2015"/>
    <s v="Mai"/>
    <s v="Köln"/>
    <x v="4"/>
    <s v="TV"/>
    <s v="Bauer"/>
    <n v="12891.428551614403"/>
  </r>
  <r>
    <n v="2015"/>
    <s v="November"/>
    <s v="Köln"/>
    <x v="0"/>
    <s v="Haushalt"/>
    <s v="Bauer"/>
    <n v="19114.978854511308"/>
  </r>
  <r>
    <n v="2011"/>
    <s v="November"/>
    <s v="Köln"/>
    <x v="2"/>
    <s v="Handy"/>
    <s v="Schäfer"/>
    <n v="18528.202818966973"/>
  </r>
  <r>
    <n v="2010"/>
    <s v="Januar"/>
    <s v="Köln"/>
    <x v="7"/>
    <s v="Computer"/>
    <s v="Schäfer"/>
    <n v="29733.004338043524"/>
  </r>
  <r>
    <n v="2015"/>
    <s v="Februar"/>
    <s v="Köln"/>
    <x v="1"/>
    <s v="Foto"/>
    <s v="Bauer"/>
    <n v="18125.784876614147"/>
  </r>
  <r>
    <n v="2010"/>
    <s v="August"/>
    <s v="Köln"/>
    <x v="7"/>
    <s v="Audio"/>
    <s v="Schäfer"/>
    <n v="9453.9907417221348"/>
  </r>
  <r>
    <n v="2012"/>
    <s v="Mai"/>
    <s v="Köln"/>
    <x v="2"/>
    <s v="TV"/>
    <s v="Schäfer"/>
    <n v="35195.158404836679"/>
  </r>
  <r>
    <n v="2014"/>
    <s v="August"/>
    <s v="Köln"/>
    <x v="2"/>
    <s v="Haushalt"/>
    <s v="Schäfer"/>
    <n v="20335.589347013858"/>
  </r>
  <r>
    <n v="2012"/>
    <s v="Februar"/>
    <s v="Köln"/>
    <x v="8"/>
    <s v="TV"/>
    <s v="Bauer"/>
    <n v="19799.311961958905"/>
  </r>
  <r>
    <n v="2013"/>
    <s v="Februar"/>
    <s v="Köln"/>
    <x v="8"/>
    <s v="Foto"/>
    <s v="Bauer"/>
    <n v="27386.922688559276"/>
  </r>
  <r>
    <n v="2014"/>
    <s v="Juli"/>
    <s v="Köln"/>
    <x v="8"/>
    <s v="Haushalt"/>
    <s v="Schäfer"/>
    <n v="24548.15644306902"/>
  </r>
  <r>
    <n v="2010"/>
    <s v="Dezember"/>
    <s v="Köln"/>
    <x v="0"/>
    <s v="Computer"/>
    <s v="Bauer"/>
    <n v="38400.769760896612"/>
  </r>
  <r>
    <n v="2010"/>
    <s v="Juni"/>
    <s v="Köln"/>
    <x v="3"/>
    <s v="Foto"/>
    <s v="Schäfer"/>
    <n v="12821.084229092692"/>
  </r>
  <r>
    <n v="2014"/>
    <s v="März"/>
    <s v="Köln"/>
    <x v="7"/>
    <s v="Computer"/>
    <s v="Bauer"/>
    <n v="15136.91518602512"/>
  </r>
  <r>
    <n v="2011"/>
    <s v="Januar"/>
    <s v="Köln"/>
    <x v="6"/>
    <s v="Computer"/>
    <s v="Schäfer"/>
    <n v="32159.178990190412"/>
  </r>
  <r>
    <n v="2011"/>
    <s v="Dezember"/>
    <s v="Köln"/>
    <x v="1"/>
    <s v="TV"/>
    <s v="Bauer"/>
    <n v="19811.131440910591"/>
  </r>
  <r>
    <n v="2011"/>
    <s v="September"/>
    <s v="Köln"/>
    <x v="8"/>
    <s v="Handy"/>
    <s v="Bauer"/>
    <n v="9247.5643630468476"/>
  </r>
  <r>
    <n v="2011"/>
    <s v="November"/>
    <s v="Köln"/>
    <x v="8"/>
    <s v="TV"/>
    <s v="Bauer"/>
    <n v="15570.306541181137"/>
  </r>
  <r>
    <n v="2014"/>
    <s v="März"/>
    <s v="Köln"/>
    <x v="4"/>
    <s v="Handy"/>
    <s v="Schäfer"/>
    <n v="34251.87377745827"/>
  </r>
  <r>
    <n v="2012"/>
    <s v="Oktober"/>
    <s v="Köln"/>
    <x v="7"/>
    <s v="Computer"/>
    <s v="Schäfer"/>
    <n v="11723.251725767754"/>
  </r>
  <r>
    <n v="2013"/>
    <s v="September"/>
    <s v="Köln"/>
    <x v="3"/>
    <s v="TV"/>
    <s v="Bauer"/>
    <n v="9837.2890194835909"/>
  </r>
  <r>
    <n v="2013"/>
    <s v="Mai"/>
    <s v="Köln"/>
    <x v="4"/>
    <s v="Audio"/>
    <s v="Bauer"/>
    <n v="26355.673181358707"/>
  </r>
  <r>
    <n v="2010"/>
    <s v="Mai"/>
    <s v="Köln"/>
    <x v="2"/>
    <s v="Haushalt"/>
    <s v="Schäfer"/>
    <n v="22783.773412192073"/>
  </r>
  <r>
    <n v="2014"/>
    <s v="November"/>
    <s v="Köln"/>
    <x v="4"/>
    <s v="Haushalt"/>
    <s v="Bauer"/>
    <n v="12928.685069200124"/>
  </r>
  <r>
    <n v="2014"/>
    <s v="November"/>
    <s v="Köln"/>
    <x v="6"/>
    <s v="Computer"/>
    <s v="Schäfer"/>
    <n v="27951.64527064313"/>
  </r>
  <r>
    <n v="2010"/>
    <s v="September"/>
    <s v="Köln"/>
    <x v="6"/>
    <s v="Audio"/>
    <s v="Schäfer"/>
    <n v="13337.043713464056"/>
  </r>
  <r>
    <n v="2014"/>
    <s v="November"/>
    <s v="Köln"/>
    <x v="5"/>
    <s v="Audio"/>
    <s v="Schäfer"/>
    <n v="18085.838016272628"/>
  </r>
  <r>
    <n v="2014"/>
    <s v="April"/>
    <s v="Köln"/>
    <x v="7"/>
    <s v="Audio"/>
    <s v="Bauer"/>
    <n v="25786.532600143786"/>
  </r>
  <r>
    <n v="2010"/>
    <s v="März"/>
    <s v="Köln"/>
    <x v="8"/>
    <s v="Foto"/>
    <s v="Schäfer"/>
    <n v="20645.545831369633"/>
  </r>
  <r>
    <n v="2014"/>
    <s v="Februar"/>
    <s v="Köln"/>
    <x v="4"/>
    <s v="Computer"/>
    <s v="Schäfer"/>
    <n v="34604.777442307597"/>
  </r>
  <r>
    <n v="2012"/>
    <s v="Februar"/>
    <s v="Köln"/>
    <x v="1"/>
    <s v="Audio"/>
    <s v="Schäfer"/>
    <n v="38608.04665150529"/>
  </r>
  <r>
    <n v="2012"/>
    <s v="November"/>
    <s v="Köln"/>
    <x v="3"/>
    <s v="Handy"/>
    <s v="Schäfer"/>
    <n v="22660.325504428878"/>
  </r>
  <r>
    <n v="2011"/>
    <s v="September"/>
    <s v="Köln"/>
    <x v="5"/>
    <s v="Foto"/>
    <s v="Bauer"/>
    <n v="35127.963672570491"/>
  </r>
  <r>
    <n v="2011"/>
    <s v="Juli"/>
    <s v="Köln"/>
    <x v="8"/>
    <s v="Handy"/>
    <s v="Bauer"/>
    <n v="12837.708722716859"/>
  </r>
  <r>
    <n v="2011"/>
    <s v="September"/>
    <s v="Köln"/>
    <x v="1"/>
    <s v="Audio"/>
    <s v="Schäfer"/>
    <n v="32294.562035221446"/>
  </r>
  <r>
    <n v="2010"/>
    <s v="April"/>
    <s v="Köln"/>
    <x v="5"/>
    <s v="Handy"/>
    <s v="Bauer"/>
    <n v="20576.205006464224"/>
  </r>
  <r>
    <n v="2015"/>
    <s v="Februar"/>
    <s v="Köln"/>
    <x v="5"/>
    <s v="TV"/>
    <s v="Schäfer"/>
    <n v="20710.484883508278"/>
  </r>
  <r>
    <n v="2010"/>
    <s v="April"/>
    <s v="Köln"/>
    <x v="3"/>
    <s v="Audio"/>
    <s v="Schäfer"/>
    <n v="18693.747964697381"/>
  </r>
  <r>
    <n v="2015"/>
    <s v="Januar"/>
    <s v="Köln"/>
    <x v="7"/>
    <s v="Handy"/>
    <s v="Schäfer"/>
    <n v="37122.363478606494"/>
  </r>
  <r>
    <n v="2015"/>
    <s v="Oktober"/>
    <s v="Köln"/>
    <x v="7"/>
    <s v="Computer"/>
    <s v="Schäfer"/>
    <n v="14729.782121284334"/>
  </r>
  <r>
    <n v="2010"/>
    <s v="September"/>
    <s v="Köln"/>
    <x v="4"/>
    <s v="Foto"/>
    <s v="Bauer"/>
    <n v="37662.289141757064"/>
  </r>
  <r>
    <n v="2010"/>
    <s v="Oktober"/>
    <s v="Köln"/>
    <x v="4"/>
    <s v="Haushalt"/>
    <s v="Bauer"/>
    <n v="37881.114882940965"/>
  </r>
  <r>
    <n v="2014"/>
    <s v="April"/>
    <s v="Köln"/>
    <x v="5"/>
    <s v="TV"/>
    <s v="Schäfer"/>
    <n v="9186.9169539427785"/>
  </r>
  <r>
    <n v="2014"/>
    <s v="August"/>
    <s v="Köln"/>
    <x v="0"/>
    <s v="Audio"/>
    <s v="Bauer"/>
    <n v="37713.48589271144"/>
  </r>
  <r>
    <n v="2014"/>
    <s v="Mai"/>
    <s v="Köln"/>
    <x v="0"/>
    <s v="Haushalt"/>
    <s v="Schäfer"/>
    <n v="31636.211640768139"/>
  </r>
  <r>
    <n v="2015"/>
    <s v="Mai"/>
    <s v="Köln"/>
    <x v="3"/>
    <s v="Audio"/>
    <s v="Schäfer"/>
    <n v="32585.10547767613"/>
  </r>
  <r>
    <n v="2010"/>
    <s v="Oktober"/>
    <s v="Köln"/>
    <x v="7"/>
    <s v="Audio"/>
    <s v="Bauer"/>
    <n v="31211.921906112046"/>
  </r>
  <r>
    <n v="2014"/>
    <s v="Januar"/>
    <s v="Köln"/>
    <x v="6"/>
    <s v="Handy"/>
    <s v="Bauer"/>
    <n v="25135.887226480598"/>
  </r>
  <r>
    <n v="2012"/>
    <s v="September"/>
    <s v="Köln"/>
    <x v="4"/>
    <s v="Computer"/>
    <s v="Schäfer"/>
    <n v="32726.111090076487"/>
  </r>
  <r>
    <n v="2010"/>
    <s v="Oktober"/>
    <s v="Köln"/>
    <x v="3"/>
    <s v="Handy"/>
    <s v="Bauer"/>
    <n v="14439.269141716914"/>
  </r>
  <r>
    <n v="2013"/>
    <s v="Dezember"/>
    <s v="Köln"/>
    <x v="4"/>
    <s v="Computer"/>
    <s v="Bauer"/>
    <n v="25395.198842370508"/>
  </r>
  <r>
    <n v="2013"/>
    <s v="Oktober"/>
    <s v="Köln"/>
    <x v="0"/>
    <s v="TV"/>
    <s v="Bauer"/>
    <n v="35846.09302770871"/>
  </r>
  <r>
    <n v="2014"/>
    <s v="Januar"/>
    <s v="Köln"/>
    <x v="8"/>
    <s v="TV"/>
    <s v="Bauer"/>
    <n v="19817.417436088443"/>
  </r>
  <r>
    <n v="2015"/>
    <s v="Juli"/>
    <s v="Köln"/>
    <x v="7"/>
    <s v="Handy"/>
    <s v="Bauer"/>
    <n v="16925.795580839342"/>
  </r>
  <r>
    <n v="2011"/>
    <s v="November"/>
    <s v="Köln"/>
    <x v="2"/>
    <s v="Haushalt"/>
    <s v="Bauer"/>
    <n v="21059.046779393269"/>
  </r>
  <r>
    <n v="2011"/>
    <s v="Juni"/>
    <s v="Köln"/>
    <x v="8"/>
    <s v="Handy"/>
    <s v="Bauer"/>
    <n v="13925.560854865491"/>
  </r>
  <r>
    <n v="2012"/>
    <s v="November"/>
    <s v="Köln"/>
    <x v="4"/>
    <s v="Foto"/>
    <s v="Bauer"/>
    <n v="11482.730267899471"/>
  </r>
  <r>
    <n v="2010"/>
    <s v="Juli"/>
    <s v="Köln"/>
    <x v="0"/>
    <s v="Foto"/>
    <s v="Schäfer"/>
    <n v="11328.236913113436"/>
  </r>
  <r>
    <n v="2015"/>
    <s v="Februar"/>
    <s v="Köln"/>
    <x v="3"/>
    <s v="TV"/>
    <s v="Schäfer"/>
    <n v="13824.467077585581"/>
  </r>
  <r>
    <n v="2011"/>
    <s v="Februar"/>
    <s v="Köln"/>
    <x v="2"/>
    <s v="Audio"/>
    <s v="Schäfer"/>
    <n v="14909.463130009231"/>
  </r>
  <r>
    <n v="2010"/>
    <s v="November"/>
    <s v="Köln"/>
    <x v="1"/>
    <s v="Computer"/>
    <s v="Schäfer"/>
    <n v="28394.782057552937"/>
  </r>
  <r>
    <n v="2014"/>
    <s v="Januar"/>
    <s v="Köln"/>
    <x v="5"/>
    <s v="Handy"/>
    <s v="Schäfer"/>
    <n v="11627.724679418758"/>
  </r>
  <r>
    <n v="2011"/>
    <s v="September"/>
    <s v="Köln"/>
    <x v="6"/>
    <s v="Audio"/>
    <s v="Bauer"/>
    <n v="29610.103371014397"/>
  </r>
  <r>
    <n v="2014"/>
    <s v="Februar"/>
    <s v="Köln"/>
    <x v="1"/>
    <s v="TV"/>
    <s v="Bauer"/>
    <n v="36570.784899923834"/>
  </r>
  <r>
    <n v="2012"/>
    <s v="Januar"/>
    <s v="Köln"/>
    <x v="7"/>
    <s v="Audio"/>
    <s v="Schäfer"/>
    <n v="28411.50962461864"/>
  </r>
  <r>
    <n v="2011"/>
    <s v="Juni"/>
    <s v="Köln"/>
    <x v="5"/>
    <s v="Foto"/>
    <s v="Bauer"/>
    <n v="16494.08567949204"/>
  </r>
  <r>
    <n v="2015"/>
    <s v="März"/>
    <s v="Köln"/>
    <x v="6"/>
    <s v="Computer"/>
    <s v="Schäfer"/>
    <n v="23433.153999053451"/>
  </r>
  <r>
    <n v="2011"/>
    <s v="Dezember"/>
    <s v="Köln"/>
    <x v="8"/>
    <s v="Audio"/>
    <s v="Schäfer"/>
    <n v="30373.579608344742"/>
  </r>
  <r>
    <n v="2010"/>
    <s v="Februar"/>
    <s v="Köln"/>
    <x v="2"/>
    <s v="Audio"/>
    <s v="Schäfer"/>
    <n v="10664.182358216474"/>
  </r>
  <r>
    <n v="2014"/>
    <s v="Februar"/>
    <s v="Köln"/>
    <x v="3"/>
    <s v="Handy"/>
    <s v="Bauer"/>
    <n v="18590.940982911579"/>
  </r>
  <r>
    <n v="2014"/>
    <s v="Januar"/>
    <s v="Köln"/>
    <x v="2"/>
    <s v="Handy"/>
    <s v="Schäfer"/>
    <n v="9262.3337871664735"/>
  </r>
  <r>
    <n v="2010"/>
    <s v="Februar"/>
    <s v="Köln"/>
    <x v="4"/>
    <s v="Audio"/>
    <s v="Bauer"/>
    <n v="26777.785878651059"/>
  </r>
  <r>
    <n v="2012"/>
    <s v="April"/>
    <s v="Köln"/>
    <x v="2"/>
    <s v="TV"/>
    <s v="Schäfer"/>
    <n v="21637.085948930639"/>
  </r>
  <r>
    <n v="2012"/>
    <s v="Dezember"/>
    <s v="Köln"/>
    <x v="3"/>
    <s v="Computer"/>
    <s v="Bauer"/>
    <n v="18156.198953950465"/>
  </r>
  <r>
    <n v="2015"/>
    <s v="November"/>
    <s v="Köln"/>
    <x v="4"/>
    <s v="Computer"/>
    <s v="Bauer"/>
    <n v="17688.830402824882"/>
  </r>
  <r>
    <n v="2013"/>
    <s v="März"/>
    <s v="Köln"/>
    <x v="4"/>
    <s v="TV"/>
    <s v="Schäfer"/>
    <n v="21598.226238847794"/>
  </r>
  <r>
    <n v="2010"/>
    <s v="Dezember"/>
    <s v="Köln"/>
    <x v="5"/>
    <s v="Audio"/>
    <s v="Schäfer"/>
    <n v="22279.756733879309"/>
  </r>
  <r>
    <n v="2013"/>
    <s v="Januar"/>
    <s v="Köln"/>
    <x v="0"/>
    <s v="Handy"/>
    <s v="Schäfer"/>
    <n v="34396.044993406074"/>
  </r>
  <r>
    <n v="2012"/>
    <s v="September"/>
    <s v="Köln"/>
    <x v="8"/>
    <s v="Computer"/>
    <s v="Bauer"/>
    <n v="22357.181211919473"/>
  </r>
  <r>
    <n v="2015"/>
    <s v="August"/>
    <s v="Köln"/>
    <x v="7"/>
    <s v="Computer"/>
    <s v="Schäfer"/>
    <n v="32949.366239675757"/>
  </r>
  <r>
    <n v="2014"/>
    <s v="April"/>
    <s v="Köln"/>
    <x v="3"/>
    <s v="Audio"/>
    <s v="Schäfer"/>
    <n v="12141.187758679956"/>
  </r>
  <r>
    <n v="2014"/>
    <s v="Februar"/>
    <s v="Köln"/>
    <x v="7"/>
    <s v="Audio"/>
    <s v="Schäfer"/>
    <n v="20050.007916514587"/>
  </r>
  <r>
    <n v="2010"/>
    <s v="August"/>
    <s v="Köln"/>
    <x v="4"/>
    <s v="Computer"/>
    <s v="Schäfer"/>
    <n v="11597.565350532592"/>
  </r>
  <r>
    <n v="2015"/>
    <s v="März"/>
    <s v="Köln"/>
    <x v="4"/>
    <s v="TV"/>
    <s v="Bauer"/>
    <n v="20246.042328528623"/>
  </r>
  <r>
    <n v="2015"/>
    <s v="Juni"/>
    <s v="Köln"/>
    <x v="1"/>
    <s v="Handy"/>
    <s v="Schäfer"/>
    <n v="9794.9396466212711"/>
  </r>
  <r>
    <n v="2014"/>
    <s v="Februar"/>
    <s v="Köln"/>
    <x v="6"/>
    <s v="Computer"/>
    <s v="Bauer"/>
    <n v="31001.788608267932"/>
  </r>
  <r>
    <n v="2015"/>
    <s v="August"/>
    <s v="Köln"/>
    <x v="7"/>
    <s v="TV"/>
    <s v="Schäfer"/>
    <n v="23219.719899124299"/>
  </r>
  <r>
    <n v="2011"/>
    <s v="Juli"/>
    <s v="Köln"/>
    <x v="4"/>
    <s v="Haushalt"/>
    <s v="Schäfer"/>
    <n v="28646.153479339897"/>
  </r>
  <r>
    <n v="2012"/>
    <s v="Juni"/>
    <s v="Köln"/>
    <x v="0"/>
    <s v="Audio"/>
    <s v="Schäfer"/>
    <n v="27217.82215467067"/>
  </r>
  <r>
    <n v="2010"/>
    <s v="April"/>
    <s v="Köln"/>
    <x v="7"/>
    <s v="Foto"/>
    <s v="Schäfer"/>
    <n v="32458.680950228954"/>
  </r>
  <r>
    <n v="2011"/>
    <s v="Februar"/>
    <s v="Köln"/>
    <x v="5"/>
    <s v="Handy"/>
    <s v="Schäfer"/>
    <n v="32334.167259965398"/>
  </r>
  <r>
    <n v="2012"/>
    <s v="Oktober"/>
    <s v="Köln"/>
    <x v="1"/>
    <s v="Foto"/>
    <s v="Bauer"/>
    <n v="21731.475881962317"/>
  </r>
  <r>
    <n v="2011"/>
    <s v="Februar"/>
    <s v="Köln"/>
    <x v="3"/>
    <s v="Haushalt"/>
    <s v="Schäfer"/>
    <n v="24238.024617331681"/>
  </r>
  <r>
    <n v="2014"/>
    <s v="Dezember"/>
    <s v="Köln"/>
    <x v="2"/>
    <s v="TV"/>
    <s v="Bauer"/>
    <n v="25879.996148139166"/>
  </r>
  <r>
    <n v="2014"/>
    <s v="April"/>
    <s v="Köln"/>
    <x v="4"/>
    <s v="Haushalt"/>
    <s v="Bauer"/>
    <n v="37745.813021347087"/>
  </r>
  <r>
    <n v="2011"/>
    <s v="August"/>
    <s v="Köln"/>
    <x v="0"/>
    <s v="Handy"/>
    <s v="Bauer"/>
    <n v="9410.1384599280282"/>
  </r>
  <r>
    <n v="2014"/>
    <s v="August"/>
    <s v="Köln"/>
    <x v="3"/>
    <s v="Computer"/>
    <s v="Bauer"/>
    <n v="34351.976310810933"/>
  </r>
  <r>
    <n v="2010"/>
    <s v="März"/>
    <s v="Köln"/>
    <x v="8"/>
    <s v="Computer"/>
    <s v="Bauer"/>
    <n v="25579.344269953413"/>
  </r>
  <r>
    <n v="2012"/>
    <s v="Juni"/>
    <s v="Köln"/>
    <x v="6"/>
    <s v="Handy"/>
    <s v="Schäfer"/>
    <n v="9919.6958434479111"/>
  </r>
  <r>
    <n v="2011"/>
    <s v="Oktober"/>
    <s v="Köln"/>
    <x v="2"/>
    <s v="TV"/>
    <s v="Bauer"/>
    <n v="23307.171481953003"/>
  </r>
  <r>
    <n v="2011"/>
    <s v="April"/>
    <s v="Köln"/>
    <x v="4"/>
    <s v="Computer"/>
    <s v="Bauer"/>
    <n v="32919.724614084364"/>
  </r>
  <r>
    <n v="2014"/>
    <s v="Januar"/>
    <s v="Köln"/>
    <x v="2"/>
    <s v="Audio"/>
    <s v="Bauer"/>
    <n v="27513.346275534783"/>
  </r>
  <r>
    <n v="2014"/>
    <s v="Oktober"/>
    <s v="Köln"/>
    <x v="6"/>
    <s v="Haushalt"/>
    <s v="Bauer"/>
    <n v="18433.251366408935"/>
  </r>
  <r>
    <n v="2010"/>
    <s v="November"/>
    <s v="Köln"/>
    <x v="1"/>
    <s v="Handy"/>
    <s v="Bauer"/>
    <n v="23718.898839195477"/>
  </r>
  <r>
    <n v="2015"/>
    <s v="Oktober"/>
    <s v="Köln"/>
    <x v="5"/>
    <s v="Audio"/>
    <s v="Schäfer"/>
    <n v="30024.127600006916"/>
  </r>
  <r>
    <n v="2011"/>
    <s v="August"/>
    <s v="Köln"/>
    <x v="1"/>
    <s v="Foto"/>
    <s v="Bauer"/>
    <n v="10195.94010017626"/>
  </r>
  <r>
    <n v="2013"/>
    <s v="Dezember"/>
    <s v="Köln"/>
    <x v="7"/>
    <s v="Handy"/>
    <s v="Schäfer"/>
    <n v="31144.755184408248"/>
  </r>
  <r>
    <n v="2011"/>
    <s v="April"/>
    <s v="Köln"/>
    <x v="5"/>
    <s v="Computer"/>
    <s v="Schäfer"/>
    <n v="22835.232528479515"/>
  </r>
  <r>
    <n v="2013"/>
    <s v="Dezember"/>
    <s v="Köln"/>
    <x v="0"/>
    <s v="Audio"/>
    <s v="Bauer"/>
    <n v="33994.533222062208"/>
  </r>
  <r>
    <n v="2013"/>
    <s v="Oktober"/>
    <s v="Köln"/>
    <x v="8"/>
    <s v="Haushalt"/>
    <s v="Bauer"/>
    <n v="33462.394407858359"/>
  </r>
  <r>
    <n v="2015"/>
    <s v="September"/>
    <s v="Köln"/>
    <x v="1"/>
    <s v="TV"/>
    <s v="Bauer"/>
    <n v="11218.368776028361"/>
  </r>
  <r>
    <n v="2015"/>
    <s v="Mai"/>
    <s v="Köln"/>
    <x v="3"/>
    <s v="Computer"/>
    <s v="Schäfer"/>
    <n v="34536.96516097273"/>
  </r>
  <r>
    <n v="2013"/>
    <s v="April"/>
    <s v="Köln"/>
    <x v="6"/>
    <s v="TV"/>
    <s v="Bauer"/>
    <n v="38726.77735800331"/>
  </r>
  <r>
    <n v="2011"/>
    <s v="März"/>
    <s v="Köln"/>
    <x v="1"/>
    <s v="Handy"/>
    <s v="Bauer"/>
    <n v="31119.208770375033"/>
  </r>
  <r>
    <n v="2014"/>
    <s v="November"/>
    <s v="Köln"/>
    <x v="7"/>
    <s v="Foto"/>
    <s v="Schäfer"/>
    <n v="9442.8791277214277"/>
  </r>
  <r>
    <n v="2014"/>
    <s v="April"/>
    <s v="Köln"/>
    <x v="0"/>
    <s v="Audio"/>
    <s v="Bauer"/>
    <n v="17642.312656162667"/>
  </r>
  <r>
    <n v="2010"/>
    <s v="September"/>
    <s v="Köln"/>
    <x v="1"/>
    <s v="Audio"/>
    <s v="Bauer"/>
    <n v="23996.51391417531"/>
  </r>
  <r>
    <n v="2012"/>
    <s v="August"/>
    <s v="Köln"/>
    <x v="5"/>
    <s v="Computer"/>
    <s v="Schäfer"/>
    <n v="14609.108899834755"/>
  </r>
  <r>
    <n v="2011"/>
    <s v="November"/>
    <s v="Köln"/>
    <x v="0"/>
    <s v="TV"/>
    <s v="Schäfer"/>
    <n v="19804.570984189078"/>
  </r>
  <r>
    <n v="2014"/>
    <s v="Januar"/>
    <s v="Köln"/>
    <x v="5"/>
    <s v="Handy"/>
    <s v="Bauer"/>
    <n v="20274.333738258225"/>
  </r>
  <r>
    <n v="2015"/>
    <s v="September"/>
    <s v="Köln"/>
    <x v="2"/>
    <s v="Foto"/>
    <s v="Bauer"/>
    <n v="23456.694924141302"/>
  </r>
  <r>
    <n v="2012"/>
    <s v="September"/>
    <s v="Köln"/>
    <x v="6"/>
    <s v="Haushalt"/>
    <s v="Bauer"/>
    <n v="9212.2882994511783"/>
  </r>
  <r>
    <n v="2010"/>
    <s v="Januar"/>
    <s v="Köln"/>
    <x v="1"/>
    <s v="Haushalt"/>
    <s v="Schäfer"/>
    <n v="9361.945953786395"/>
  </r>
  <r>
    <n v="2010"/>
    <s v="Oktober"/>
    <s v="Köln"/>
    <x v="1"/>
    <s v="Computer"/>
    <s v="Schäfer"/>
    <n v="37206.159721209158"/>
  </r>
  <r>
    <n v="2015"/>
    <s v="Mai"/>
    <s v="Köln"/>
    <x v="1"/>
    <s v="Handy"/>
    <s v="Schäfer"/>
    <n v="10283.025952612345"/>
  </r>
  <r>
    <n v="2011"/>
    <s v="Dezember"/>
    <s v="Köln"/>
    <x v="7"/>
    <s v="Foto"/>
    <s v="Schäfer"/>
    <n v="18437.627854687984"/>
  </r>
  <r>
    <n v="2012"/>
    <s v="Juni"/>
    <s v="Köln"/>
    <x v="5"/>
    <s v="TV"/>
    <s v="Bauer"/>
    <n v="35790.218156769042"/>
  </r>
  <r>
    <n v="2015"/>
    <s v="Februar"/>
    <s v="Köln"/>
    <x v="1"/>
    <s v="Audio"/>
    <s v="Schäfer"/>
    <n v="35985.44034392578"/>
  </r>
  <r>
    <n v="2015"/>
    <s v="Oktober"/>
    <s v="Köln"/>
    <x v="7"/>
    <s v="Computer"/>
    <s v="Schäfer"/>
    <n v="19481.67077690455"/>
  </r>
  <r>
    <n v="2010"/>
    <s v="Juli"/>
    <s v="Köln"/>
    <x v="0"/>
    <s v="TV"/>
    <s v="Bauer"/>
    <n v="33395.418192960336"/>
  </r>
  <r>
    <n v="2015"/>
    <s v="August"/>
    <s v="Köln"/>
    <x v="6"/>
    <s v="Audio"/>
    <s v="Schäfer"/>
    <n v="21150.64786426484"/>
  </r>
  <r>
    <n v="2014"/>
    <s v="Juli"/>
    <s v="Köln"/>
    <x v="2"/>
    <s v="Haushalt"/>
    <s v="Schäfer"/>
    <n v="28866.840534937524"/>
  </r>
  <r>
    <n v="2012"/>
    <s v="Juli"/>
    <s v="Köln"/>
    <x v="4"/>
    <s v="Handy"/>
    <s v="Bauer"/>
    <n v="17320.823089266116"/>
  </r>
  <r>
    <n v="2015"/>
    <s v="Februar"/>
    <s v="Köln"/>
    <x v="0"/>
    <s v="Handy"/>
    <s v="Bauer"/>
    <n v="23489.898392127398"/>
  </r>
  <r>
    <n v="2012"/>
    <s v="August"/>
    <s v="Köln"/>
    <x v="6"/>
    <s v="Audio"/>
    <s v="Schäfer"/>
    <n v="10651.78406957474"/>
  </r>
  <r>
    <n v="2011"/>
    <s v="Juli"/>
    <s v="Köln"/>
    <x v="8"/>
    <s v="Haushalt"/>
    <s v="Bauer"/>
    <n v="26551.243471929141"/>
  </r>
  <r>
    <n v="2014"/>
    <s v="Mai"/>
    <s v="Köln"/>
    <x v="3"/>
    <s v="Handy"/>
    <s v="Bauer"/>
    <n v="26585.174289785624"/>
  </r>
  <r>
    <n v="2014"/>
    <s v="Mai"/>
    <s v="Köln"/>
    <x v="1"/>
    <s v="Foto"/>
    <s v="Schäfer"/>
    <n v="35252.425394437538"/>
  </r>
  <r>
    <n v="2010"/>
    <s v="November"/>
    <s v="Köln"/>
    <x v="7"/>
    <s v="Foto"/>
    <s v="Bauer"/>
    <n v="21637.745703855548"/>
  </r>
  <r>
    <n v="2010"/>
    <s v="Dezember"/>
    <s v="Köln"/>
    <x v="3"/>
    <s v="Haushalt"/>
    <s v="Schäfer"/>
    <n v="12136.714582475859"/>
  </r>
  <r>
    <n v="2015"/>
    <s v="September"/>
    <s v="Köln"/>
    <x v="7"/>
    <s v="Foto"/>
    <s v="Bauer"/>
    <n v="30868.428690639583"/>
  </r>
  <r>
    <n v="2010"/>
    <s v="August"/>
    <s v="Köln"/>
    <x v="3"/>
    <s v="Computer"/>
    <s v="Bauer"/>
    <n v="14580.623632934128"/>
  </r>
  <r>
    <n v="2011"/>
    <s v="September"/>
    <s v="Köln"/>
    <x v="3"/>
    <s v="Haushalt"/>
    <s v="Bauer"/>
    <n v="11909.231961253128"/>
  </r>
  <r>
    <n v="2011"/>
    <s v="Oktober"/>
    <s v="Köln"/>
    <x v="3"/>
    <s v="Audio"/>
    <s v="Bauer"/>
    <n v="38594.03319496422"/>
  </r>
  <r>
    <n v="2012"/>
    <s v="Oktober"/>
    <s v="Köln"/>
    <x v="3"/>
    <s v="Audio"/>
    <s v="Bauer"/>
    <n v="22364.214032384218"/>
  </r>
  <r>
    <n v="2013"/>
    <s v="Oktober"/>
    <s v="Köln"/>
    <x v="7"/>
    <s v="Haushalt"/>
    <s v="Bauer"/>
    <n v="34614.050208036118"/>
  </r>
  <r>
    <n v="2014"/>
    <s v="Mai"/>
    <s v="Köln"/>
    <x v="3"/>
    <s v="Handy"/>
    <s v="Schäfer"/>
    <n v="21895.676041175342"/>
  </r>
  <r>
    <n v="2015"/>
    <s v="Februar"/>
    <s v="Köln"/>
    <x v="4"/>
    <s v="Haushalt"/>
    <s v="Schäfer"/>
    <n v="31436.712795942211"/>
  </r>
  <r>
    <n v="2015"/>
    <s v="März"/>
    <s v="Köln"/>
    <x v="8"/>
    <s v="Audio"/>
    <s v="Schäfer"/>
    <n v="38792.246362362595"/>
  </r>
  <r>
    <n v="2014"/>
    <s v="November"/>
    <s v="Köln"/>
    <x v="1"/>
    <s v="Computer"/>
    <s v="Bauer"/>
    <n v="30209.470070077823"/>
  </r>
  <r>
    <n v="2012"/>
    <s v="Januar"/>
    <s v="Köln"/>
    <x v="1"/>
    <s v="Computer"/>
    <s v="Bauer"/>
    <n v="21689.75006565998"/>
  </r>
  <r>
    <n v="2011"/>
    <s v="September"/>
    <s v="Köln"/>
    <x v="8"/>
    <s v="Audio"/>
    <s v="Bauer"/>
    <n v="26087.113058999319"/>
  </r>
  <r>
    <n v="2010"/>
    <s v="März"/>
    <s v="Köln"/>
    <x v="5"/>
    <s v="Handy"/>
    <s v="Bauer"/>
    <n v="18359.267124073573"/>
  </r>
  <r>
    <n v="2012"/>
    <s v="April"/>
    <s v="Köln"/>
    <x v="3"/>
    <s v="Computer"/>
    <s v="Bauer"/>
    <n v="22063.641724507987"/>
  </r>
  <r>
    <n v="2011"/>
    <s v="September"/>
    <s v="Köln"/>
    <x v="4"/>
    <s v="Foto"/>
    <s v="Bauer"/>
    <n v="18306.070733419503"/>
  </r>
  <r>
    <n v="2014"/>
    <s v="Juni"/>
    <s v="Köln"/>
    <x v="4"/>
    <s v="Haushalt"/>
    <s v="Schäfer"/>
    <n v="13194.493841835996"/>
  </r>
  <r>
    <n v="2014"/>
    <s v="Januar"/>
    <s v="Köln"/>
    <x v="0"/>
    <s v="Handy"/>
    <s v="Bauer"/>
    <n v="17653.522955804605"/>
  </r>
  <r>
    <n v="2011"/>
    <s v="Februar"/>
    <s v="Köln"/>
    <x v="3"/>
    <s v="Computer"/>
    <s v="Schäfer"/>
    <n v="27048.556189923551"/>
  </r>
  <r>
    <n v="2011"/>
    <s v="April"/>
    <s v="Köln"/>
    <x v="8"/>
    <s v="Haushalt"/>
    <s v="Bauer"/>
    <n v="25833.44866074403"/>
  </r>
  <r>
    <n v="2012"/>
    <s v="Mai"/>
    <s v="Köln"/>
    <x v="0"/>
    <s v="Handy"/>
    <s v="Schäfer"/>
    <n v="17895.700713846301"/>
  </r>
  <r>
    <n v="2011"/>
    <s v="November"/>
    <s v="Köln"/>
    <x v="3"/>
    <s v="Foto"/>
    <s v="Schäfer"/>
    <n v="17934.304197180332"/>
  </r>
  <r>
    <n v="2015"/>
    <s v="Juni"/>
    <s v="Köln"/>
    <x v="4"/>
    <s v="Foto"/>
    <s v="Schäfer"/>
    <n v="27514.892708631476"/>
  </r>
  <r>
    <n v="2010"/>
    <s v="Dezember"/>
    <s v="Köln"/>
    <x v="2"/>
    <s v="Foto"/>
    <s v="Schäfer"/>
    <n v="9369.6858063384079"/>
  </r>
  <r>
    <n v="2012"/>
    <s v="Juni"/>
    <s v="Köln"/>
    <x v="5"/>
    <s v="TV"/>
    <s v="Schäfer"/>
    <n v="32546.916109835976"/>
  </r>
  <r>
    <n v="2011"/>
    <s v="Juli"/>
    <s v="Köln"/>
    <x v="3"/>
    <s v="TV"/>
    <s v="Bauer"/>
    <n v="30164.914347685815"/>
  </r>
  <r>
    <n v="2014"/>
    <s v="April"/>
    <s v="Köln"/>
    <x v="5"/>
    <s v="Foto"/>
    <s v="Bauer"/>
    <n v="17689.089683318351"/>
  </r>
  <r>
    <n v="2015"/>
    <s v="Januar"/>
    <s v="Köln"/>
    <x v="5"/>
    <s v="Foto"/>
    <s v="Bauer"/>
    <n v="24648.999530909809"/>
  </r>
  <r>
    <n v="2014"/>
    <s v="Februar"/>
    <s v="Köln"/>
    <x v="3"/>
    <s v="Audio"/>
    <s v="Bauer"/>
    <n v="25557.764830568773"/>
  </r>
  <r>
    <n v="2010"/>
    <s v="November"/>
    <s v="Köln"/>
    <x v="8"/>
    <s v="TV"/>
    <s v="Schäfer"/>
    <n v="37409.955378040519"/>
  </r>
  <r>
    <n v="2011"/>
    <s v="Juli"/>
    <s v="Köln"/>
    <x v="1"/>
    <s v="Haushalt"/>
    <s v="Bauer"/>
    <n v="26440.314367930223"/>
  </r>
  <r>
    <n v="2012"/>
    <s v="Dezember"/>
    <s v="Köln"/>
    <x v="6"/>
    <s v="Handy"/>
    <s v="Schäfer"/>
    <n v="20995.702399634516"/>
  </r>
  <r>
    <n v="2010"/>
    <s v="Dezember"/>
    <s v="Köln"/>
    <x v="4"/>
    <s v="Computer"/>
    <s v="Schäfer"/>
    <n v="37900.462286890812"/>
  </r>
  <r>
    <n v="2010"/>
    <s v="Mai"/>
    <s v="Köln"/>
    <x v="8"/>
    <s v="TV"/>
    <s v="Bauer"/>
    <n v="12379.457817843782"/>
  </r>
  <r>
    <n v="2015"/>
    <s v="Oktober"/>
    <s v="Köln"/>
    <x v="6"/>
    <s v="Foto"/>
    <s v="Bauer"/>
    <n v="30636.806017898507"/>
  </r>
  <r>
    <n v="2011"/>
    <s v="Juni"/>
    <s v="Köln"/>
    <x v="7"/>
    <s v="Handy"/>
    <s v="Bauer"/>
    <n v="21010.717697855609"/>
  </r>
  <r>
    <n v="2013"/>
    <s v="September"/>
    <s v="Köln"/>
    <x v="0"/>
    <s v="Audio"/>
    <s v="Schäfer"/>
    <n v="15729.528835653935"/>
  </r>
  <r>
    <n v="2015"/>
    <s v="Mai"/>
    <s v="Köln"/>
    <x v="4"/>
    <s v="Haushalt"/>
    <s v="Bauer"/>
    <n v="20977.429954385167"/>
  </r>
  <r>
    <n v="2011"/>
    <s v="Oktober"/>
    <s v="Köln"/>
    <x v="0"/>
    <s v="TV"/>
    <s v="Bauer"/>
    <n v="30874.83303521571"/>
  </r>
  <r>
    <n v="2012"/>
    <s v="April"/>
    <s v="Köln"/>
    <x v="5"/>
    <s v="Handy"/>
    <s v="Bauer"/>
    <n v="10214.827630699936"/>
  </r>
  <r>
    <n v="2015"/>
    <s v="August"/>
    <s v="Köln"/>
    <x v="6"/>
    <s v="Computer"/>
    <s v="Bauer"/>
    <n v="38530.430840470734"/>
  </r>
  <r>
    <n v="2012"/>
    <s v="September"/>
    <s v="Köln"/>
    <x v="2"/>
    <s v="Handy"/>
    <s v="Bauer"/>
    <n v="26110.124601739502"/>
  </r>
  <r>
    <n v="2014"/>
    <s v="August"/>
    <s v="Köln"/>
    <x v="1"/>
    <s v="Audio"/>
    <s v="Bauer"/>
    <n v="24711.017625448978"/>
  </r>
  <r>
    <n v="2015"/>
    <s v="August"/>
    <s v="Köln"/>
    <x v="2"/>
    <s v="Computer"/>
    <s v="Schäfer"/>
    <n v="33911.871158701935"/>
  </r>
  <r>
    <n v="2011"/>
    <s v="Juni"/>
    <s v="Köln"/>
    <x v="7"/>
    <s v="TV"/>
    <s v="Schäfer"/>
    <n v="10089.164700339446"/>
  </r>
  <r>
    <n v="2014"/>
    <s v="Oktober"/>
    <s v="Köln"/>
    <x v="4"/>
    <s v="Haushalt"/>
    <s v="Bauer"/>
    <n v="34322.313217066134"/>
  </r>
  <r>
    <n v="2012"/>
    <s v="April"/>
    <s v="Köln"/>
    <x v="7"/>
    <s v="Computer"/>
    <s v="Schäfer"/>
    <n v="24157.583659811738"/>
  </r>
  <r>
    <n v="2010"/>
    <s v="Oktober"/>
    <s v="Köln"/>
    <x v="1"/>
    <s v="Foto"/>
    <s v="Schäfer"/>
    <n v="31471.032796302261"/>
  </r>
  <r>
    <n v="2013"/>
    <s v="Mai"/>
    <s v="Köln"/>
    <x v="6"/>
    <s v="Computer"/>
    <s v="Bauer"/>
    <n v="15812.128044938589"/>
  </r>
  <r>
    <n v="2013"/>
    <s v="August"/>
    <s v="Köln"/>
    <x v="5"/>
    <s v="Computer"/>
    <s v="Schäfer"/>
    <n v="27878.397146426858"/>
  </r>
  <r>
    <n v="2010"/>
    <s v="Mai"/>
    <s v="Köln"/>
    <x v="3"/>
    <s v="Computer"/>
    <s v="Bauer"/>
    <n v="25273.733949596575"/>
  </r>
  <r>
    <n v="2014"/>
    <s v="April"/>
    <s v="Köln"/>
    <x v="7"/>
    <s v="Audio"/>
    <s v="Schäfer"/>
    <n v="10302.420428517869"/>
  </r>
  <r>
    <n v="2014"/>
    <s v="August"/>
    <s v="Köln"/>
    <x v="1"/>
    <s v="Haushalt"/>
    <s v="Schäfer"/>
    <n v="37156.584275146452"/>
  </r>
  <r>
    <n v="2013"/>
    <s v="August"/>
    <s v="Köln"/>
    <x v="2"/>
    <s v="Handy"/>
    <s v="Schäfer"/>
    <n v="22298.449635087953"/>
  </r>
  <r>
    <n v="2010"/>
    <s v="August"/>
    <s v="Köln"/>
    <x v="2"/>
    <s v="Foto"/>
    <s v="Bauer"/>
    <n v="28469.090293271707"/>
  </r>
  <r>
    <n v="2012"/>
    <s v="Juli"/>
    <s v="Köln"/>
    <x v="2"/>
    <s v="Foto"/>
    <s v="Schäfer"/>
    <n v="21127.352108167368"/>
  </r>
  <r>
    <n v="2012"/>
    <s v="Januar"/>
    <s v="Köln"/>
    <x v="2"/>
    <s v="Foto"/>
    <s v="Schäfer"/>
    <n v="34472.585527386931"/>
  </r>
  <r>
    <n v="2015"/>
    <s v="Juli"/>
    <s v="Köln"/>
    <x v="3"/>
    <s v="TV"/>
    <s v="Bauer"/>
    <n v="32020.787650480903"/>
  </r>
  <r>
    <n v="2015"/>
    <s v="Juli"/>
    <s v="Köln"/>
    <x v="0"/>
    <s v="Audio"/>
    <s v="Schäfer"/>
    <n v="11474.542179257674"/>
  </r>
  <r>
    <n v="2011"/>
    <s v="Februar"/>
    <s v="Köln"/>
    <x v="1"/>
    <s v="Computer"/>
    <s v="Schäfer"/>
    <n v="25237.558170831748"/>
  </r>
  <r>
    <n v="2014"/>
    <s v="Juni"/>
    <s v="Köln"/>
    <x v="7"/>
    <s v="Computer"/>
    <s v="Bauer"/>
    <n v="13827.533030969575"/>
  </r>
  <r>
    <n v="2013"/>
    <s v="Januar"/>
    <s v="Köln"/>
    <x v="2"/>
    <s v="Foto"/>
    <s v="Bauer"/>
    <n v="11316.876358465301"/>
  </r>
  <r>
    <n v="2011"/>
    <s v="Oktober"/>
    <s v="Köln"/>
    <x v="7"/>
    <s v="Audio"/>
    <s v="Schäfer"/>
    <n v="20666.515196212382"/>
  </r>
  <r>
    <n v="2014"/>
    <s v="Dezember"/>
    <s v="Köln"/>
    <x v="8"/>
    <s v="Computer"/>
    <s v="Schäfer"/>
    <n v="31495.305748232429"/>
  </r>
  <r>
    <n v="2013"/>
    <s v="März"/>
    <s v="Köln"/>
    <x v="6"/>
    <s v="Foto"/>
    <s v="Bauer"/>
    <n v="16659.605528157383"/>
  </r>
  <r>
    <n v="2014"/>
    <s v="November"/>
    <s v="Köln"/>
    <x v="1"/>
    <s v="TV"/>
    <s v="Schäfer"/>
    <n v="36687.972232413696"/>
  </r>
  <r>
    <n v="2010"/>
    <s v="Januar"/>
    <s v="Köln"/>
    <x v="4"/>
    <s v="Handy"/>
    <s v="Schäfer"/>
    <n v="27565.539329235988"/>
  </r>
  <r>
    <n v="2014"/>
    <s v="Juli"/>
    <s v="Köln"/>
    <x v="2"/>
    <s v="Haushalt"/>
    <s v="Bauer"/>
    <n v="29263.9435331571"/>
  </r>
  <r>
    <n v="2014"/>
    <s v="Juni"/>
    <s v="Köln"/>
    <x v="2"/>
    <s v="Foto"/>
    <s v="Schäfer"/>
    <n v="38449.524054661153"/>
  </r>
  <r>
    <n v="2015"/>
    <s v="September"/>
    <s v="Köln"/>
    <x v="1"/>
    <s v="TV"/>
    <s v="Bauer"/>
    <n v="21430.869673268367"/>
  </r>
  <r>
    <n v="2010"/>
    <s v="Oktober"/>
    <s v="Köln"/>
    <x v="8"/>
    <s v="Computer"/>
    <s v="Bauer"/>
    <n v="19706.863071404918"/>
  </r>
  <r>
    <n v="2010"/>
    <s v="Dezember"/>
    <s v="Köln"/>
    <x v="7"/>
    <s v="Haushalt"/>
    <s v="Schäfer"/>
    <n v="13027.345128166246"/>
  </r>
  <r>
    <n v="2011"/>
    <s v="Mai"/>
    <s v="Köln"/>
    <x v="7"/>
    <s v="TV"/>
    <s v="Schäfer"/>
    <n v="37639.388955225055"/>
  </r>
  <r>
    <n v="2012"/>
    <s v="Oktober"/>
    <s v="Köln"/>
    <x v="5"/>
    <s v="Haushalt"/>
    <s v="Schäfer"/>
    <n v="13194.793273253166"/>
  </r>
  <r>
    <n v="2014"/>
    <s v="Mai"/>
    <s v="Köln"/>
    <x v="3"/>
    <s v="Computer"/>
    <s v="Schäfer"/>
    <n v="24786.531970143889"/>
  </r>
  <r>
    <n v="2013"/>
    <s v="Juli"/>
    <s v="Köln"/>
    <x v="8"/>
    <s v="Handy"/>
    <s v="Bauer"/>
    <n v="28607.061528100734"/>
  </r>
  <r>
    <n v="2011"/>
    <s v="Mai"/>
    <s v="Köln"/>
    <x v="1"/>
    <s v="Audio"/>
    <s v="Bauer"/>
    <n v="28100.198678215413"/>
  </r>
  <r>
    <n v="2010"/>
    <s v="August"/>
    <s v="Köln"/>
    <x v="7"/>
    <s v="Computer"/>
    <s v="Schäfer"/>
    <n v="30679.17771763141"/>
  </r>
  <r>
    <n v="2015"/>
    <s v="August"/>
    <s v="Köln"/>
    <x v="2"/>
    <s v="Computer"/>
    <s v="Schäfer"/>
    <n v="13829.515307861297"/>
  </r>
  <r>
    <n v="2011"/>
    <s v="April"/>
    <s v="Köln"/>
    <x v="5"/>
    <s v="Foto"/>
    <s v="Schäfer"/>
    <n v="32203.144119358065"/>
  </r>
  <r>
    <n v="2015"/>
    <s v="Juli"/>
    <s v="Köln"/>
    <x v="7"/>
    <s v="Handy"/>
    <s v="Schäfer"/>
    <n v="22094.836651979735"/>
  </r>
  <r>
    <n v="2014"/>
    <s v="Oktober"/>
    <s v="Köln"/>
    <x v="6"/>
    <s v="Haushalt"/>
    <s v="Bauer"/>
    <n v="18843.795689681629"/>
  </r>
  <r>
    <n v="2010"/>
    <s v="April"/>
    <s v="Köln"/>
    <x v="3"/>
    <s v="Audio"/>
    <s v="Bauer"/>
    <n v="12178.517434397838"/>
  </r>
  <r>
    <n v="2015"/>
    <s v="Dezember"/>
    <s v="Köln"/>
    <x v="8"/>
    <s v="Haushalt"/>
    <s v="Bauer"/>
    <n v="23586.538507328376"/>
  </r>
  <r>
    <n v="2011"/>
    <s v="August"/>
    <s v="Köln"/>
    <x v="5"/>
    <s v="Audio"/>
    <s v="Schäfer"/>
    <n v="18137.784925853732"/>
  </r>
  <r>
    <n v="2015"/>
    <s v="Juli"/>
    <s v="Köln"/>
    <x v="4"/>
    <s v="Foto"/>
    <s v="Bauer"/>
    <n v="22414.315041486625"/>
  </r>
  <r>
    <n v="2013"/>
    <s v="August"/>
    <s v="Köln"/>
    <x v="2"/>
    <s v="Audio"/>
    <s v="Schäfer"/>
    <n v="37477.088548268955"/>
  </r>
  <r>
    <n v="2014"/>
    <s v="April"/>
    <s v="Köln"/>
    <x v="8"/>
    <s v="Handy"/>
    <s v="Bauer"/>
    <n v="31313.573259193672"/>
  </r>
  <r>
    <n v="2010"/>
    <s v="Juli"/>
    <s v="Köln"/>
    <x v="5"/>
    <s v="Foto"/>
    <s v="Bauer"/>
    <n v="33646.351300584036"/>
  </r>
  <r>
    <n v="2010"/>
    <s v="Dezember"/>
    <s v="Köln"/>
    <x v="7"/>
    <s v="Handy"/>
    <s v="Schäfer"/>
    <n v="24694.485837317774"/>
  </r>
  <r>
    <n v="2014"/>
    <s v="Juli"/>
    <s v="Köln"/>
    <x v="0"/>
    <s v="Computer"/>
    <s v="Bauer"/>
    <n v="34524.301809499375"/>
  </r>
  <r>
    <n v="2013"/>
    <s v="März"/>
    <s v="Köln"/>
    <x v="2"/>
    <s v="Haushalt"/>
    <s v="Bauer"/>
    <n v="17408.425545771381"/>
  </r>
  <r>
    <n v="2010"/>
    <s v="Mai"/>
    <s v="Köln"/>
    <x v="2"/>
    <s v="Handy"/>
    <s v="Bauer"/>
    <n v="19291.732753392513"/>
  </r>
  <r>
    <n v="2015"/>
    <s v="Juni"/>
    <s v="Köln"/>
    <x v="1"/>
    <s v="Haushalt"/>
    <s v="Bauer"/>
    <n v="24405.952754681886"/>
  </r>
  <r>
    <n v="2011"/>
    <s v="April"/>
    <s v="Köln"/>
    <x v="4"/>
    <s v="Haushalt"/>
    <s v="Schäfer"/>
    <n v="15593.161773828539"/>
  </r>
  <r>
    <n v="2014"/>
    <s v="Juni"/>
    <s v="Köln"/>
    <x v="6"/>
    <s v="TV"/>
    <s v="Bauer"/>
    <n v="21312.697252898855"/>
  </r>
  <r>
    <n v="2014"/>
    <s v="Dezember"/>
    <s v="Köln"/>
    <x v="7"/>
    <s v="Foto"/>
    <s v="Schäfer"/>
    <n v="31228.303992225316"/>
  </r>
  <r>
    <n v="2013"/>
    <s v="Januar"/>
    <s v="Köln"/>
    <x v="1"/>
    <s v="Audio"/>
    <s v="Bauer"/>
    <n v="10505.191259888237"/>
  </r>
  <r>
    <n v="2013"/>
    <s v="Dezember"/>
    <s v="Köln"/>
    <x v="2"/>
    <s v="Handy"/>
    <s v="Schäfer"/>
    <n v="33859.764907821285"/>
  </r>
  <r>
    <n v="2015"/>
    <s v="Dezember"/>
    <s v="Köln"/>
    <x v="2"/>
    <s v="Computer"/>
    <s v="Schäfer"/>
    <n v="32022.685558029625"/>
  </r>
  <r>
    <n v="2010"/>
    <s v="Juli"/>
    <s v="Köln"/>
    <x v="7"/>
    <s v="Foto"/>
    <s v="Schäfer"/>
    <n v="13789.442946617417"/>
  </r>
  <r>
    <n v="2015"/>
    <s v="Juli"/>
    <s v="Köln"/>
    <x v="1"/>
    <s v="Haushalt"/>
    <s v="Schäfer"/>
    <n v="35923.167522965981"/>
  </r>
  <r>
    <n v="2011"/>
    <s v="Juli"/>
    <s v="Köln"/>
    <x v="2"/>
    <s v="TV"/>
    <s v="Bauer"/>
    <n v="27373.531794456165"/>
  </r>
  <r>
    <n v="2011"/>
    <s v="Februar"/>
    <s v="Köln"/>
    <x v="8"/>
    <s v="Handy"/>
    <s v="Bauer"/>
    <n v="25175.446518299497"/>
  </r>
  <r>
    <n v="2010"/>
    <s v="Februar"/>
    <s v="Köln"/>
    <x v="6"/>
    <s v="Foto"/>
    <s v="Bauer"/>
    <n v="37491.0618953675"/>
  </r>
  <r>
    <n v="2013"/>
    <s v="Januar"/>
    <s v="Köln"/>
    <x v="4"/>
    <s v="Audio"/>
    <s v="Bauer"/>
    <n v="22680.127567919459"/>
  </r>
  <r>
    <n v="2015"/>
    <s v="Januar"/>
    <s v="Köln"/>
    <x v="5"/>
    <s v="Foto"/>
    <s v="Schäfer"/>
    <n v="26997.940324544837"/>
  </r>
  <r>
    <n v="2014"/>
    <s v="November"/>
    <s v="Köln"/>
    <x v="0"/>
    <s v="Handy"/>
    <s v="Bauer"/>
    <n v="10962.726226558587"/>
  </r>
  <r>
    <n v="2013"/>
    <s v="April"/>
    <s v="Köln"/>
    <x v="0"/>
    <s v="Foto"/>
    <s v="Schäfer"/>
    <n v="27270.900210799533"/>
  </r>
  <r>
    <n v="2014"/>
    <s v="Juni"/>
    <s v="Köln"/>
    <x v="3"/>
    <s v="TV"/>
    <s v="Schäfer"/>
    <n v="24975.27890869492"/>
  </r>
  <r>
    <n v="2013"/>
    <s v="Januar"/>
    <s v="Köln"/>
    <x v="6"/>
    <s v="Haushalt"/>
    <s v="Schäfer"/>
    <n v="17785.981728670064"/>
  </r>
  <r>
    <n v="2011"/>
    <s v="Januar"/>
    <s v="Köln"/>
    <x v="0"/>
    <s v="Audio"/>
    <s v="Bauer"/>
    <n v="29478.315918954559"/>
  </r>
  <r>
    <n v="2010"/>
    <s v="September"/>
    <s v="Köln"/>
    <x v="2"/>
    <s v="Foto"/>
    <s v="Schäfer"/>
    <n v="18173.4992564803"/>
  </r>
  <r>
    <n v="2010"/>
    <s v="August"/>
    <s v="Köln"/>
    <x v="2"/>
    <s v="Audio"/>
    <s v="Schäfer"/>
    <n v="24322.634860562954"/>
  </r>
  <r>
    <n v="2012"/>
    <s v="September"/>
    <s v="Köln"/>
    <x v="5"/>
    <s v="Haushalt"/>
    <s v="Schäfer"/>
    <n v="34753.286503498719"/>
  </r>
  <r>
    <n v="2015"/>
    <s v="Januar"/>
    <s v="Köln"/>
    <x v="0"/>
    <s v="Haushalt"/>
    <s v="Schäfer"/>
    <n v="28497.445220066242"/>
  </r>
  <r>
    <n v="2014"/>
    <s v="Dezember"/>
    <s v="Köln"/>
    <x v="7"/>
    <s v="TV"/>
    <s v="Bauer"/>
    <n v="30403.914046635255"/>
  </r>
  <r>
    <n v="2015"/>
    <s v="März"/>
    <s v="Köln"/>
    <x v="6"/>
    <s v="Haushalt"/>
    <s v="Bauer"/>
    <n v="9376.3657905620348"/>
  </r>
  <r>
    <n v="2011"/>
    <s v="Februar"/>
    <s v="Köln"/>
    <x v="5"/>
    <s v="Foto"/>
    <s v="Schäfer"/>
    <n v="19254.788959770762"/>
  </r>
  <r>
    <n v="2015"/>
    <s v="August"/>
    <s v="Köln"/>
    <x v="7"/>
    <s v="Haushalt"/>
    <s v="Bauer"/>
    <n v="29526.748226837215"/>
  </r>
  <r>
    <n v="2013"/>
    <s v="Januar"/>
    <s v="Köln"/>
    <x v="0"/>
    <s v="Foto"/>
    <s v="Schäfer"/>
    <n v="18651.065304896641"/>
  </r>
  <r>
    <n v="2012"/>
    <s v="November"/>
    <s v="Köln"/>
    <x v="1"/>
    <s v="Computer"/>
    <s v="Schäfer"/>
    <n v="10109.845561439084"/>
  </r>
  <r>
    <n v="2010"/>
    <s v="Februar"/>
    <s v="Köln"/>
    <x v="4"/>
    <s v="TV"/>
    <s v="Schäfer"/>
    <n v="16159.155766624966"/>
  </r>
  <r>
    <n v="2012"/>
    <s v="März"/>
    <s v="Köln"/>
    <x v="1"/>
    <s v="Foto"/>
    <s v="Schäfer"/>
    <n v="18219.236187060083"/>
  </r>
  <r>
    <n v="2014"/>
    <s v="Mai"/>
    <s v="Köln"/>
    <x v="8"/>
    <s v="Foto"/>
    <s v="Schäfer"/>
    <n v="9892.2529493164548"/>
  </r>
  <r>
    <n v="2014"/>
    <s v="Mai"/>
    <s v="Köln"/>
    <x v="4"/>
    <s v="Foto"/>
    <s v="Bauer"/>
    <n v="10535.192805279079"/>
  </r>
  <r>
    <n v="2012"/>
    <s v="April"/>
    <s v="Köln"/>
    <x v="1"/>
    <s v="Haushalt"/>
    <s v="Bauer"/>
    <n v="32316.281643522627"/>
  </r>
  <r>
    <n v="2014"/>
    <s v="Januar"/>
    <s v="Köln"/>
    <x v="1"/>
    <s v="Handy"/>
    <s v="Schäfer"/>
    <n v="37677.639226482177"/>
  </r>
  <r>
    <n v="2013"/>
    <s v="Mai"/>
    <s v="Köln"/>
    <x v="6"/>
    <s v="Haushalt"/>
    <s v="Bauer"/>
    <n v="9465.5375868133506"/>
  </r>
  <r>
    <n v="2013"/>
    <s v="November"/>
    <s v="Köln"/>
    <x v="0"/>
    <s v="TV"/>
    <s v="Schäfer"/>
    <n v="35646.063125121713"/>
  </r>
  <r>
    <n v="2013"/>
    <s v="April"/>
    <s v="Köln"/>
    <x v="1"/>
    <s v="TV"/>
    <s v="Schäfer"/>
    <n v="34444.723922829493"/>
  </r>
  <r>
    <n v="2014"/>
    <s v="April"/>
    <s v="Köln"/>
    <x v="1"/>
    <s v="Audio"/>
    <s v="Bauer"/>
    <n v="38165.668647321814"/>
  </r>
  <r>
    <n v="2012"/>
    <s v="Mai"/>
    <s v="Köln"/>
    <x v="7"/>
    <s v="Computer"/>
    <s v="Schäfer"/>
    <n v="36069.500230460348"/>
  </r>
  <r>
    <n v="2010"/>
    <s v="März"/>
    <s v="Köln"/>
    <x v="4"/>
    <s v="Handy"/>
    <s v="Schäfer"/>
    <n v="12677.596981291599"/>
  </r>
  <r>
    <n v="2015"/>
    <s v="Februar"/>
    <s v="Köln"/>
    <x v="6"/>
    <s v="Audio"/>
    <s v="Schäfer"/>
    <n v="26100.695198269063"/>
  </r>
  <r>
    <n v="2010"/>
    <s v="April"/>
    <s v="Köln"/>
    <x v="6"/>
    <s v="Foto"/>
    <s v="Schäfer"/>
    <n v="11124.95698475521"/>
  </r>
  <r>
    <n v="2010"/>
    <s v="Januar"/>
    <s v="Köln"/>
    <x v="6"/>
    <s v="Computer"/>
    <s v="Bauer"/>
    <n v="30678.509994378626"/>
  </r>
  <r>
    <n v="2012"/>
    <s v="Mai"/>
    <s v="Köln"/>
    <x v="7"/>
    <s v="Handy"/>
    <s v="Schäfer"/>
    <n v="20717.875361052313"/>
  </r>
  <r>
    <n v="2011"/>
    <s v="Februar"/>
    <s v="Köln"/>
    <x v="4"/>
    <s v="Foto"/>
    <s v="Schäfer"/>
    <n v="38480.073012400026"/>
  </r>
  <r>
    <n v="2011"/>
    <s v="April"/>
    <s v="Köln"/>
    <x v="6"/>
    <s v="Computer"/>
    <s v="Bauer"/>
    <n v="18437.21219070072"/>
  </r>
  <r>
    <n v="2012"/>
    <s v="Februar"/>
    <s v="Köln"/>
    <x v="5"/>
    <s v="Foto"/>
    <s v="Bauer"/>
    <n v="38600.574624189139"/>
  </r>
  <r>
    <n v="2012"/>
    <s v="November"/>
    <s v="Köln"/>
    <x v="8"/>
    <s v="TV"/>
    <s v="Schäfer"/>
    <n v="38719.848140876551"/>
  </r>
  <r>
    <n v="2015"/>
    <s v="November"/>
    <s v="Köln"/>
    <x v="6"/>
    <s v="Audio"/>
    <s v="Schäfer"/>
    <n v="25532.640320987557"/>
  </r>
  <r>
    <n v="2014"/>
    <s v="Dezember"/>
    <s v="Köln"/>
    <x v="4"/>
    <s v="Foto"/>
    <s v="Schäfer"/>
    <n v="17849.920286142256"/>
  </r>
  <r>
    <n v="2012"/>
    <s v="August"/>
    <s v="Köln"/>
    <x v="2"/>
    <s v="Foto"/>
    <s v="Schäfer"/>
    <n v="13389.742197656929"/>
  </r>
  <r>
    <n v="2010"/>
    <s v="März"/>
    <s v="Köln"/>
    <x v="1"/>
    <s v="Haushalt"/>
    <s v="Bauer"/>
    <n v="21229.864037371335"/>
  </r>
  <r>
    <n v="2010"/>
    <s v="Mai"/>
    <s v="Köln"/>
    <x v="6"/>
    <s v="Foto"/>
    <s v="Bauer"/>
    <n v="38032.606194169741"/>
  </r>
  <r>
    <n v="2014"/>
    <s v="Juli"/>
    <s v="Köln"/>
    <x v="8"/>
    <s v="Handy"/>
    <s v="Bauer"/>
    <n v="34628.50276716167"/>
  </r>
  <r>
    <n v="2014"/>
    <s v="Oktober"/>
    <s v="Köln"/>
    <x v="2"/>
    <s v="Haushalt"/>
    <s v="Bauer"/>
    <n v="13181.111807637328"/>
  </r>
  <r>
    <n v="2011"/>
    <s v="Mai"/>
    <s v="Köln"/>
    <x v="3"/>
    <s v="TV"/>
    <s v="Schäfer"/>
    <n v="15219.186785095655"/>
  </r>
  <r>
    <n v="2015"/>
    <s v="Mai"/>
    <s v="Köln"/>
    <x v="4"/>
    <s v="Foto"/>
    <s v="Bauer"/>
    <n v="18269.194492610906"/>
  </r>
  <r>
    <n v="2010"/>
    <s v="August"/>
    <s v="Köln"/>
    <x v="1"/>
    <s v="Audio"/>
    <s v="Bauer"/>
    <n v="35702.399228244984"/>
  </r>
  <r>
    <n v="2010"/>
    <s v="Januar"/>
    <s v="Köln"/>
    <x v="8"/>
    <s v="Audio"/>
    <s v="Bauer"/>
    <n v="14060.461622278104"/>
  </r>
  <r>
    <n v="2012"/>
    <s v="Mai"/>
    <s v="Köln"/>
    <x v="1"/>
    <s v="Computer"/>
    <s v="Bauer"/>
    <n v="31085.902763273651"/>
  </r>
  <r>
    <n v="2015"/>
    <s v="Februar"/>
    <s v="Köln"/>
    <x v="8"/>
    <s v="Computer"/>
    <s v="Bauer"/>
    <n v="15743.670782114081"/>
  </r>
  <r>
    <n v="2014"/>
    <s v="September"/>
    <s v="Köln"/>
    <x v="2"/>
    <s v="Audio"/>
    <s v="Bauer"/>
    <n v="15557.389852024573"/>
  </r>
  <r>
    <n v="2013"/>
    <s v="Dezember"/>
    <s v="Köln"/>
    <x v="3"/>
    <s v="Computer"/>
    <s v="Schäfer"/>
    <n v="38153.980055253392"/>
  </r>
  <r>
    <n v="2012"/>
    <s v="Februar"/>
    <s v="Köln"/>
    <x v="8"/>
    <s v="Foto"/>
    <s v="Schäfer"/>
    <n v="27021.807180432821"/>
  </r>
  <r>
    <n v="2010"/>
    <s v="Februar"/>
    <s v="Köln"/>
    <x v="6"/>
    <s v="Haushalt"/>
    <s v="Bauer"/>
    <n v="35714.086887916987"/>
  </r>
  <r>
    <n v="2013"/>
    <s v="September"/>
    <s v="Köln"/>
    <x v="7"/>
    <s v="TV"/>
    <s v="Bauer"/>
    <n v="15730.058079862911"/>
  </r>
  <r>
    <n v="2011"/>
    <s v="September"/>
    <s v="Köln"/>
    <x v="8"/>
    <s v="Foto"/>
    <s v="Bauer"/>
    <n v="38287.766688383286"/>
  </r>
  <r>
    <n v="2011"/>
    <s v="Juli"/>
    <s v="Köln"/>
    <x v="8"/>
    <s v="Foto"/>
    <s v="Bauer"/>
    <n v="38945.610359409242"/>
  </r>
  <r>
    <n v="2010"/>
    <s v="April"/>
    <s v="Köln"/>
    <x v="7"/>
    <s v="Audio"/>
    <s v="Bauer"/>
    <n v="15873.752236492917"/>
  </r>
  <r>
    <n v="2015"/>
    <s v="Mai"/>
    <s v="Köln"/>
    <x v="1"/>
    <s v="TV"/>
    <s v="Bauer"/>
    <n v="30548.480600437517"/>
  </r>
  <r>
    <n v="2010"/>
    <s v="Februar"/>
    <s v="Köln"/>
    <x v="5"/>
    <s v="Audio"/>
    <s v="Bauer"/>
    <n v="28878.056876091134"/>
  </r>
  <r>
    <n v="2012"/>
    <s v="April"/>
    <s v="Köln"/>
    <x v="5"/>
    <s v="Haushalt"/>
    <s v="Schäfer"/>
    <n v="25655.122748121921"/>
  </r>
  <r>
    <n v="2015"/>
    <s v="November"/>
    <s v="Köln"/>
    <x v="5"/>
    <s v="Haushalt"/>
    <s v="Bauer"/>
    <n v="27077.234052977306"/>
  </r>
  <r>
    <n v="2015"/>
    <s v="Juli"/>
    <s v="Köln"/>
    <x v="4"/>
    <s v="Haushalt"/>
    <s v="Schäfer"/>
    <n v="16005.933813186472"/>
  </r>
  <r>
    <n v="2014"/>
    <s v="Dezember"/>
    <s v="Köln"/>
    <x v="2"/>
    <s v="Handy"/>
    <s v="Schäfer"/>
    <n v="29673.345838379202"/>
  </r>
  <r>
    <n v="2012"/>
    <s v="Februar"/>
    <s v="Köln"/>
    <x v="0"/>
    <s v="Haushalt"/>
    <s v="Schäfer"/>
    <n v="27441.277326069918"/>
  </r>
  <r>
    <n v="2013"/>
    <s v="April"/>
    <s v="Köln"/>
    <x v="4"/>
    <s v="Audio"/>
    <s v="Bauer"/>
    <n v="38341.593213020518"/>
  </r>
  <r>
    <n v="2013"/>
    <s v="August"/>
    <s v="Köln"/>
    <x v="2"/>
    <s v="Computer"/>
    <s v="Schäfer"/>
    <n v="14236.524614045564"/>
  </r>
  <r>
    <n v="2014"/>
    <s v="Juli"/>
    <s v="Köln"/>
    <x v="8"/>
    <s v="Haushalt"/>
    <s v="Schäfer"/>
    <n v="22914.825807362158"/>
  </r>
  <r>
    <n v="2010"/>
    <s v="Februar"/>
    <s v="Köln"/>
    <x v="7"/>
    <s v="Foto"/>
    <s v="Schäfer"/>
    <n v="14284.101504180955"/>
  </r>
  <r>
    <n v="2010"/>
    <s v="September"/>
    <s v="Köln"/>
    <x v="4"/>
    <s v="Handy"/>
    <s v="Schäfer"/>
    <n v="21499.004249490208"/>
  </r>
  <r>
    <n v="2010"/>
    <s v="Januar"/>
    <s v="Köln"/>
    <x v="6"/>
    <s v="TV"/>
    <s v="Schäfer"/>
    <n v="36091.047487771102"/>
  </r>
  <r>
    <n v="2012"/>
    <s v="April"/>
    <s v="Köln"/>
    <x v="4"/>
    <s v="Handy"/>
    <s v="Bauer"/>
    <n v="25895.888369471875"/>
  </r>
  <r>
    <n v="2014"/>
    <s v="Oktober"/>
    <s v="Köln"/>
    <x v="4"/>
    <s v="Audio"/>
    <s v="Schäfer"/>
    <n v="11331.226307305218"/>
  </r>
  <r>
    <n v="2014"/>
    <s v="Oktober"/>
    <s v="Köln"/>
    <x v="3"/>
    <s v="Foto"/>
    <s v="Schäfer"/>
    <n v="22929.373533750299"/>
  </r>
  <r>
    <n v="2012"/>
    <s v="Januar"/>
    <s v="Köln"/>
    <x v="6"/>
    <s v="TV"/>
    <s v="Bauer"/>
    <n v="27641.148313995622"/>
  </r>
  <r>
    <n v="2013"/>
    <s v="Februar"/>
    <s v="Köln"/>
    <x v="3"/>
    <s v="Handy"/>
    <s v="Schäfer"/>
    <n v="38092.510806446953"/>
  </r>
  <r>
    <n v="2010"/>
    <s v="September"/>
    <s v="Köln"/>
    <x v="5"/>
    <s v="Handy"/>
    <s v="Schäfer"/>
    <n v="14689.039858452292"/>
  </r>
  <r>
    <n v="2011"/>
    <s v="Juli"/>
    <s v="Köln"/>
    <x v="6"/>
    <s v="Foto"/>
    <s v="Bauer"/>
    <n v="30536.700581182569"/>
  </r>
  <r>
    <n v="2010"/>
    <s v="Mai"/>
    <s v="Köln"/>
    <x v="8"/>
    <s v="Audio"/>
    <s v="Bauer"/>
    <n v="28882.47655907489"/>
  </r>
  <r>
    <n v="2013"/>
    <s v="April"/>
    <s v="Köln"/>
    <x v="3"/>
    <s v="Haushalt"/>
    <s v="Bauer"/>
    <n v="34680.464627215566"/>
  </r>
  <r>
    <n v="2010"/>
    <s v="August"/>
    <s v="Köln"/>
    <x v="2"/>
    <s v="Foto"/>
    <s v="Bauer"/>
    <n v="16606.218721496589"/>
  </r>
  <r>
    <n v="2012"/>
    <s v="Mai"/>
    <s v="Köln"/>
    <x v="7"/>
    <s v="TV"/>
    <s v="Bauer"/>
    <n v="14153.289921219901"/>
  </r>
  <r>
    <n v="2015"/>
    <s v="November"/>
    <s v="Köln"/>
    <x v="6"/>
    <s v="Audio"/>
    <s v="Schäfer"/>
    <n v="10162.33294778629"/>
  </r>
  <r>
    <n v="2015"/>
    <s v="März"/>
    <s v="Köln"/>
    <x v="8"/>
    <s v="Handy"/>
    <s v="Schäfer"/>
    <n v="10875.176867362836"/>
  </r>
  <r>
    <n v="2015"/>
    <s v="April"/>
    <s v="Köln"/>
    <x v="5"/>
    <s v="Foto"/>
    <s v="Bauer"/>
    <n v="10232.128224168373"/>
  </r>
  <r>
    <n v="2011"/>
    <s v="September"/>
    <s v="Köln"/>
    <x v="1"/>
    <s v="Computer"/>
    <s v="Bauer"/>
    <n v="19572.597078387691"/>
  </r>
  <r>
    <n v="2014"/>
    <s v="November"/>
    <s v="Köln"/>
    <x v="7"/>
    <s v="Haushalt"/>
    <s v="Schäfer"/>
    <n v="14544.572009321015"/>
  </r>
  <r>
    <n v="2013"/>
    <s v="November"/>
    <s v="Köln"/>
    <x v="7"/>
    <s v="Computer"/>
    <s v="Bauer"/>
    <n v="14388.326873939195"/>
  </r>
  <r>
    <n v="2014"/>
    <s v="Oktober"/>
    <s v="Köln"/>
    <x v="4"/>
    <s v="TV"/>
    <s v="Bauer"/>
    <n v="31553.734688083001"/>
  </r>
  <r>
    <n v="2014"/>
    <s v="Juni"/>
    <s v="Köln"/>
    <x v="3"/>
    <s v="Audio"/>
    <s v="Bauer"/>
    <n v="17171.510919107917"/>
  </r>
  <r>
    <n v="2014"/>
    <s v="September"/>
    <s v="Köln"/>
    <x v="8"/>
    <s v="Foto"/>
    <s v="Schäfer"/>
    <n v="31278.689492703528"/>
  </r>
  <r>
    <n v="2014"/>
    <s v="April"/>
    <s v="Köln"/>
    <x v="2"/>
    <s v="Handy"/>
    <s v="Bauer"/>
    <n v="23914.695417263603"/>
  </r>
  <r>
    <n v="2015"/>
    <s v="April"/>
    <s v="Köln"/>
    <x v="1"/>
    <s v="Audio"/>
    <s v="Bauer"/>
    <n v="19865.524809778959"/>
  </r>
  <r>
    <n v="2012"/>
    <s v="Dezember"/>
    <s v="Köln"/>
    <x v="2"/>
    <s v="Haushalt"/>
    <s v="Schäfer"/>
    <n v="21141.521397796139"/>
  </r>
  <r>
    <n v="2011"/>
    <s v="April"/>
    <s v="Köln"/>
    <x v="7"/>
    <s v="Audio"/>
    <s v="Bauer"/>
    <n v="25693.707235452744"/>
  </r>
  <r>
    <n v="2015"/>
    <s v="Januar"/>
    <s v="Köln"/>
    <x v="4"/>
    <s v="TV"/>
    <s v="Bauer"/>
    <n v="15209.851761527212"/>
  </r>
  <r>
    <n v="2014"/>
    <s v="Oktober"/>
    <s v="Köln"/>
    <x v="4"/>
    <s v="Handy"/>
    <s v="Bauer"/>
    <n v="26433.646953433166"/>
  </r>
  <r>
    <n v="2010"/>
    <s v="Mai"/>
    <s v="Köln"/>
    <x v="0"/>
    <s v="Haushalt"/>
    <s v="Schäfer"/>
    <n v="32203.508452679744"/>
  </r>
  <r>
    <n v="2011"/>
    <s v="Oktober"/>
    <s v="Köln"/>
    <x v="1"/>
    <s v="Haushalt"/>
    <s v="Schäfer"/>
    <n v="31024.845278251367"/>
  </r>
  <r>
    <n v="2013"/>
    <s v="November"/>
    <s v="Köln"/>
    <x v="6"/>
    <s v="Haushalt"/>
    <s v="Schäfer"/>
    <n v="29459.30031645378"/>
  </r>
  <r>
    <n v="2015"/>
    <s v="Juli"/>
    <s v="Köln"/>
    <x v="3"/>
    <s v="Handy"/>
    <s v="Schäfer"/>
    <n v="13198.286478033317"/>
  </r>
  <r>
    <n v="2013"/>
    <s v="Dezember"/>
    <s v="Köln"/>
    <x v="1"/>
    <s v="Handy"/>
    <s v="Bauer"/>
    <n v="29006.692882536492"/>
  </r>
  <r>
    <n v="2015"/>
    <s v="Mai"/>
    <s v="Köln"/>
    <x v="6"/>
    <s v="Audio"/>
    <s v="Bauer"/>
    <n v="30390.227382552526"/>
  </r>
  <r>
    <n v="2014"/>
    <s v="Dezember"/>
    <s v="Köln"/>
    <x v="1"/>
    <s v="Foto"/>
    <s v="Schäfer"/>
    <n v="11940.725155124641"/>
  </r>
  <r>
    <n v="2010"/>
    <s v="September"/>
    <s v="Köln"/>
    <x v="8"/>
    <s v="Audio"/>
    <s v="Schäfer"/>
    <n v="21810.495798024538"/>
  </r>
  <r>
    <n v="2013"/>
    <s v="August"/>
    <s v="Köln"/>
    <x v="1"/>
    <s v="Haushalt"/>
    <s v="Schäfer"/>
    <n v="28603.324192977019"/>
  </r>
  <r>
    <n v="2012"/>
    <s v="Juli"/>
    <s v="Köln"/>
    <x v="4"/>
    <s v="Computer"/>
    <s v="Schäfer"/>
    <n v="37282.698912739928"/>
  </r>
  <r>
    <n v="2012"/>
    <s v="März"/>
    <s v="Köln"/>
    <x v="7"/>
    <s v="Computer"/>
    <s v="Bauer"/>
    <n v="21017.667057869534"/>
  </r>
  <r>
    <n v="2013"/>
    <s v="Februar"/>
    <s v="Köln"/>
    <x v="4"/>
    <s v="TV"/>
    <s v="Schäfer"/>
    <n v="26673.766092264555"/>
  </r>
  <r>
    <n v="2011"/>
    <s v="Juli"/>
    <s v="Köln"/>
    <x v="7"/>
    <s v="Computer"/>
    <s v="Bauer"/>
    <n v="13068.830332145459"/>
  </r>
  <r>
    <n v="2011"/>
    <s v="November"/>
    <s v="Köln"/>
    <x v="7"/>
    <s v="Computer"/>
    <s v="Schäfer"/>
    <n v="38495.619475052357"/>
  </r>
  <r>
    <n v="2013"/>
    <s v="Februar"/>
    <s v="Köln"/>
    <x v="8"/>
    <s v="Foto"/>
    <s v="Bauer"/>
    <n v="13083.906816680459"/>
  </r>
  <r>
    <n v="2012"/>
    <s v="November"/>
    <s v="Köln"/>
    <x v="5"/>
    <s v="TV"/>
    <s v="Bauer"/>
    <n v="34539.500983199221"/>
  </r>
  <r>
    <n v="2012"/>
    <s v="März"/>
    <s v="Köln"/>
    <x v="6"/>
    <s v="Foto"/>
    <s v="Schäfer"/>
    <n v="19941.014184726344"/>
  </r>
  <r>
    <n v="2011"/>
    <s v="November"/>
    <s v="Köln"/>
    <x v="7"/>
    <s v="Haushalt"/>
    <s v="Bauer"/>
    <n v="32091.711024439919"/>
  </r>
  <r>
    <n v="2014"/>
    <s v="September"/>
    <s v="Köln"/>
    <x v="5"/>
    <s v="Foto"/>
    <s v="Schäfer"/>
    <n v="37008.233397629156"/>
  </r>
  <r>
    <n v="2010"/>
    <s v="Juli"/>
    <s v="Köln"/>
    <x v="2"/>
    <s v="Handy"/>
    <s v="Schäfer"/>
    <n v="12359.898368841241"/>
  </r>
  <r>
    <n v="2011"/>
    <s v="Dezember"/>
    <s v="Köln"/>
    <x v="7"/>
    <s v="TV"/>
    <s v="Schäfer"/>
    <n v="11835.219184258844"/>
  </r>
  <r>
    <n v="2012"/>
    <s v="Oktober"/>
    <s v="Köln"/>
    <x v="7"/>
    <s v="Haushalt"/>
    <s v="Bauer"/>
    <n v="23581.145686540782"/>
  </r>
  <r>
    <n v="2010"/>
    <s v="Februar"/>
    <s v="Köln"/>
    <x v="6"/>
    <s v="Computer"/>
    <s v="Schäfer"/>
    <n v="22148.480084105358"/>
  </r>
  <r>
    <n v="2015"/>
    <s v="November"/>
    <s v="Köln"/>
    <x v="0"/>
    <s v="Handy"/>
    <s v="Schäfer"/>
    <n v="19441.371725271994"/>
  </r>
  <r>
    <n v="2014"/>
    <s v="Januar"/>
    <s v="Köln"/>
    <x v="2"/>
    <s v="TV"/>
    <s v="Schäfer"/>
    <n v="16263.636597770768"/>
  </r>
  <r>
    <n v="2015"/>
    <s v="Dezember"/>
    <s v="Köln"/>
    <x v="3"/>
    <s v="TV"/>
    <s v="Schäfer"/>
    <n v="31739.161705849336"/>
  </r>
  <r>
    <n v="2011"/>
    <s v="Februar"/>
    <s v="Köln"/>
    <x v="3"/>
    <s v="Foto"/>
    <s v="Bauer"/>
    <n v="38379.465422619178"/>
  </r>
  <r>
    <n v="2015"/>
    <s v="März"/>
    <s v="Köln"/>
    <x v="0"/>
    <s v="Computer"/>
    <s v="Bauer"/>
    <n v="15201.66387608317"/>
  </r>
  <r>
    <n v="2010"/>
    <s v="Juni"/>
    <s v="Köln"/>
    <x v="4"/>
    <s v="Handy"/>
    <s v="Schäfer"/>
    <n v="15181.30148755411"/>
  </r>
  <r>
    <n v="2012"/>
    <s v="April"/>
    <s v="Köln"/>
    <x v="3"/>
    <s v="Audio"/>
    <s v="Bauer"/>
    <n v="23831.257828126068"/>
  </r>
  <r>
    <n v="2010"/>
    <s v="September"/>
    <s v="Köln"/>
    <x v="8"/>
    <s v="Haushalt"/>
    <s v="Schäfer"/>
    <n v="23014.844555833057"/>
  </r>
  <r>
    <n v="2011"/>
    <s v="Januar"/>
    <s v="Köln"/>
    <x v="3"/>
    <s v="Computer"/>
    <s v="Bauer"/>
    <n v="22642.677509763496"/>
  </r>
  <r>
    <n v="2014"/>
    <s v="April"/>
    <s v="Köln"/>
    <x v="3"/>
    <s v="Handy"/>
    <s v="Bauer"/>
    <n v="33883.744678382791"/>
  </r>
  <r>
    <n v="2010"/>
    <s v="September"/>
    <s v="Köln"/>
    <x v="8"/>
    <s v="TV"/>
    <s v="Bauer"/>
    <n v="30785.764651208454"/>
  </r>
  <r>
    <n v="2014"/>
    <s v="März"/>
    <s v="Köln"/>
    <x v="6"/>
    <s v="TV"/>
    <s v="Bauer"/>
    <n v="26972.883395276265"/>
  </r>
  <r>
    <n v="2013"/>
    <s v="Januar"/>
    <s v="Köln"/>
    <x v="6"/>
    <s v="Audio"/>
    <s v="Bauer"/>
    <n v="32266.073478056293"/>
  </r>
  <r>
    <n v="2013"/>
    <s v="August"/>
    <s v="Köln"/>
    <x v="1"/>
    <s v="Handy"/>
    <s v="Schäfer"/>
    <n v="14926.253136288236"/>
  </r>
  <r>
    <n v="2014"/>
    <s v="Oktober"/>
    <s v="Köln"/>
    <x v="7"/>
    <s v="Handy"/>
    <s v="Bauer"/>
    <n v="22788.945061349383"/>
  </r>
  <r>
    <n v="2012"/>
    <s v="Dezember"/>
    <s v="Köln"/>
    <x v="3"/>
    <s v="Haushalt"/>
    <s v="Bauer"/>
    <n v="10801.34029027981"/>
  </r>
  <r>
    <n v="2011"/>
    <s v="Januar"/>
    <s v="Köln"/>
    <x v="0"/>
    <s v="Haushalt"/>
    <s v="Bauer"/>
    <n v="25361.841829368605"/>
  </r>
  <r>
    <n v="2010"/>
    <s v="Februar"/>
    <s v="Köln"/>
    <x v="8"/>
    <s v="Audio"/>
    <s v="Schäfer"/>
    <n v="18556.338628478035"/>
  </r>
  <r>
    <n v="2015"/>
    <s v="Februar"/>
    <s v="Köln"/>
    <x v="8"/>
    <s v="Handy"/>
    <s v="Bauer"/>
    <n v="29601.327419771347"/>
  </r>
  <r>
    <n v="2010"/>
    <s v="Juli"/>
    <s v="Köln"/>
    <x v="5"/>
    <s v="TV"/>
    <s v="Schäfer"/>
    <n v="11205.354119568106"/>
  </r>
  <r>
    <n v="2015"/>
    <s v="Juli"/>
    <s v="Köln"/>
    <x v="6"/>
    <s v="Handy"/>
    <s v="Schäfer"/>
    <n v="29976.298508016345"/>
  </r>
  <r>
    <n v="2012"/>
    <s v="August"/>
    <s v="Köln"/>
    <x v="5"/>
    <s v="Computer"/>
    <s v="Schäfer"/>
    <n v="10971.932715759929"/>
  </r>
  <r>
    <n v="2014"/>
    <s v="Dezember"/>
    <s v="Köln"/>
    <x v="7"/>
    <s v="Computer"/>
    <s v="Schäfer"/>
    <n v="10804.709835301812"/>
  </r>
  <r>
    <n v="2012"/>
    <s v="März"/>
    <s v="Köln"/>
    <x v="5"/>
    <s v="Handy"/>
    <s v="Bauer"/>
    <n v="11343.345757135761"/>
  </r>
  <r>
    <n v="2013"/>
    <s v="März"/>
    <s v="Köln"/>
    <x v="1"/>
    <s v="Foto"/>
    <s v="Schäfer"/>
    <n v="30005.960882193725"/>
  </r>
  <r>
    <n v="2011"/>
    <s v="Oktober"/>
    <s v="Köln"/>
    <x v="0"/>
    <s v="Haushalt"/>
    <s v="Bauer"/>
    <n v="33443.330112249845"/>
  </r>
  <r>
    <n v="2014"/>
    <s v="September"/>
    <s v="Köln"/>
    <x v="6"/>
    <s v="TV"/>
    <s v="Bauer"/>
    <n v="34068.575706939664"/>
  </r>
  <r>
    <n v="2015"/>
    <s v="Juli"/>
    <s v="Köln"/>
    <x v="4"/>
    <s v="Foto"/>
    <s v="Schäfer"/>
    <n v="36526.739801863485"/>
  </r>
  <r>
    <n v="2015"/>
    <s v="September"/>
    <s v="Köln"/>
    <x v="4"/>
    <s v="Haushalt"/>
    <s v="Bauer"/>
    <n v="16685.957990577535"/>
  </r>
  <r>
    <n v="2013"/>
    <s v="Juli"/>
    <s v="Köln"/>
    <x v="8"/>
    <s v="Haushalt"/>
    <s v="Schäfer"/>
    <n v="16034.986459088772"/>
  </r>
  <r>
    <n v="2010"/>
    <s v="April"/>
    <s v="Köln"/>
    <x v="8"/>
    <s v="Haushalt"/>
    <s v="Schäfer"/>
    <n v="20915.063458665485"/>
  </r>
  <r>
    <n v="2011"/>
    <s v="Juni"/>
    <s v="Köln"/>
    <x v="5"/>
    <s v="Computer"/>
    <s v="Bauer"/>
    <n v="38587.685848558132"/>
  </r>
  <r>
    <n v="2011"/>
    <s v="Januar"/>
    <s v="Köln"/>
    <x v="4"/>
    <s v="TV"/>
    <s v="Schäfer"/>
    <n v="12404.599976202328"/>
  </r>
  <r>
    <n v="2013"/>
    <s v="Juni"/>
    <s v="Köln"/>
    <x v="6"/>
    <s v="Computer"/>
    <s v="Bauer"/>
    <n v="10722.486064951208"/>
  </r>
  <r>
    <n v="2010"/>
    <s v="März"/>
    <s v="Köln"/>
    <x v="8"/>
    <s v="TV"/>
    <s v="Schäfer"/>
    <n v="13756.499639535265"/>
  </r>
  <r>
    <n v="2014"/>
    <s v="Mai"/>
    <s v="Köln"/>
    <x v="3"/>
    <s v="Foto"/>
    <s v="Schäfer"/>
    <n v="11740.03047609826"/>
  </r>
  <r>
    <n v="2014"/>
    <s v="Juli"/>
    <s v="Köln"/>
    <x v="4"/>
    <s v="Haushalt"/>
    <s v="Bauer"/>
    <n v="24218.53089161864"/>
  </r>
  <r>
    <n v="2012"/>
    <s v="Oktober"/>
    <s v="Köln"/>
    <x v="5"/>
    <s v="Audio"/>
    <s v="Bauer"/>
    <n v="22354.844688856665"/>
  </r>
  <r>
    <n v="2014"/>
    <s v="August"/>
    <s v="Köln"/>
    <x v="7"/>
    <s v="Computer"/>
    <s v="Schäfer"/>
    <n v="37228.673521226927"/>
  </r>
  <r>
    <n v="2011"/>
    <s v="April"/>
    <s v="Köln"/>
    <x v="1"/>
    <s v="Handy"/>
    <s v="Schäfer"/>
    <n v="31077.970780205978"/>
  </r>
  <r>
    <n v="2014"/>
    <s v="März"/>
    <s v="Köln"/>
    <x v="6"/>
    <s v="Handy"/>
    <s v="Bauer"/>
    <n v="14766.714487846664"/>
  </r>
  <r>
    <n v="2011"/>
    <s v="Dezember"/>
    <s v="Köln"/>
    <x v="6"/>
    <s v="Audio"/>
    <s v="Bauer"/>
    <n v="22092.339572705059"/>
  </r>
  <r>
    <n v="2014"/>
    <s v="August"/>
    <s v="Köln"/>
    <x v="8"/>
    <s v="Foto"/>
    <s v="Bauer"/>
    <n v="30386.531091608609"/>
  </r>
  <r>
    <n v="2014"/>
    <s v="Februar"/>
    <s v="Köln"/>
    <x v="0"/>
    <s v="Computer"/>
    <s v="Schäfer"/>
    <n v="16068.976075167458"/>
  </r>
  <r>
    <n v="2010"/>
    <s v="Februar"/>
    <s v="Köln"/>
    <x v="6"/>
    <s v="Computer"/>
    <s v="Schäfer"/>
    <n v="28912.366940288175"/>
  </r>
  <r>
    <n v="2013"/>
    <s v="Dezember"/>
    <s v="Köln"/>
    <x v="4"/>
    <s v="Handy"/>
    <s v="Bauer"/>
    <n v="20914.437452380174"/>
  </r>
  <r>
    <n v="2012"/>
    <s v="September"/>
    <s v="Köln"/>
    <x v="5"/>
    <s v="Foto"/>
    <s v="Schäfer"/>
    <n v="17410.59022417706"/>
  </r>
  <r>
    <n v="2012"/>
    <s v="November"/>
    <s v="Köln"/>
    <x v="8"/>
    <s v="Handy"/>
    <s v="Schäfer"/>
    <n v="27417.491356496928"/>
  </r>
  <r>
    <n v="2013"/>
    <s v="Februar"/>
    <s v="Köln"/>
    <x v="4"/>
    <s v="Audio"/>
    <s v="Bauer"/>
    <n v="37415.856567429102"/>
  </r>
  <r>
    <n v="2015"/>
    <s v="Juni"/>
    <s v="Köln"/>
    <x v="2"/>
    <s v="Foto"/>
    <s v="Schäfer"/>
    <n v="33386.226471725982"/>
  </r>
  <r>
    <n v="2013"/>
    <s v="Juni"/>
    <s v="Köln"/>
    <x v="7"/>
    <s v="Foto"/>
    <s v="Bauer"/>
    <n v="25746.501920548875"/>
  </r>
  <r>
    <n v="2010"/>
    <s v="Juni"/>
    <s v="Köln"/>
    <x v="4"/>
    <s v="Foto"/>
    <s v="Schäfer"/>
    <n v="27721.232192527626"/>
  </r>
  <r>
    <n v="2012"/>
    <s v="März"/>
    <s v="Köln"/>
    <x v="0"/>
    <s v="Foto"/>
    <s v="Schäfer"/>
    <n v="26233.976739054411"/>
  </r>
  <r>
    <n v="2011"/>
    <s v="Mai"/>
    <s v="Köln"/>
    <x v="5"/>
    <s v="Haushalt"/>
    <s v="Schäfer"/>
    <n v="28982.408036637407"/>
  </r>
  <r>
    <n v="2013"/>
    <s v="Februar"/>
    <s v="Köln"/>
    <x v="4"/>
    <s v="Handy"/>
    <s v="Bauer"/>
    <n v="21376.041446057116"/>
  </r>
  <r>
    <n v="2010"/>
    <s v="Januar"/>
    <s v="Köln"/>
    <x v="4"/>
    <s v="Foto"/>
    <s v="Bauer"/>
    <n v="15339.205687627198"/>
  </r>
  <r>
    <n v="2011"/>
    <s v="September"/>
    <s v="Köln"/>
    <x v="0"/>
    <s v="Foto"/>
    <s v="Schäfer"/>
    <n v="31338.270925258574"/>
  </r>
  <r>
    <n v="2012"/>
    <s v="September"/>
    <s v="Köln"/>
    <x v="4"/>
    <s v="TV"/>
    <s v="Bauer"/>
    <n v="29984.277708737241"/>
  </r>
  <r>
    <n v="2010"/>
    <s v="September"/>
    <s v="Köln"/>
    <x v="8"/>
    <s v="Foto"/>
    <s v="Bauer"/>
    <n v="26334.535183032338"/>
  </r>
  <r>
    <n v="2012"/>
    <s v="Januar"/>
    <s v="Köln"/>
    <x v="5"/>
    <s v="TV"/>
    <s v="Schäfer"/>
    <n v="23680.387451456576"/>
  </r>
  <r>
    <n v="2011"/>
    <s v="Dezember"/>
    <s v="Köln"/>
    <x v="4"/>
    <s v="Audio"/>
    <s v="Bauer"/>
    <n v="13095.972934531668"/>
  </r>
  <r>
    <n v="2010"/>
    <s v="Oktober"/>
    <s v="Köln"/>
    <x v="1"/>
    <s v="Audio"/>
    <s v="Schäfer"/>
    <n v="36507.610657133111"/>
  </r>
  <r>
    <n v="2012"/>
    <s v="August"/>
    <s v="Köln"/>
    <x v="4"/>
    <s v="TV"/>
    <s v="Bauer"/>
    <n v="22192.376728173556"/>
  </r>
  <r>
    <n v="2014"/>
    <s v="Juli"/>
    <s v="Köln"/>
    <x v="7"/>
    <s v="Foto"/>
    <s v="Schäfer"/>
    <n v="17526.335935756244"/>
  </r>
  <r>
    <n v="2014"/>
    <s v="Juli"/>
    <s v="Köln"/>
    <x v="7"/>
    <s v="Haushalt"/>
    <s v="Schäfer"/>
    <n v="31743.289647773465"/>
  </r>
  <r>
    <n v="2015"/>
    <s v="Oktober"/>
    <s v="Köln"/>
    <x v="7"/>
    <s v="Audio"/>
    <s v="Schäfer"/>
    <n v="13843.13870291437"/>
  </r>
  <r>
    <n v="2013"/>
    <s v="März"/>
    <s v="Köln"/>
    <x v="4"/>
    <s v="TV"/>
    <s v="Schäfer"/>
    <n v="11186.801272052187"/>
  </r>
  <r>
    <n v="2013"/>
    <s v="März"/>
    <s v="Köln"/>
    <x v="7"/>
    <s v="Handy"/>
    <s v="Schäfer"/>
    <n v="22941.408864447418"/>
  </r>
  <r>
    <n v="2012"/>
    <s v="April"/>
    <s v="Köln"/>
    <x v="7"/>
    <s v="Audio"/>
    <s v="Bauer"/>
    <n v="24099.437851666353"/>
  </r>
  <r>
    <n v="2015"/>
    <s v="Februar"/>
    <s v="Köln"/>
    <x v="5"/>
    <s v="Computer"/>
    <s v="Bauer"/>
    <n v="36996.326194426903"/>
  </r>
  <r>
    <n v="2013"/>
    <s v="April"/>
    <s v="Köln"/>
    <x v="5"/>
    <s v="TV"/>
    <s v="Schäfer"/>
    <n v="18192.923200100213"/>
  </r>
  <r>
    <n v="2015"/>
    <s v="Januar"/>
    <s v="Köln"/>
    <x v="1"/>
    <s v="TV"/>
    <s v="Bauer"/>
    <n v="22577.300178527617"/>
  </r>
  <r>
    <n v="2013"/>
    <s v="Januar"/>
    <s v="Köln"/>
    <x v="5"/>
    <s v="TV"/>
    <s v="Schäfer"/>
    <n v="15057.378766428694"/>
  </r>
  <r>
    <n v="2010"/>
    <s v="Juli"/>
    <s v="Köln"/>
    <x v="0"/>
    <s v="Haushalt"/>
    <s v="Bauer"/>
    <n v="24687.306589100845"/>
  </r>
  <r>
    <n v="2010"/>
    <s v="Januar"/>
    <s v="Köln"/>
    <x v="0"/>
    <s v="Handy"/>
    <s v="Schäfer"/>
    <n v="37311.272791327836"/>
  </r>
  <r>
    <n v="2014"/>
    <s v="April"/>
    <s v="Köln"/>
    <x v="6"/>
    <s v="TV"/>
    <s v="Schäfer"/>
    <n v="38872.066289917959"/>
  </r>
  <r>
    <n v="2011"/>
    <s v="Oktober"/>
    <s v="Köln"/>
    <x v="6"/>
    <s v="TV"/>
    <s v="Bauer"/>
    <n v="14690.00176421994"/>
  </r>
  <r>
    <n v="2012"/>
    <s v="April"/>
    <s v="Köln"/>
    <x v="0"/>
    <s v="Handy"/>
    <s v="Schäfer"/>
    <n v="33059.659875639685"/>
  </r>
  <r>
    <n v="2014"/>
    <s v="Juni"/>
    <s v="Köln"/>
    <x v="0"/>
    <s v="Foto"/>
    <s v="Bauer"/>
    <n v="27367.657020797786"/>
  </r>
  <r>
    <n v="2013"/>
    <s v="Mai"/>
    <s v="Köln"/>
    <x v="2"/>
    <s v="Audio"/>
    <s v="Bauer"/>
    <n v="15663.202996594358"/>
  </r>
  <r>
    <n v="2014"/>
    <s v="August"/>
    <s v="Köln"/>
    <x v="5"/>
    <s v="Audio"/>
    <s v="Schäfer"/>
    <n v="32016.543965925433"/>
  </r>
  <r>
    <n v="2012"/>
    <s v="April"/>
    <s v="Köln"/>
    <x v="0"/>
    <s v="Computer"/>
    <s v="Bauer"/>
    <n v="9362.699382928773"/>
  </r>
  <r>
    <n v="2015"/>
    <s v="Oktober"/>
    <s v="Köln"/>
    <x v="0"/>
    <s v="Computer"/>
    <s v="Schäfer"/>
    <n v="22260.850652636087"/>
  </r>
  <r>
    <n v="2012"/>
    <s v="Juni"/>
    <s v="Köln"/>
    <x v="5"/>
    <s v="Handy"/>
    <s v="Bauer"/>
    <n v="35846.544584149146"/>
  </r>
  <r>
    <n v="2015"/>
    <s v="April"/>
    <s v="Köln"/>
    <x v="3"/>
    <s v="Foto"/>
    <s v="Schäfer"/>
    <n v="24613.101893256513"/>
  </r>
  <r>
    <n v="2015"/>
    <s v="Februar"/>
    <s v="Köln"/>
    <x v="0"/>
    <s v="Haushalt"/>
    <s v="Schäfer"/>
    <n v="31263.250065219312"/>
  </r>
  <r>
    <n v="2013"/>
    <s v="August"/>
    <s v="Köln"/>
    <x v="4"/>
    <s v="Audio"/>
    <s v="Schäfer"/>
    <n v="23758.774178526462"/>
  </r>
  <r>
    <n v="2014"/>
    <s v="März"/>
    <s v="Köln"/>
    <x v="2"/>
    <s v="Audio"/>
    <s v="Bauer"/>
    <n v="24214.806106063632"/>
  </r>
  <r>
    <n v="2013"/>
    <s v="Juni"/>
    <s v="Köln"/>
    <x v="6"/>
    <s v="Haushalt"/>
    <s v="Bauer"/>
    <n v="19020.564021738515"/>
  </r>
  <r>
    <n v="2015"/>
    <s v="Juni"/>
    <s v="Köln"/>
    <x v="4"/>
    <s v="Computer"/>
    <s v="Bauer"/>
    <n v="17805.971984749682"/>
  </r>
  <r>
    <n v="2013"/>
    <s v="Dezember"/>
    <s v="Köln"/>
    <x v="0"/>
    <s v="Audio"/>
    <s v="Bauer"/>
    <n v="32936.224886477066"/>
  </r>
  <r>
    <n v="2014"/>
    <s v="März"/>
    <s v="Köln"/>
    <x v="6"/>
    <s v="TV"/>
    <s v="Bauer"/>
    <n v="14356.076329847783"/>
  </r>
  <r>
    <n v="2013"/>
    <s v="Januar"/>
    <s v="Köln"/>
    <x v="6"/>
    <s v="Audio"/>
    <s v="Schäfer"/>
    <n v="37963.935382261945"/>
  </r>
  <r>
    <n v="2012"/>
    <s v="August"/>
    <s v="Köln"/>
    <x v="3"/>
    <s v="Foto"/>
    <s v="Schäfer"/>
    <n v="35838.615159670087"/>
  </r>
  <r>
    <n v="2010"/>
    <s v="Oktober"/>
    <s v="Köln"/>
    <x v="7"/>
    <s v="Computer"/>
    <s v="Schäfer"/>
    <n v="30364.275860438975"/>
  </r>
  <r>
    <n v="2011"/>
    <s v="Mai"/>
    <s v="Köln"/>
    <x v="6"/>
    <s v="TV"/>
    <s v="Bauer"/>
    <n v="11008.102934792065"/>
  </r>
  <r>
    <n v="2012"/>
    <s v="Februar"/>
    <s v="Köln"/>
    <x v="1"/>
    <s v="Computer"/>
    <s v="Bauer"/>
    <n v="38792.991343001704"/>
  </r>
  <r>
    <n v="2015"/>
    <s v="März"/>
    <s v="Köln"/>
    <x v="1"/>
    <s v="Computer"/>
    <s v="Schäfer"/>
    <n v="35206.966574535705"/>
  </r>
  <r>
    <n v="2015"/>
    <s v="Oktober"/>
    <s v="Köln"/>
    <x v="6"/>
    <s v="TV"/>
    <s v="Bauer"/>
    <n v="18807.48564058081"/>
  </r>
  <r>
    <n v="2012"/>
    <s v="März"/>
    <s v="Köln"/>
    <x v="1"/>
    <s v="TV"/>
    <s v="Schäfer"/>
    <n v="15937.758597938202"/>
  </r>
  <r>
    <n v="2013"/>
    <s v="Februar"/>
    <s v="Köln"/>
    <x v="3"/>
    <s v="Audio"/>
    <s v="Schäfer"/>
    <n v="23603.84063481804"/>
  </r>
  <r>
    <n v="2012"/>
    <s v="Juli"/>
    <s v="Köln"/>
    <x v="1"/>
    <s v="Haushalt"/>
    <s v="Schäfer"/>
    <n v="27637.650551113922"/>
  </r>
  <r>
    <n v="2014"/>
    <s v="April"/>
    <s v="Köln"/>
    <x v="8"/>
    <s v="Foto"/>
    <s v="Schäfer"/>
    <n v="30513.696335809891"/>
  </r>
  <r>
    <n v="2014"/>
    <s v="Juni"/>
    <s v="Köln"/>
    <x v="6"/>
    <s v="Foto"/>
    <s v="Bauer"/>
    <n v="30912.484925930912"/>
  </r>
  <r>
    <n v="2010"/>
    <s v="September"/>
    <s v="Köln"/>
    <x v="4"/>
    <s v="Audio"/>
    <s v="Bauer"/>
    <n v="24893.828567556739"/>
  </r>
  <r>
    <n v="2010"/>
    <s v="Juli"/>
    <s v="Köln"/>
    <x v="7"/>
    <s v="Foto"/>
    <s v="Schäfer"/>
    <n v="30439.832922018537"/>
  </r>
  <r>
    <n v="2013"/>
    <s v="Februar"/>
    <s v="Köln"/>
    <x v="5"/>
    <s v="Haushalt"/>
    <s v="Schäfer"/>
    <n v="10519.934123637924"/>
  </r>
  <r>
    <n v="2013"/>
    <s v="Mai"/>
    <s v="Köln"/>
    <x v="6"/>
    <s v="TV"/>
    <s v="Bauer"/>
    <n v="25224.260378906947"/>
  </r>
  <r>
    <n v="2013"/>
    <s v="Juli"/>
    <s v="Köln"/>
    <x v="0"/>
    <s v="Foto"/>
    <s v="Bauer"/>
    <n v="33345.448418244356"/>
  </r>
  <r>
    <n v="2015"/>
    <s v="November"/>
    <s v="Köln"/>
    <x v="2"/>
    <s v="Handy"/>
    <s v="Schäfer"/>
    <n v="36943.505305794431"/>
  </r>
  <r>
    <n v="2013"/>
    <s v="Februar"/>
    <s v="Köln"/>
    <x v="6"/>
    <s v="Handy"/>
    <s v="Schäfer"/>
    <n v="37033.133418843587"/>
  </r>
  <r>
    <n v="2010"/>
    <s v="März"/>
    <s v="Köln"/>
    <x v="3"/>
    <s v="Foto"/>
    <s v="Schäfer"/>
    <n v="20469.673628069533"/>
  </r>
  <r>
    <n v="2011"/>
    <s v="November"/>
    <s v="Köln"/>
    <x v="1"/>
    <s v="Foto"/>
    <s v="Bauer"/>
    <n v="36300.521931979514"/>
  </r>
  <r>
    <n v="2015"/>
    <s v="Dezember"/>
    <s v="Köln"/>
    <x v="7"/>
    <s v="Foto"/>
    <s v="Bauer"/>
    <n v="33993.970988909357"/>
  </r>
  <r>
    <n v="2013"/>
    <s v="Mai"/>
    <s v="Köln"/>
    <x v="7"/>
    <s v="Audio"/>
    <s v="Schäfer"/>
    <n v="37350.498171744104"/>
  </r>
  <r>
    <n v="2012"/>
    <s v="Januar"/>
    <s v="Köln"/>
    <x v="7"/>
    <s v="Computer"/>
    <s v="Bauer"/>
    <n v="10227.423806572888"/>
  </r>
  <r>
    <n v="2010"/>
    <s v="September"/>
    <s v="Köln"/>
    <x v="3"/>
    <s v="Handy"/>
    <s v="Bauer"/>
    <n v="22680.502474929141"/>
  </r>
  <r>
    <n v="2014"/>
    <s v="Mai"/>
    <s v="Köln"/>
    <x v="6"/>
    <s v="Handy"/>
    <s v="Bauer"/>
    <n v="22880.047877903744"/>
  </r>
  <r>
    <n v="2015"/>
    <s v="Februar"/>
    <s v="Köln"/>
    <x v="3"/>
    <s v="Handy"/>
    <s v="Schäfer"/>
    <n v="12052.522714176333"/>
  </r>
  <r>
    <n v="2015"/>
    <s v="August"/>
    <s v="Köln"/>
    <x v="4"/>
    <s v="Haushalt"/>
    <s v="Schäfer"/>
    <n v="14923.037011905362"/>
  </r>
  <r>
    <n v="2013"/>
    <s v="November"/>
    <s v="Köln"/>
    <x v="5"/>
    <s v="Computer"/>
    <s v="Bauer"/>
    <n v="36329.737439340155"/>
  </r>
  <r>
    <n v="2012"/>
    <s v="Dezember"/>
    <s v="Köln"/>
    <x v="5"/>
    <s v="Audio"/>
    <s v="Schäfer"/>
    <n v="21424.617143083644"/>
  </r>
  <r>
    <n v="2015"/>
    <s v="Februar"/>
    <s v="Köln"/>
    <x v="7"/>
    <s v="TV"/>
    <s v="Bauer"/>
    <n v="24275.67351083989"/>
  </r>
  <r>
    <n v="2010"/>
    <s v="Juli"/>
    <s v="Köln"/>
    <x v="2"/>
    <s v="Foto"/>
    <s v="Bauer"/>
    <n v="27016.473826967434"/>
  </r>
  <r>
    <n v="2010"/>
    <s v="November"/>
    <s v="Köln"/>
    <x v="6"/>
    <s v="TV"/>
    <s v="Bauer"/>
    <n v="29161.835608925143"/>
  </r>
  <r>
    <n v="2014"/>
    <s v="Oktober"/>
    <s v="Köln"/>
    <x v="2"/>
    <s v="Computer"/>
    <s v="Bauer"/>
    <n v="21794.029206240717"/>
  </r>
  <r>
    <n v="2014"/>
    <s v="August"/>
    <s v="Köln"/>
    <x v="1"/>
    <s v="Computer"/>
    <s v="Schäfer"/>
    <n v="25411.763325793247"/>
  </r>
  <r>
    <n v="2014"/>
    <s v="Februar"/>
    <s v="Köln"/>
    <x v="2"/>
    <s v="TV"/>
    <s v="Bauer"/>
    <n v="24591.332908894867"/>
  </r>
  <r>
    <n v="2013"/>
    <s v="Juli"/>
    <s v="Köln"/>
    <x v="7"/>
    <s v="Haushalt"/>
    <s v="Schäfer"/>
    <n v="29860.170361752309"/>
  </r>
  <r>
    <n v="2010"/>
    <s v="März"/>
    <s v="Köln"/>
    <x v="8"/>
    <s v="Handy"/>
    <s v="Bauer"/>
    <n v="11353.73289564116"/>
  </r>
  <r>
    <n v="2012"/>
    <s v="Juli"/>
    <s v="Köln"/>
    <x v="1"/>
    <s v="Handy"/>
    <s v="Bauer"/>
    <n v="32105.344191129279"/>
  </r>
  <r>
    <n v="2015"/>
    <s v="Juni"/>
    <s v="Köln"/>
    <x v="6"/>
    <s v="Computer"/>
    <s v="Bauer"/>
    <n v="37333.163154587884"/>
  </r>
  <r>
    <n v="2014"/>
    <s v="März"/>
    <s v="Köln"/>
    <x v="3"/>
    <s v="Handy"/>
    <s v="Schäfer"/>
    <n v="26329.547143819051"/>
  </r>
  <r>
    <n v="2012"/>
    <s v="September"/>
    <s v="Köln"/>
    <x v="3"/>
    <s v="Handy"/>
    <s v="Bauer"/>
    <n v="32671.192195122316"/>
  </r>
  <r>
    <n v="2010"/>
    <s v="September"/>
    <s v="Köln"/>
    <x v="5"/>
    <s v="Computer"/>
    <s v="Schäfer"/>
    <n v="11991.533923709518"/>
  </r>
  <r>
    <n v="2015"/>
    <s v="September"/>
    <s v="Köln"/>
    <x v="0"/>
    <s v="Handy"/>
    <s v="Schäfer"/>
    <n v="38975.518938006324"/>
  </r>
  <r>
    <n v="2014"/>
    <s v="Februar"/>
    <s v="Köln"/>
    <x v="7"/>
    <s v="Handy"/>
    <s v="Bauer"/>
    <n v="30860.947952479255"/>
  </r>
  <r>
    <n v="2010"/>
    <s v="Januar"/>
    <s v="Köln"/>
    <x v="5"/>
    <s v="Computer"/>
    <s v="Schäfer"/>
    <n v="37138.756136100419"/>
  </r>
  <r>
    <n v="2010"/>
    <s v="Februar"/>
    <s v="Köln"/>
    <x v="0"/>
    <s v="Audio"/>
    <s v="Schäfer"/>
    <n v="9453.8466628382994"/>
  </r>
  <r>
    <n v="2014"/>
    <s v="Januar"/>
    <s v="Köln"/>
    <x v="7"/>
    <s v="Audio"/>
    <s v="Schäfer"/>
    <n v="16008.855054112068"/>
  </r>
  <r>
    <n v="2015"/>
    <s v="Mai"/>
    <s v="Köln"/>
    <x v="3"/>
    <s v="Audio"/>
    <s v="Bauer"/>
    <n v="31918.201273872524"/>
  </r>
  <r>
    <n v="2015"/>
    <s v="Februar"/>
    <s v="Köln"/>
    <x v="6"/>
    <s v="Foto"/>
    <s v="Schäfer"/>
    <n v="38812.529353256396"/>
  </r>
  <r>
    <n v="2013"/>
    <s v="April"/>
    <s v="Köln"/>
    <x v="6"/>
    <s v="Haushalt"/>
    <s v="Schäfer"/>
    <n v="33411.300830418404"/>
  </r>
  <r>
    <n v="2010"/>
    <s v="April"/>
    <s v="Köln"/>
    <x v="3"/>
    <s v="Handy"/>
    <s v="Schäfer"/>
    <n v="9393.7922004429856"/>
  </r>
  <r>
    <n v="2014"/>
    <s v="Juni"/>
    <s v="Köln"/>
    <x v="0"/>
    <s v="Computer"/>
    <s v="Schäfer"/>
    <n v="18144.60349694793"/>
  </r>
  <r>
    <n v="2010"/>
    <s v="September"/>
    <s v="Köln"/>
    <x v="3"/>
    <s v="Audio"/>
    <s v="Schäfer"/>
    <n v="36656.122291777523"/>
  </r>
  <r>
    <n v="2011"/>
    <s v="November"/>
    <s v="Köln"/>
    <x v="1"/>
    <s v="TV"/>
    <s v="Bauer"/>
    <n v="28067.404792967678"/>
  </r>
  <r>
    <n v="2013"/>
    <s v="Dezember"/>
    <s v="Köln"/>
    <x v="6"/>
    <s v="Haushalt"/>
    <s v="Bauer"/>
    <n v="36186.423076795872"/>
  </r>
  <r>
    <n v="2012"/>
    <s v="Dezember"/>
    <s v="Köln"/>
    <x v="7"/>
    <s v="TV"/>
    <s v="Bauer"/>
    <n v="23118.657861784603"/>
  </r>
  <r>
    <n v="2013"/>
    <s v="Januar"/>
    <s v="Köln"/>
    <x v="4"/>
    <s v="Computer"/>
    <s v="Schäfer"/>
    <n v="36953.160901642492"/>
  </r>
  <r>
    <n v="2011"/>
    <s v="Januar"/>
    <s v="Köln"/>
    <x v="1"/>
    <s v="Handy"/>
    <s v="Bauer"/>
    <n v="16630.187988740021"/>
  </r>
  <r>
    <n v="2012"/>
    <s v="Juli"/>
    <s v="Köln"/>
    <x v="8"/>
    <s v="Haushalt"/>
    <s v="Bauer"/>
    <n v="32991.06901091004"/>
  </r>
  <r>
    <n v="2013"/>
    <s v="Mai"/>
    <s v="Köln"/>
    <x v="4"/>
    <s v="Audio"/>
    <s v="Schäfer"/>
    <n v="28069.621723905933"/>
  </r>
  <r>
    <n v="2012"/>
    <s v="Juni"/>
    <s v="Köln"/>
    <x v="7"/>
    <s v="Foto"/>
    <s v="Schäfer"/>
    <n v="10383.878984435982"/>
  </r>
  <r>
    <n v="2012"/>
    <s v="Juni"/>
    <s v="Köln"/>
    <x v="5"/>
    <s v="Foto"/>
    <s v="Bauer"/>
    <n v="11156.648111444214"/>
  </r>
  <r>
    <n v="2010"/>
    <s v="November"/>
    <s v="Köln"/>
    <x v="6"/>
    <s v="TV"/>
    <s v="Schäfer"/>
    <n v="20688.465769084567"/>
  </r>
  <r>
    <n v="2013"/>
    <s v="August"/>
    <s v="Köln"/>
    <x v="0"/>
    <s v="Haushalt"/>
    <s v="Bauer"/>
    <n v="34160.928652408431"/>
  </r>
  <r>
    <n v="2010"/>
    <s v="Dezember"/>
    <s v="Köln"/>
    <x v="1"/>
    <s v="Audio"/>
    <s v="Bauer"/>
    <n v="28485.896512455067"/>
  </r>
  <r>
    <n v="2014"/>
    <s v="November"/>
    <s v="Köln"/>
    <x v="8"/>
    <s v="Computer"/>
    <s v="Schäfer"/>
    <n v="15001.283049226284"/>
  </r>
  <r>
    <n v="2012"/>
    <s v="September"/>
    <s v="Köln"/>
    <x v="8"/>
    <s v="Handy"/>
    <s v="Schäfer"/>
    <n v="28805.505472504716"/>
  </r>
  <r>
    <n v="2010"/>
    <s v="Juni"/>
    <s v="Köln"/>
    <x v="2"/>
    <s v="Audio"/>
    <s v="Schäfer"/>
    <n v="27004.379864590253"/>
  </r>
  <r>
    <n v="2013"/>
    <s v="August"/>
    <s v="Köln"/>
    <x v="0"/>
    <s v="Handy"/>
    <s v="Schäfer"/>
    <n v="18906.674066909763"/>
  </r>
  <r>
    <n v="2010"/>
    <s v="Juli"/>
    <s v="Köln"/>
    <x v="5"/>
    <s v="TV"/>
    <s v="Bauer"/>
    <n v="26700.024031190922"/>
  </r>
  <r>
    <n v="2014"/>
    <s v="Oktober"/>
    <s v="Köln"/>
    <x v="5"/>
    <s v="Computer"/>
    <s v="Bauer"/>
    <n v="12360.90168274805"/>
  </r>
  <r>
    <n v="2015"/>
    <s v="April"/>
    <s v="Köln"/>
    <x v="5"/>
    <s v="Audio"/>
    <s v="Schäfer"/>
    <n v="23184.816712823987"/>
  </r>
  <r>
    <n v="2015"/>
    <s v="Juni"/>
    <s v="Köln"/>
    <x v="0"/>
    <s v="Handy"/>
    <s v="Bauer"/>
    <n v="26231.661752136875"/>
  </r>
  <r>
    <n v="2010"/>
    <s v="Januar"/>
    <s v="Köln"/>
    <x v="4"/>
    <s v="Audio"/>
    <s v="Schäfer"/>
    <n v="14559.881562314402"/>
  </r>
  <r>
    <n v="2010"/>
    <s v="Dezember"/>
    <s v="Köln"/>
    <x v="0"/>
    <s v="Haushalt"/>
    <s v="Bauer"/>
    <n v="20970.002150040113"/>
  </r>
  <r>
    <n v="2011"/>
    <s v="März"/>
    <s v="Köln"/>
    <x v="4"/>
    <s v="Foto"/>
    <s v="Bauer"/>
    <n v="28987.464146233022"/>
  </r>
  <r>
    <n v="2013"/>
    <s v="August"/>
    <s v="Köln"/>
    <x v="4"/>
    <s v="Audio"/>
    <s v="Schäfer"/>
    <n v="26209.082726673936"/>
  </r>
  <r>
    <n v="2011"/>
    <s v="Juni"/>
    <s v="Köln"/>
    <x v="0"/>
    <s v="TV"/>
    <s v="Schäfer"/>
    <n v="11738.745159546739"/>
  </r>
  <r>
    <n v="2013"/>
    <s v="September"/>
    <s v="Köln"/>
    <x v="7"/>
    <s v="Handy"/>
    <s v="Schäfer"/>
    <n v="13621.016128315623"/>
  </r>
  <r>
    <n v="2015"/>
    <s v="Dezember"/>
    <s v="Köln"/>
    <x v="8"/>
    <s v="TV"/>
    <s v="Bauer"/>
    <n v="27871.999307686769"/>
  </r>
  <r>
    <n v="2012"/>
    <s v="April"/>
    <s v="Köln"/>
    <x v="4"/>
    <s v="Audio"/>
    <s v="Schäfer"/>
    <n v="18572.022835463576"/>
  </r>
  <r>
    <n v="2012"/>
    <s v="Mai"/>
    <s v="Köln"/>
    <x v="4"/>
    <s v="Handy"/>
    <s v="Bauer"/>
    <n v="19636.169074309611"/>
  </r>
  <r>
    <n v="2011"/>
    <s v="August"/>
    <s v="Köln"/>
    <x v="1"/>
    <s v="Haushalt"/>
    <s v="Bauer"/>
    <n v="29367.322853756235"/>
  </r>
  <r>
    <n v="2013"/>
    <s v="Februar"/>
    <s v="Köln"/>
    <x v="4"/>
    <s v="Audio"/>
    <s v="Schäfer"/>
    <n v="17476.670983326861"/>
  </r>
  <r>
    <n v="2014"/>
    <s v="September"/>
    <s v="Köln"/>
    <x v="3"/>
    <s v="Audio"/>
    <s v="Schäfer"/>
    <n v="30098.400669498773"/>
  </r>
  <r>
    <n v="2013"/>
    <s v="Juli"/>
    <s v="Köln"/>
    <x v="6"/>
    <s v="Audio"/>
    <s v="Schäfer"/>
    <n v="31259.399057333922"/>
  </r>
  <r>
    <n v="2014"/>
    <s v="Dezember"/>
    <s v="Köln"/>
    <x v="8"/>
    <s v="Audio"/>
    <s v="Schäfer"/>
    <n v="30939.689922727888"/>
  </r>
  <r>
    <n v="2010"/>
    <s v="Januar"/>
    <s v="Köln"/>
    <x v="2"/>
    <s v="Haushalt"/>
    <s v="Bauer"/>
    <n v="25844.32403245513"/>
  </r>
  <r>
    <n v="2015"/>
    <s v="Januar"/>
    <s v="Köln"/>
    <x v="4"/>
    <s v="Handy"/>
    <s v="Bauer"/>
    <n v="25551.485523325835"/>
  </r>
  <r>
    <n v="2014"/>
    <s v="April"/>
    <s v="Köln"/>
    <x v="0"/>
    <s v="Handy"/>
    <s v="Bauer"/>
    <n v="18242.19214253455"/>
  </r>
  <r>
    <n v="2012"/>
    <s v="Juni"/>
    <s v="Köln"/>
    <x v="2"/>
    <s v="Haushalt"/>
    <s v="Schäfer"/>
    <n v="10041.001771176481"/>
  </r>
  <r>
    <n v="2010"/>
    <s v="Mai"/>
    <s v="Köln"/>
    <x v="3"/>
    <s v="Computer"/>
    <s v="Bauer"/>
    <n v="22037.91457953419"/>
  </r>
  <r>
    <n v="2015"/>
    <s v="September"/>
    <s v="Köln"/>
    <x v="1"/>
    <s v="Audio"/>
    <s v="Schäfer"/>
    <n v="9339.2732400349942"/>
  </r>
  <r>
    <n v="2013"/>
    <s v="Februar"/>
    <s v="Köln"/>
    <x v="2"/>
    <s v="Computer"/>
    <s v="Bauer"/>
    <n v="30016.33365768196"/>
  </r>
  <r>
    <n v="2011"/>
    <s v="Juli"/>
    <s v="Köln"/>
    <x v="4"/>
    <s v="Haushalt"/>
    <s v="Schäfer"/>
    <n v="10818.852810259034"/>
  </r>
  <r>
    <n v="2010"/>
    <s v="April"/>
    <s v="Köln"/>
    <x v="3"/>
    <s v="Computer"/>
    <s v="Bauer"/>
    <n v="36241.075283614118"/>
  </r>
  <r>
    <n v="2012"/>
    <s v="Februar"/>
    <s v="Köln"/>
    <x v="7"/>
    <s v="TV"/>
    <s v="Bauer"/>
    <n v="27486.391874638994"/>
  </r>
  <r>
    <n v="2014"/>
    <s v="November"/>
    <s v="Köln"/>
    <x v="6"/>
    <s v="Audio"/>
    <s v="Schäfer"/>
    <n v="23112.378098111316"/>
  </r>
  <r>
    <n v="2015"/>
    <s v="August"/>
    <s v="Köln"/>
    <x v="0"/>
    <s v="Computer"/>
    <s v="Bauer"/>
    <n v="29189.078649121835"/>
  </r>
  <r>
    <n v="2010"/>
    <s v="Oktober"/>
    <s v="Köln"/>
    <x v="5"/>
    <s v="TV"/>
    <s v="Schäfer"/>
    <n v="38252.481457313545"/>
  </r>
  <r>
    <n v="2010"/>
    <s v="Juni"/>
    <s v="Köln"/>
    <x v="5"/>
    <s v="Computer"/>
    <s v="Bauer"/>
    <n v="32360.585675792801"/>
  </r>
  <r>
    <n v="2015"/>
    <s v="September"/>
    <s v="Köln"/>
    <x v="1"/>
    <s v="TV"/>
    <s v="Schäfer"/>
    <n v="20936.117823581633"/>
  </r>
  <r>
    <n v="2013"/>
    <s v="Juli"/>
    <s v="Köln"/>
    <x v="6"/>
    <s v="Handy"/>
    <s v="Bauer"/>
    <n v="13645.401548837992"/>
  </r>
  <r>
    <n v="2014"/>
    <s v="Oktober"/>
    <s v="Köln"/>
    <x v="8"/>
    <s v="Haushalt"/>
    <s v="Bauer"/>
    <n v="13780.150624341843"/>
  </r>
  <r>
    <n v="2012"/>
    <s v="Oktober"/>
    <s v="Köln"/>
    <x v="7"/>
    <s v="TV"/>
    <s v="Schäfer"/>
    <n v="15831.557634195806"/>
  </r>
  <r>
    <n v="2014"/>
    <s v="August"/>
    <s v="Köln"/>
    <x v="0"/>
    <s v="Haushalt"/>
    <s v="Bauer"/>
    <n v="38072.044795035108"/>
  </r>
  <r>
    <n v="2014"/>
    <s v="Januar"/>
    <s v="Köln"/>
    <x v="5"/>
    <s v="Foto"/>
    <s v="Bauer"/>
    <n v="38314.924070357054"/>
  </r>
  <r>
    <n v="2012"/>
    <s v="Oktober"/>
    <s v="Köln"/>
    <x v="4"/>
    <s v="TV"/>
    <s v="Schäfer"/>
    <n v="33320.563719869693"/>
  </r>
  <r>
    <n v="2012"/>
    <s v="März"/>
    <s v="Köln"/>
    <x v="2"/>
    <s v="Foto"/>
    <s v="Schäfer"/>
    <n v="32990.134958892391"/>
  </r>
  <r>
    <n v="2015"/>
    <s v="November"/>
    <s v="Köln"/>
    <x v="8"/>
    <s v="Haushalt"/>
    <s v="Bauer"/>
    <n v="32869.743358315245"/>
  </r>
  <r>
    <n v="2013"/>
    <s v="August"/>
    <s v="Köln"/>
    <x v="2"/>
    <s v="Audio"/>
    <s v="Bauer"/>
    <n v="38174.547727349767"/>
  </r>
  <r>
    <n v="2012"/>
    <s v="Oktober"/>
    <s v="Köln"/>
    <x v="8"/>
    <s v="Computer"/>
    <s v="Schäfer"/>
    <n v="20424.076451054709"/>
  </r>
  <r>
    <n v="2015"/>
    <s v="Mai"/>
    <s v="Köln"/>
    <x v="0"/>
    <s v="Foto"/>
    <s v="Schäfer"/>
    <n v="18873.581648615436"/>
  </r>
  <r>
    <n v="2011"/>
    <s v="Dezember"/>
    <s v="Köln"/>
    <x v="6"/>
    <s v="Audio"/>
    <s v="Bauer"/>
    <n v="23619.468300220629"/>
  </r>
  <r>
    <n v="2012"/>
    <s v="Januar"/>
    <s v="Köln"/>
    <x v="1"/>
    <s v="Haushalt"/>
    <s v="Schäfer"/>
    <n v="35048.514101802517"/>
  </r>
  <r>
    <n v="2015"/>
    <s v="April"/>
    <s v="Köln"/>
    <x v="7"/>
    <s v="Handy"/>
    <s v="Schäfer"/>
    <n v="29690.844314475369"/>
  </r>
  <r>
    <n v="2014"/>
    <s v="Februar"/>
    <s v="Köln"/>
    <x v="0"/>
    <s v="Foto"/>
    <s v="Bauer"/>
    <n v="9386.8518214105388"/>
  </r>
  <r>
    <n v="2013"/>
    <s v="Mai"/>
    <s v="Köln"/>
    <x v="7"/>
    <s v="Computer"/>
    <s v="Bauer"/>
    <n v="31555.225991265852"/>
  </r>
  <r>
    <n v="2012"/>
    <s v="Januar"/>
    <s v="Köln"/>
    <x v="1"/>
    <s v="Audio"/>
    <s v="Schäfer"/>
    <n v="10588.953966027535"/>
  </r>
  <r>
    <n v="2015"/>
    <s v="März"/>
    <s v="Köln"/>
    <x v="2"/>
    <s v="Foto"/>
    <s v="Schäfer"/>
    <n v="11500.324774239452"/>
  </r>
  <r>
    <n v="2011"/>
    <s v="August"/>
    <s v="Köln"/>
    <x v="1"/>
    <s v="Audio"/>
    <s v="Schäfer"/>
    <n v="21457.372334812688"/>
  </r>
  <r>
    <n v="2012"/>
    <s v="September"/>
    <s v="Köln"/>
    <x v="0"/>
    <s v="Handy"/>
    <s v="Schäfer"/>
    <n v="11430.480781355946"/>
  </r>
  <r>
    <n v="2011"/>
    <s v="Mai"/>
    <s v="Köln"/>
    <x v="4"/>
    <s v="Haushalt"/>
    <s v="Bauer"/>
    <n v="34033.168485970113"/>
  </r>
  <r>
    <n v="2010"/>
    <s v="April"/>
    <s v="Köln"/>
    <x v="0"/>
    <s v="Foto"/>
    <s v="Schäfer"/>
    <n v="16778.912471145861"/>
  </r>
  <r>
    <n v="2010"/>
    <s v="November"/>
    <s v="Köln"/>
    <x v="7"/>
    <s v="Audio"/>
    <s v="Bauer"/>
    <n v="28740.282993777579"/>
  </r>
  <r>
    <n v="2015"/>
    <s v="Juli"/>
    <s v="Köln"/>
    <x v="7"/>
    <s v="Haushalt"/>
    <s v="Schäfer"/>
    <n v="20809.863457318443"/>
  </r>
  <r>
    <n v="2012"/>
    <s v="April"/>
    <s v="Köln"/>
    <x v="8"/>
    <s v="Handy"/>
    <s v="Bauer"/>
    <n v="22721.729606643261"/>
  </r>
  <r>
    <n v="2011"/>
    <s v="Juli"/>
    <s v="Köln"/>
    <x v="1"/>
    <s v="Haushalt"/>
    <s v="Schäfer"/>
    <n v="9646.8294627056421"/>
  </r>
  <r>
    <n v="2015"/>
    <s v="August"/>
    <s v="Köln"/>
    <x v="1"/>
    <s v="TV"/>
    <s v="Schäfer"/>
    <n v="37256.444274125024"/>
  </r>
  <r>
    <n v="2015"/>
    <s v="Januar"/>
    <s v="Köln"/>
    <x v="2"/>
    <s v="Audio"/>
    <s v="Schäfer"/>
    <n v="35461.640084009516"/>
  </r>
  <r>
    <n v="2015"/>
    <s v="Dezember"/>
    <s v="Köln"/>
    <x v="3"/>
    <s v="Haushalt"/>
    <s v="Schäfer"/>
    <n v="18280.424835780228"/>
  </r>
  <r>
    <n v="2015"/>
    <s v="September"/>
    <s v="Köln"/>
    <x v="4"/>
    <s v="TV"/>
    <s v="Bauer"/>
    <n v="31451.048895976077"/>
  </r>
  <r>
    <n v="2014"/>
    <s v="Juni"/>
    <s v="Köln"/>
    <x v="2"/>
    <s v="Audio"/>
    <s v="Schäfer"/>
    <n v="34113.897496505735"/>
  </r>
  <r>
    <n v="2012"/>
    <s v="September"/>
    <s v="Köln"/>
    <x v="4"/>
    <s v="Haushalt"/>
    <s v="Bauer"/>
    <n v="21530.650172853209"/>
  </r>
  <r>
    <n v="2011"/>
    <s v="Mai"/>
    <s v="Köln"/>
    <x v="7"/>
    <s v="TV"/>
    <s v="Schäfer"/>
    <n v="33523.450232737974"/>
  </r>
  <r>
    <n v="2015"/>
    <s v="Mai"/>
    <s v="Köln"/>
    <x v="0"/>
    <s v="Handy"/>
    <s v="Schäfer"/>
    <n v="32337.462309504514"/>
  </r>
  <r>
    <n v="2014"/>
    <s v="September"/>
    <s v="Köln"/>
    <x v="6"/>
    <s v="TV"/>
    <s v="Bauer"/>
    <n v="34430.161235739361"/>
  </r>
  <r>
    <n v="2015"/>
    <s v="August"/>
    <s v="Köln"/>
    <x v="7"/>
    <s v="TV"/>
    <s v="Bauer"/>
    <n v="11929.417963348478"/>
  </r>
  <r>
    <n v="2014"/>
    <s v="Dezember"/>
    <s v="Köln"/>
    <x v="7"/>
    <s v="TV"/>
    <s v="Bauer"/>
    <n v="38112.426498728128"/>
  </r>
  <r>
    <n v="2013"/>
    <s v="August"/>
    <s v="Köln"/>
    <x v="1"/>
    <s v="Foto"/>
    <s v="Schäfer"/>
    <n v="20926.460546830698"/>
  </r>
  <r>
    <n v="2011"/>
    <s v="November"/>
    <s v="Köln"/>
    <x v="6"/>
    <s v="Handy"/>
    <s v="Bauer"/>
    <n v="17617.00948914406"/>
  </r>
  <r>
    <n v="2011"/>
    <s v="Mai"/>
    <s v="Köln"/>
    <x v="4"/>
    <s v="TV"/>
    <s v="Bauer"/>
    <n v="10941.336219281855"/>
  </r>
  <r>
    <n v="2012"/>
    <s v="Dezember"/>
    <s v="Köln"/>
    <x v="7"/>
    <s v="Handy"/>
    <s v="Schäfer"/>
    <n v="35744.725430903993"/>
  </r>
  <r>
    <n v="2012"/>
    <s v="November"/>
    <s v="Köln"/>
    <x v="1"/>
    <s v="Foto"/>
    <s v="Bauer"/>
    <n v="37655.940378366286"/>
  </r>
  <r>
    <n v="2014"/>
    <s v="Dezember"/>
    <s v="Köln"/>
    <x v="5"/>
    <s v="Handy"/>
    <s v="Schäfer"/>
    <n v="28619.995813130816"/>
  </r>
  <r>
    <n v="2011"/>
    <s v="Mai"/>
    <s v="Köln"/>
    <x v="2"/>
    <s v="Haushalt"/>
    <s v="Bauer"/>
    <n v="38733.697249087418"/>
  </r>
  <r>
    <n v="2015"/>
    <s v="November"/>
    <s v="Köln"/>
    <x v="1"/>
    <s v="Handy"/>
    <s v="Bauer"/>
    <n v="24616.313648312833"/>
  </r>
  <r>
    <n v="2013"/>
    <s v="Juli"/>
    <s v="Köln"/>
    <x v="5"/>
    <s v="TV"/>
    <s v="Bauer"/>
    <n v="30465.628515105116"/>
  </r>
  <r>
    <n v="2012"/>
    <s v="Oktober"/>
    <s v="Köln"/>
    <x v="4"/>
    <s v="Computer"/>
    <s v="Schäfer"/>
    <n v="24624.25770529914"/>
  </r>
  <r>
    <n v="2010"/>
    <s v="August"/>
    <s v="Köln"/>
    <x v="0"/>
    <s v="Haushalt"/>
    <s v="Schäfer"/>
    <n v="25833.491292981053"/>
  </r>
  <r>
    <n v="2012"/>
    <s v="Oktober"/>
    <s v="Köln"/>
    <x v="3"/>
    <s v="Foto"/>
    <s v="Schäfer"/>
    <n v="18033.233172213753"/>
  </r>
  <r>
    <n v="2011"/>
    <s v="Februar"/>
    <s v="Köln"/>
    <x v="2"/>
    <s v="Audio"/>
    <s v="Bauer"/>
    <n v="36436.057531621074"/>
  </r>
  <r>
    <n v="2015"/>
    <s v="November"/>
    <s v="Köln"/>
    <x v="2"/>
    <s v="Audio"/>
    <s v="Bauer"/>
    <n v="37854.79430833002"/>
  </r>
  <r>
    <n v="2010"/>
    <s v="September"/>
    <s v="Köln"/>
    <x v="7"/>
    <s v="Foto"/>
    <s v="Schäfer"/>
    <n v="21174.718657531706"/>
  </r>
  <r>
    <n v="2014"/>
    <s v="Juli"/>
    <s v="Köln"/>
    <x v="7"/>
    <s v="TV"/>
    <s v="Schäfer"/>
    <n v="32075.140815438524"/>
  </r>
  <r>
    <n v="2010"/>
    <s v="Februar"/>
    <s v="Köln"/>
    <x v="8"/>
    <s v="Computer"/>
    <s v="Schäfer"/>
    <n v="23240.250105408479"/>
  </r>
  <r>
    <n v="2010"/>
    <s v="Januar"/>
    <s v="Köln"/>
    <x v="2"/>
    <s v="TV"/>
    <s v="Schäfer"/>
    <n v="30714.043247743459"/>
  </r>
  <r>
    <n v="2013"/>
    <s v="September"/>
    <s v="Köln"/>
    <x v="7"/>
    <s v="Computer"/>
    <s v="Bauer"/>
    <n v="14866.243080418291"/>
  </r>
  <r>
    <n v="2010"/>
    <s v="Juni"/>
    <s v="Köln"/>
    <x v="7"/>
    <s v="Haushalt"/>
    <s v="Schäfer"/>
    <n v="13781.668807305887"/>
  </r>
  <r>
    <n v="2015"/>
    <s v="Dezember"/>
    <s v="Köln"/>
    <x v="7"/>
    <s v="TV"/>
    <s v="Schäfer"/>
    <n v="33435.77560377129"/>
  </r>
  <r>
    <n v="2010"/>
    <s v="Juni"/>
    <s v="Köln"/>
    <x v="8"/>
    <s v="Foto"/>
    <s v="Bauer"/>
    <n v="28351.533457240545"/>
  </r>
  <r>
    <n v="2015"/>
    <s v="Dezember"/>
    <s v="Köln"/>
    <x v="5"/>
    <s v="Computer"/>
    <s v="Schäfer"/>
    <n v="38199.502567958101"/>
  </r>
  <r>
    <n v="2011"/>
    <s v="Februar"/>
    <s v="Köln"/>
    <x v="0"/>
    <s v="Audio"/>
    <s v="Schäfer"/>
    <n v="35871.955712184237"/>
  </r>
  <r>
    <n v="2015"/>
    <s v="September"/>
    <s v="Köln"/>
    <x v="0"/>
    <s v="Computer"/>
    <s v="Bauer"/>
    <n v="36077.476060283836"/>
  </r>
  <r>
    <n v="2010"/>
    <s v="April"/>
    <s v="Köln"/>
    <x v="8"/>
    <s v="Handy"/>
    <s v="Bauer"/>
    <n v="24181.764538302668"/>
  </r>
  <r>
    <n v="2013"/>
    <s v="Dezember"/>
    <s v="Köln"/>
    <x v="0"/>
    <s v="Foto"/>
    <s v="Bauer"/>
    <n v="26459.519575747931"/>
  </r>
  <r>
    <n v="2014"/>
    <s v="Januar"/>
    <s v="Köln"/>
    <x v="2"/>
    <s v="Foto"/>
    <s v="Bauer"/>
    <n v="34011.548481992417"/>
  </r>
  <r>
    <n v="2015"/>
    <s v="Juni"/>
    <s v="Köln"/>
    <x v="8"/>
    <s v="Foto"/>
    <s v="Bauer"/>
    <n v="15352.197703934829"/>
  </r>
  <r>
    <n v="2013"/>
    <s v="April"/>
    <s v="Köln"/>
    <x v="4"/>
    <s v="Haushalt"/>
    <s v="Schäfer"/>
    <n v="15576.956022203547"/>
  </r>
  <r>
    <n v="2011"/>
    <s v="September"/>
    <s v="Köln"/>
    <x v="3"/>
    <s v="Audio"/>
    <s v="Bauer"/>
    <n v="18137.094558274297"/>
  </r>
  <r>
    <n v="2011"/>
    <s v="März"/>
    <s v="Köln"/>
    <x v="2"/>
    <s v="TV"/>
    <s v="Schäfer"/>
    <n v="12876.163018688791"/>
  </r>
  <r>
    <n v="2014"/>
    <s v="Juni"/>
    <s v="Köln"/>
    <x v="4"/>
    <s v="Haushalt"/>
    <s v="Bauer"/>
    <n v="12093.867672333581"/>
  </r>
  <r>
    <n v="2013"/>
    <s v="März"/>
    <s v="Köln"/>
    <x v="1"/>
    <s v="Handy"/>
    <s v="Bauer"/>
    <n v="34780.642435322399"/>
  </r>
  <r>
    <n v="2013"/>
    <s v="Oktober"/>
    <s v="Köln"/>
    <x v="7"/>
    <s v="Handy"/>
    <s v="Schäfer"/>
    <n v="13338.988061448681"/>
  </r>
  <r>
    <n v="2011"/>
    <s v="September"/>
    <s v="Köln"/>
    <x v="0"/>
    <s v="Haushalt"/>
    <s v="Schäfer"/>
    <n v="27202.699815650634"/>
  </r>
  <r>
    <n v="2015"/>
    <s v="Februar"/>
    <s v="Köln"/>
    <x v="2"/>
    <s v="Computer"/>
    <s v="Schäfer"/>
    <n v="37838.501932160711"/>
  </r>
  <r>
    <n v="2014"/>
    <s v="August"/>
    <s v="Köln"/>
    <x v="0"/>
    <s v="Handy"/>
    <s v="Bauer"/>
    <n v="29506.435134526757"/>
  </r>
  <r>
    <n v="2013"/>
    <s v="April"/>
    <s v="Köln"/>
    <x v="5"/>
    <s v="Haushalt"/>
    <s v="Bauer"/>
    <n v="10391.487968752355"/>
  </r>
  <r>
    <n v="2015"/>
    <s v="April"/>
    <s v="Köln"/>
    <x v="0"/>
    <s v="TV"/>
    <s v="Bauer"/>
    <n v="22111.449707361193"/>
  </r>
  <r>
    <n v="2010"/>
    <s v="August"/>
    <s v="Köln"/>
    <x v="1"/>
    <s v="Computer"/>
    <s v="Bauer"/>
    <n v="38423.978066058102"/>
  </r>
  <r>
    <n v="2014"/>
    <s v="November"/>
    <s v="Köln"/>
    <x v="3"/>
    <s v="Audio"/>
    <s v="Schäfer"/>
    <n v="37600.533676679843"/>
  </r>
  <r>
    <n v="2012"/>
    <s v="Juni"/>
    <s v="Köln"/>
    <x v="7"/>
    <s v="Foto"/>
    <s v="Bauer"/>
    <n v="25464.82339742158"/>
  </r>
  <r>
    <n v="2015"/>
    <s v="Dezember"/>
    <s v="Köln"/>
    <x v="3"/>
    <s v="Foto"/>
    <s v="Bauer"/>
    <n v="34613.091804332995"/>
  </r>
  <r>
    <n v="2010"/>
    <s v="November"/>
    <s v="Köln"/>
    <x v="5"/>
    <s v="Computer"/>
    <s v="Schäfer"/>
    <n v="26529.544645173384"/>
  </r>
  <r>
    <n v="2015"/>
    <s v="Dezember"/>
    <s v="Köln"/>
    <x v="3"/>
    <s v="Foto"/>
    <s v="Bauer"/>
    <n v="22375.403788346361"/>
  </r>
  <r>
    <n v="2013"/>
    <s v="Juli"/>
    <s v="Köln"/>
    <x v="7"/>
    <s v="Foto"/>
    <s v="Bauer"/>
    <n v="14534.490609949766"/>
  </r>
  <r>
    <n v="2011"/>
    <s v="Juli"/>
    <s v="Köln"/>
    <x v="5"/>
    <s v="TV"/>
    <s v="Schäfer"/>
    <n v="26258.684829052483"/>
  </r>
  <r>
    <n v="2012"/>
    <s v="Januar"/>
    <s v="Köln"/>
    <x v="0"/>
    <s v="Handy"/>
    <s v="Bauer"/>
    <n v="21967.025844862786"/>
  </r>
  <r>
    <n v="2013"/>
    <s v="Januar"/>
    <s v="Köln"/>
    <x v="1"/>
    <s v="Haushalt"/>
    <s v="Schäfer"/>
    <n v="27498.776101474625"/>
  </r>
  <r>
    <n v="2010"/>
    <s v="Februar"/>
    <s v="Köln"/>
    <x v="5"/>
    <s v="Foto"/>
    <s v="Schäfer"/>
    <n v="32485.348160677688"/>
  </r>
  <r>
    <n v="2012"/>
    <s v="April"/>
    <s v="Köln"/>
    <x v="5"/>
    <s v="TV"/>
    <s v="Bauer"/>
    <n v="13154.222723238045"/>
  </r>
  <r>
    <n v="2015"/>
    <s v="November"/>
    <s v="Köln"/>
    <x v="4"/>
    <s v="Computer"/>
    <s v="Schäfer"/>
    <n v="33991.94065176657"/>
  </r>
  <r>
    <n v="2010"/>
    <s v="Januar"/>
    <s v="Köln"/>
    <x v="8"/>
    <s v="Audio"/>
    <s v="Schäfer"/>
    <n v="12061.285131309209"/>
  </r>
  <r>
    <n v="2015"/>
    <s v="Januar"/>
    <s v="Köln"/>
    <x v="6"/>
    <s v="Foto"/>
    <s v="Bauer"/>
    <n v="28806.34412662316"/>
  </r>
  <r>
    <n v="2010"/>
    <s v="März"/>
    <s v="Köln"/>
    <x v="8"/>
    <s v="Handy"/>
    <s v="Bauer"/>
    <n v="22258.946291936638"/>
  </r>
  <r>
    <n v="2014"/>
    <s v="April"/>
    <s v="Köln"/>
    <x v="2"/>
    <s v="Haushalt"/>
    <s v="Schäfer"/>
    <n v="26905.207634540457"/>
  </r>
  <r>
    <n v="2012"/>
    <s v="März"/>
    <s v="Köln"/>
    <x v="1"/>
    <s v="Computer"/>
    <s v="Bauer"/>
    <n v="30759.811950515363"/>
  </r>
  <r>
    <n v="2013"/>
    <s v="November"/>
    <s v="Köln"/>
    <x v="2"/>
    <s v="Computer"/>
    <s v="Bauer"/>
    <n v="16277.113024951497"/>
  </r>
  <r>
    <n v="2013"/>
    <s v="Mai"/>
    <s v="Köln"/>
    <x v="3"/>
    <s v="Haushalt"/>
    <s v="Schäfer"/>
    <n v="35728.463127234907"/>
  </r>
  <r>
    <n v="2011"/>
    <s v="Mai"/>
    <s v="Köln"/>
    <x v="1"/>
    <s v="Audio"/>
    <s v="Bauer"/>
    <n v="18964.195702484823"/>
  </r>
  <r>
    <n v="2010"/>
    <s v="Oktober"/>
    <s v="Köln"/>
    <x v="6"/>
    <s v="Audio"/>
    <s v="Schäfer"/>
    <n v="31610.010152327737"/>
  </r>
  <r>
    <n v="2011"/>
    <s v="Februar"/>
    <s v="Köln"/>
    <x v="1"/>
    <s v="Handy"/>
    <s v="Bauer"/>
    <n v="36034.432207914673"/>
  </r>
  <r>
    <n v="2014"/>
    <s v="Juli"/>
    <s v="Köln"/>
    <x v="6"/>
    <s v="Haushalt"/>
    <s v="Schäfer"/>
    <n v="18898.49498239861"/>
  </r>
  <r>
    <n v="2014"/>
    <s v="März"/>
    <s v="Köln"/>
    <x v="3"/>
    <s v="Computer"/>
    <s v="Bauer"/>
    <n v="11877.929444185162"/>
  </r>
  <r>
    <n v="2014"/>
    <s v="März"/>
    <s v="Köln"/>
    <x v="1"/>
    <s v="Foto"/>
    <s v="Bauer"/>
    <n v="36779.007370740554"/>
  </r>
  <r>
    <n v="2014"/>
    <s v="Juli"/>
    <s v="Köln"/>
    <x v="0"/>
    <s v="Computer"/>
    <s v="Schäfer"/>
    <n v="37173.195118338037"/>
  </r>
  <r>
    <n v="2014"/>
    <s v="November"/>
    <s v="Köln"/>
    <x v="1"/>
    <s v="Computer"/>
    <s v="Bauer"/>
    <n v="14033.073418299231"/>
  </r>
  <r>
    <n v="2015"/>
    <s v="Januar"/>
    <s v="Köln"/>
    <x v="2"/>
    <s v="Audio"/>
    <s v="Schäfer"/>
    <n v="38898.323357499634"/>
  </r>
  <r>
    <n v="2015"/>
    <s v="Mai"/>
    <s v="Köln"/>
    <x v="3"/>
    <s v="TV"/>
    <s v="Bauer"/>
    <n v="22416.35965685932"/>
  </r>
  <r>
    <n v="2012"/>
    <s v="Oktober"/>
    <s v="Köln"/>
    <x v="6"/>
    <s v="Haushalt"/>
    <s v="Bauer"/>
    <n v="29411.058718217559"/>
  </r>
  <r>
    <n v="2012"/>
    <s v="Dezember"/>
    <s v="Köln"/>
    <x v="1"/>
    <s v="Haushalt"/>
    <s v="Bauer"/>
    <n v="31532.852035384567"/>
  </r>
  <r>
    <n v="2015"/>
    <s v="Dezember"/>
    <s v="Köln"/>
    <x v="1"/>
    <s v="Foto"/>
    <s v="Bauer"/>
    <n v="23163.057743136804"/>
  </r>
  <r>
    <n v="2010"/>
    <s v="September"/>
    <s v="Köln"/>
    <x v="2"/>
    <s v="Handy"/>
    <s v="Bauer"/>
    <n v="21977.413310835938"/>
  </r>
  <r>
    <n v="2011"/>
    <s v="Juni"/>
    <s v="Köln"/>
    <x v="6"/>
    <s v="Handy"/>
    <s v="Schäfer"/>
    <n v="24189.644124113482"/>
  </r>
  <r>
    <n v="2010"/>
    <s v="Mai"/>
    <s v="Köln"/>
    <x v="6"/>
    <s v="Computer"/>
    <s v="Bauer"/>
    <n v="34978.276749315504"/>
  </r>
  <r>
    <n v="2015"/>
    <s v="Februar"/>
    <s v="Köln"/>
    <x v="8"/>
    <s v="Haushalt"/>
    <s v="Bauer"/>
    <n v="20710.980465605928"/>
  </r>
  <r>
    <n v="2013"/>
    <s v="März"/>
    <s v="Köln"/>
    <x v="8"/>
    <s v="Foto"/>
    <s v="Bauer"/>
    <n v="28532.435812029358"/>
  </r>
  <r>
    <n v="2014"/>
    <s v="Februar"/>
    <s v="Köln"/>
    <x v="7"/>
    <s v="Computer"/>
    <s v="Bauer"/>
    <n v="22601.69459261639"/>
  </r>
  <r>
    <n v="2010"/>
    <s v="April"/>
    <s v="Köln"/>
    <x v="3"/>
    <s v="Handy"/>
    <s v="Schäfer"/>
    <n v="27366.62651469963"/>
  </r>
  <r>
    <n v="2012"/>
    <s v="September"/>
    <s v="Köln"/>
    <x v="6"/>
    <s v="Computer"/>
    <s v="Schäfer"/>
    <n v="15430.529878871997"/>
  </r>
  <r>
    <n v="2010"/>
    <s v="Januar"/>
    <s v="Köln"/>
    <x v="8"/>
    <s v="TV"/>
    <s v="Schäfer"/>
    <n v="27929.289735845563"/>
  </r>
  <r>
    <n v="2015"/>
    <s v="März"/>
    <s v="Köln"/>
    <x v="0"/>
    <s v="Haushalt"/>
    <s v="Bauer"/>
    <n v="35727.940397255596"/>
  </r>
  <r>
    <n v="2011"/>
    <s v="Juni"/>
    <s v="Köln"/>
    <x v="1"/>
    <s v="TV"/>
    <s v="Schäfer"/>
    <n v="11814.891300760013"/>
  </r>
  <r>
    <n v="2013"/>
    <s v="August"/>
    <s v="Köln"/>
    <x v="3"/>
    <s v="TV"/>
    <s v="Schäfer"/>
    <n v="23720.31454839994"/>
  </r>
  <r>
    <n v="2015"/>
    <s v="Januar"/>
    <s v="Köln"/>
    <x v="3"/>
    <s v="Foto"/>
    <s v="Schäfer"/>
    <n v="29312.88088264364"/>
  </r>
  <r>
    <n v="2015"/>
    <s v="Mai"/>
    <s v="Köln"/>
    <x v="7"/>
    <s v="Audio"/>
    <s v="Bauer"/>
    <n v="12228.74819318642"/>
  </r>
  <r>
    <n v="2014"/>
    <s v="Oktober"/>
    <s v="Köln"/>
    <x v="4"/>
    <s v="Haushalt"/>
    <s v="Bauer"/>
    <n v="30277.688069760312"/>
  </r>
  <r>
    <n v="2010"/>
    <s v="Mai"/>
    <s v="Köln"/>
    <x v="4"/>
    <s v="Haushalt"/>
    <s v="Bauer"/>
    <n v="29390.607419909629"/>
  </r>
  <r>
    <n v="2010"/>
    <s v="August"/>
    <s v="Köln"/>
    <x v="0"/>
    <s v="TV"/>
    <s v="Bauer"/>
    <n v="24995.955010960388"/>
  </r>
  <r>
    <n v="2014"/>
    <s v="August"/>
    <s v="Köln"/>
    <x v="7"/>
    <s v="Haushalt"/>
    <s v="Bauer"/>
    <n v="29644.911291388966"/>
  </r>
  <r>
    <n v="2010"/>
    <s v="Januar"/>
    <s v="Köln"/>
    <x v="3"/>
    <s v="Haushalt"/>
    <s v="Bauer"/>
    <n v="9381.0574605170932"/>
  </r>
  <r>
    <n v="2015"/>
    <s v="Januar"/>
    <s v="Köln"/>
    <x v="0"/>
    <s v="Haushalt"/>
    <s v="Schäfer"/>
    <n v="29402.828482820511"/>
  </r>
  <r>
    <n v="2011"/>
    <s v="März"/>
    <s v="Köln"/>
    <x v="7"/>
    <s v="Audio"/>
    <s v="Bauer"/>
    <n v="21179.236748522955"/>
  </r>
  <r>
    <n v="2015"/>
    <s v="Dezember"/>
    <s v="Köln"/>
    <x v="1"/>
    <s v="Audio"/>
    <s v="Schäfer"/>
    <n v="17281.062612382339"/>
  </r>
  <r>
    <n v="2010"/>
    <s v="Dezember"/>
    <s v="Köln"/>
    <x v="5"/>
    <s v="Haushalt"/>
    <s v="Schäfer"/>
    <n v="15589.117337938562"/>
  </r>
  <r>
    <n v="2011"/>
    <s v="März"/>
    <s v="Köln"/>
    <x v="7"/>
    <s v="Haushalt"/>
    <s v="Schäfer"/>
    <n v="30138.23970585809"/>
  </r>
  <r>
    <n v="2011"/>
    <s v="Oktober"/>
    <s v="Köln"/>
    <x v="3"/>
    <s v="Haushalt"/>
    <s v="Bauer"/>
    <n v="35923.10497098288"/>
  </r>
  <r>
    <n v="2010"/>
    <s v="Juni"/>
    <s v="Köln"/>
    <x v="3"/>
    <s v="Haushalt"/>
    <s v="Bauer"/>
    <n v="31114.738015739611"/>
  </r>
  <r>
    <n v="2012"/>
    <s v="Februar"/>
    <s v="Köln"/>
    <x v="0"/>
    <s v="Handy"/>
    <s v="Bauer"/>
    <n v="36024.924691239547"/>
  </r>
  <r>
    <n v="2012"/>
    <s v="Mai"/>
    <s v="Köln"/>
    <x v="4"/>
    <s v="Haushalt"/>
    <s v="Bauer"/>
    <n v="22650.275867470689"/>
  </r>
  <r>
    <n v="2010"/>
    <s v="September"/>
    <s v="Köln"/>
    <x v="7"/>
    <s v="TV"/>
    <s v="Schäfer"/>
    <n v="22801.477492429956"/>
  </r>
  <r>
    <n v="2014"/>
    <s v="April"/>
    <s v="Köln"/>
    <x v="7"/>
    <s v="TV"/>
    <s v="Bauer"/>
    <n v="30444.63618587553"/>
  </r>
  <r>
    <n v="2010"/>
    <s v="April"/>
    <s v="Köln"/>
    <x v="5"/>
    <s v="Foto"/>
    <s v="Bauer"/>
    <n v="28182.448180412295"/>
  </r>
  <r>
    <n v="2015"/>
    <s v="April"/>
    <s v="Köln"/>
    <x v="7"/>
    <s v="TV"/>
    <s v="Bauer"/>
    <n v="30483.745575854544"/>
  </r>
  <r>
    <n v="2012"/>
    <s v="September"/>
    <s v="Köln"/>
    <x v="1"/>
    <s v="Audio"/>
    <s v="Schäfer"/>
    <n v="19996.388460146016"/>
  </r>
  <r>
    <n v="2010"/>
    <s v="Mai"/>
    <s v="Köln"/>
    <x v="0"/>
    <s v="TV"/>
    <s v="Bauer"/>
    <n v="25398.681261557078"/>
  </r>
  <r>
    <n v="2010"/>
    <s v="November"/>
    <s v="Köln"/>
    <x v="3"/>
    <s v="TV"/>
    <s v="Bauer"/>
    <n v="21217.989075780766"/>
  </r>
  <r>
    <n v="2015"/>
    <s v="Mai"/>
    <s v="Köln"/>
    <x v="0"/>
    <s v="Handy"/>
    <s v="Schäfer"/>
    <n v="37697.989753902177"/>
  </r>
  <r>
    <n v="2011"/>
    <s v="Juli"/>
    <s v="Köln"/>
    <x v="6"/>
    <s v="Audio"/>
    <s v="Bauer"/>
    <n v="14631.122483770203"/>
  </r>
  <r>
    <n v="2014"/>
    <s v="November"/>
    <s v="Köln"/>
    <x v="8"/>
    <s v="Computer"/>
    <s v="Schäfer"/>
    <n v="34562.639350887737"/>
  </r>
  <r>
    <n v="2014"/>
    <s v="Februar"/>
    <s v="Köln"/>
    <x v="0"/>
    <s v="Foto"/>
    <s v="Bauer"/>
    <n v="13473.381879746739"/>
  </r>
  <r>
    <n v="2010"/>
    <s v="März"/>
    <s v="Köln"/>
    <x v="7"/>
    <s v="TV"/>
    <s v="Bauer"/>
    <n v="18597.673744253923"/>
  </r>
  <r>
    <n v="2010"/>
    <s v="Januar"/>
    <s v="Köln"/>
    <x v="0"/>
    <s v="TV"/>
    <s v="Bauer"/>
    <n v="10156.794175007286"/>
  </r>
  <r>
    <n v="2012"/>
    <s v="April"/>
    <s v="Köln"/>
    <x v="1"/>
    <s v="Computer"/>
    <s v="Schäfer"/>
    <n v="18726.411777189409"/>
  </r>
  <r>
    <n v="2011"/>
    <s v="Juni"/>
    <s v="Köln"/>
    <x v="4"/>
    <s v="Audio"/>
    <s v="Schäfer"/>
    <n v="14367.760164377727"/>
  </r>
  <r>
    <n v="2012"/>
    <s v="Oktober"/>
    <s v="Köln"/>
    <x v="5"/>
    <s v="Haushalt"/>
    <s v="Bauer"/>
    <n v="26259.227246132243"/>
  </r>
  <r>
    <n v="2014"/>
    <s v="Oktober"/>
    <s v="Köln"/>
    <x v="4"/>
    <s v="Foto"/>
    <s v="Schäfer"/>
    <n v="27684.592371641105"/>
  </r>
  <r>
    <n v="2010"/>
    <s v="Februar"/>
    <s v="Köln"/>
    <x v="2"/>
    <s v="Audio"/>
    <s v="Bauer"/>
    <n v="33094.910169835828"/>
  </r>
  <r>
    <n v="2011"/>
    <s v="Juli"/>
    <s v="Köln"/>
    <x v="7"/>
    <s v="TV"/>
    <s v="Bauer"/>
    <n v="33076.33009530163"/>
  </r>
  <r>
    <n v="2010"/>
    <s v="November"/>
    <s v="Köln"/>
    <x v="6"/>
    <s v="Foto"/>
    <s v="Bauer"/>
    <n v="16030.527380355581"/>
  </r>
  <r>
    <n v="2010"/>
    <s v="Dezember"/>
    <s v="Köln"/>
    <x v="1"/>
    <s v="TV"/>
    <s v="Bauer"/>
    <n v="21036.931418794025"/>
  </r>
  <r>
    <n v="2012"/>
    <s v="Mai"/>
    <s v="Köln"/>
    <x v="1"/>
    <s v="Audio"/>
    <s v="Schäfer"/>
    <n v="17213.458293025586"/>
  </r>
  <r>
    <n v="2012"/>
    <s v="Juni"/>
    <s v="Köln"/>
    <x v="8"/>
    <s v="Foto"/>
    <s v="Bauer"/>
    <n v="23503.821054829263"/>
  </r>
  <r>
    <n v="2015"/>
    <s v="August"/>
    <s v="Köln"/>
    <x v="5"/>
    <s v="Foto"/>
    <s v="Bauer"/>
    <n v="22391.392150102405"/>
  </r>
  <r>
    <n v="2011"/>
    <s v="Juli"/>
    <s v="Köln"/>
    <x v="6"/>
    <s v="Foto"/>
    <s v="Schäfer"/>
    <n v="28182.937053726007"/>
  </r>
  <r>
    <n v="2011"/>
    <s v="März"/>
    <s v="Köln"/>
    <x v="5"/>
    <s v="Handy"/>
    <s v="Schäfer"/>
    <n v="25931.454002768241"/>
  </r>
  <r>
    <n v="2015"/>
    <s v="August"/>
    <s v="Köln"/>
    <x v="7"/>
    <s v="Handy"/>
    <s v="Bauer"/>
    <n v="34897.234121279776"/>
  </r>
  <r>
    <n v="2013"/>
    <s v="Juni"/>
    <s v="Köln"/>
    <x v="5"/>
    <s v="Handy"/>
    <s v="Schäfer"/>
    <n v="21156.277336667001"/>
  </r>
  <r>
    <n v="2015"/>
    <s v="November"/>
    <s v="Köln"/>
    <x v="1"/>
    <s v="Foto"/>
    <s v="Bauer"/>
    <n v="34726.832710562921"/>
  </r>
  <r>
    <n v="2011"/>
    <s v="Oktober"/>
    <s v="Köln"/>
    <x v="3"/>
    <s v="Handy"/>
    <s v="Schäfer"/>
    <n v="31233.567439039434"/>
  </r>
  <r>
    <n v="2012"/>
    <s v="Oktober"/>
    <s v="Köln"/>
    <x v="3"/>
    <s v="Haushalt"/>
    <s v="Schäfer"/>
    <n v="31414.361854447001"/>
  </r>
  <r>
    <n v="2010"/>
    <s v="Dezember"/>
    <s v="Köln"/>
    <x v="3"/>
    <s v="Foto"/>
    <s v="Bauer"/>
    <n v="16935.79755267785"/>
  </r>
  <r>
    <n v="2011"/>
    <s v="April"/>
    <s v="Köln"/>
    <x v="0"/>
    <s v="Audio"/>
    <s v="Bauer"/>
    <n v="13415.165787227972"/>
  </r>
  <r>
    <n v="2015"/>
    <s v="Januar"/>
    <s v="Köln"/>
    <x v="4"/>
    <s v="Handy"/>
    <s v="Schäfer"/>
    <n v="22221.435225722344"/>
  </r>
  <r>
    <n v="2010"/>
    <s v="Februar"/>
    <s v="Köln"/>
    <x v="4"/>
    <s v="Handy"/>
    <s v="Schäfer"/>
    <n v="18201.657870467225"/>
  </r>
  <r>
    <n v="2013"/>
    <s v="Mai"/>
    <s v="Köln"/>
    <x v="6"/>
    <s v="Handy"/>
    <s v="Schäfer"/>
    <n v="24640.715095844214"/>
  </r>
  <r>
    <n v="2011"/>
    <s v="Dezember"/>
    <s v="Köln"/>
    <x v="4"/>
    <s v="Foto"/>
    <s v="Schäfer"/>
    <n v="35147.709418948958"/>
  </r>
  <r>
    <n v="2013"/>
    <s v="Februar"/>
    <s v="Köln"/>
    <x v="5"/>
    <s v="Handy"/>
    <s v="Schäfer"/>
    <n v="21260.810771695669"/>
  </r>
  <r>
    <n v="2010"/>
    <s v="Oktober"/>
    <s v="Köln"/>
    <x v="3"/>
    <s v="Computer"/>
    <s v="Bauer"/>
    <n v="21560.459995744233"/>
  </r>
  <r>
    <n v="2014"/>
    <s v="November"/>
    <s v="Köln"/>
    <x v="0"/>
    <s v="TV"/>
    <s v="Schäfer"/>
    <n v="29171.473313389259"/>
  </r>
  <r>
    <n v="2013"/>
    <s v="August"/>
    <s v="Köln"/>
    <x v="1"/>
    <s v="Computer"/>
    <s v="Schäfer"/>
    <n v="26436.229245023576"/>
  </r>
  <r>
    <n v="2012"/>
    <s v="März"/>
    <s v="Köln"/>
    <x v="2"/>
    <s v="Foto"/>
    <s v="Bauer"/>
    <n v="24839.100217539599"/>
  </r>
  <r>
    <n v="2011"/>
    <s v="September"/>
    <s v="Köln"/>
    <x v="0"/>
    <s v="Computer"/>
    <s v="Schäfer"/>
    <n v="31919.638453574938"/>
  </r>
  <r>
    <n v="2015"/>
    <s v="Februar"/>
    <s v="Köln"/>
    <x v="3"/>
    <s v="Audio"/>
    <s v="Bauer"/>
    <n v="29346.217672250295"/>
  </r>
  <r>
    <n v="2011"/>
    <s v="August"/>
    <s v="Köln"/>
    <x v="7"/>
    <s v="Computer"/>
    <s v="Bauer"/>
    <n v="29378.151857550627"/>
  </r>
  <r>
    <n v="2012"/>
    <s v="März"/>
    <s v="Köln"/>
    <x v="5"/>
    <s v="Audio"/>
    <s v="Schäfer"/>
    <n v="21381.712306931782"/>
  </r>
  <r>
    <n v="2011"/>
    <s v="Oktober"/>
    <s v="Köln"/>
    <x v="5"/>
    <s v="Haushalt"/>
    <s v="Bauer"/>
    <n v="22826.098648580832"/>
  </r>
  <r>
    <n v="2014"/>
    <s v="Oktober"/>
    <s v="Köln"/>
    <x v="4"/>
    <s v="Computer"/>
    <s v="Bauer"/>
    <n v="16111.949706690992"/>
  </r>
  <r>
    <n v="2013"/>
    <s v="Dezember"/>
    <s v="Köln"/>
    <x v="0"/>
    <s v="Computer"/>
    <s v="Schäfer"/>
    <n v="38141.48420870585"/>
  </r>
  <r>
    <n v="2011"/>
    <s v="August"/>
    <s v="Köln"/>
    <x v="3"/>
    <s v="Foto"/>
    <s v="Schäfer"/>
    <n v="30567.860404140829"/>
  </r>
  <r>
    <n v="2014"/>
    <s v="Januar"/>
    <s v="Köln"/>
    <x v="3"/>
    <s v="Foto"/>
    <s v="Schäfer"/>
    <n v="30523.152430378042"/>
  </r>
  <r>
    <n v="2014"/>
    <s v="Juli"/>
    <s v="Köln"/>
    <x v="7"/>
    <s v="TV"/>
    <s v="Bauer"/>
    <n v="24807.596793187942"/>
  </r>
  <r>
    <n v="2014"/>
    <s v="August"/>
    <s v="Köln"/>
    <x v="1"/>
    <s v="TV"/>
    <s v="Schäfer"/>
    <n v="11133.921227578172"/>
  </r>
  <r>
    <n v="2013"/>
    <s v="Dezember"/>
    <s v="Köln"/>
    <x v="2"/>
    <s v="TV"/>
    <s v="Bauer"/>
    <n v="33995.284290792013"/>
  </r>
  <r>
    <n v="2012"/>
    <s v="Februar"/>
    <s v="Köln"/>
    <x v="8"/>
    <s v="Handy"/>
    <s v="Schäfer"/>
    <n v="25228.757181597801"/>
  </r>
  <r>
    <n v="2011"/>
    <s v="Februar"/>
    <s v="Köln"/>
    <x v="7"/>
    <s v="Computer"/>
    <s v="Schäfer"/>
    <n v="31174.651870913378"/>
  </r>
  <r>
    <n v="2010"/>
    <s v="September"/>
    <s v="Köln"/>
    <x v="1"/>
    <s v="Haushalt"/>
    <s v="Schäfer"/>
    <n v="37280.878387832519"/>
  </r>
  <r>
    <n v="2013"/>
    <s v="Februar"/>
    <s v="Köln"/>
    <x v="8"/>
    <s v="Computer"/>
    <s v="Bauer"/>
    <n v="9034.4311067215767"/>
  </r>
  <r>
    <n v="2013"/>
    <s v="Februar"/>
    <s v="Köln"/>
    <x v="4"/>
    <s v="Foto"/>
    <s v="Schäfer"/>
    <n v="22858.501264793456"/>
  </r>
  <r>
    <n v="2010"/>
    <s v="Oktober"/>
    <s v="Köln"/>
    <x v="5"/>
    <s v="Foto"/>
    <s v="Bauer"/>
    <n v="26538.728715529771"/>
  </r>
  <r>
    <n v="2012"/>
    <s v="November"/>
    <s v="Köln"/>
    <x v="3"/>
    <s v="Haushalt"/>
    <s v="Schäfer"/>
    <n v="22070.865391016057"/>
  </r>
  <r>
    <n v="2010"/>
    <s v="Juli"/>
    <s v="Köln"/>
    <x v="5"/>
    <s v="Audio"/>
    <s v="Schäfer"/>
    <n v="29918.338722832206"/>
  </r>
  <r>
    <n v="2013"/>
    <s v="März"/>
    <s v="Köln"/>
    <x v="6"/>
    <s v="TV"/>
    <s v="Schäfer"/>
    <n v="29287.576425392752"/>
  </r>
  <r>
    <n v="2010"/>
    <s v="Juni"/>
    <s v="Köln"/>
    <x v="7"/>
    <s v="Handy"/>
    <s v="Bauer"/>
    <n v="19719.529144920147"/>
  </r>
  <r>
    <n v="2010"/>
    <s v="Juni"/>
    <s v="Köln"/>
    <x v="1"/>
    <s v="Haushalt"/>
    <s v="Bauer"/>
    <n v="18603.05583822944"/>
  </r>
  <r>
    <n v="2010"/>
    <s v="November"/>
    <s v="Köln"/>
    <x v="8"/>
    <s v="Computer"/>
    <s v="Schäfer"/>
    <n v="33431.435290285066"/>
  </r>
  <r>
    <n v="2014"/>
    <s v="Dezember"/>
    <s v="Köln"/>
    <x v="5"/>
    <s v="TV"/>
    <s v="Schäfer"/>
    <n v="15497.468000232289"/>
  </r>
  <r>
    <n v="2014"/>
    <s v="März"/>
    <s v="Köln"/>
    <x v="7"/>
    <s v="Foto"/>
    <s v="Bauer"/>
    <n v="31810.778066227569"/>
  </r>
  <r>
    <n v="2012"/>
    <s v="Januar"/>
    <s v="Köln"/>
    <x v="4"/>
    <s v="TV"/>
    <s v="Schäfer"/>
    <n v="35572.445098012366"/>
  </r>
  <r>
    <n v="2012"/>
    <s v="Juli"/>
    <s v="Köln"/>
    <x v="5"/>
    <s v="TV"/>
    <s v="Bauer"/>
    <n v="16122.013080309587"/>
  </r>
  <r>
    <n v="2014"/>
    <s v="November"/>
    <s v="Köln"/>
    <x v="6"/>
    <s v="Audio"/>
    <s v="Schäfer"/>
    <n v="38405.258777103896"/>
  </r>
  <r>
    <n v="2011"/>
    <s v="Juni"/>
    <s v="Köln"/>
    <x v="3"/>
    <s v="Computer"/>
    <s v="Schäfer"/>
    <n v="32931.654264127923"/>
  </r>
  <r>
    <n v="2012"/>
    <s v="März"/>
    <s v="Köln"/>
    <x v="8"/>
    <s v="Computer"/>
    <s v="Bauer"/>
    <n v="35458.3364127409"/>
  </r>
  <r>
    <n v="2015"/>
    <s v="Oktober"/>
    <s v="Köln"/>
    <x v="6"/>
    <s v="Haushalt"/>
    <s v="Bauer"/>
    <n v="24779.339493118212"/>
  </r>
  <r>
    <n v="2013"/>
    <s v="Dezember"/>
    <s v="Köln"/>
    <x v="6"/>
    <s v="Handy"/>
    <s v="Schäfer"/>
    <n v="38969.991985282439"/>
  </r>
  <r>
    <n v="2012"/>
    <s v="August"/>
    <s v="Köln"/>
    <x v="0"/>
    <s v="Handy"/>
    <s v="Schäfer"/>
    <n v="33362.913617881954"/>
  </r>
  <r>
    <n v="2011"/>
    <s v="Juli"/>
    <s v="Köln"/>
    <x v="7"/>
    <s v="Foto"/>
    <s v="Bauer"/>
    <n v="31383.706935294882"/>
  </r>
  <r>
    <n v="2010"/>
    <s v="August"/>
    <s v="Köln"/>
    <x v="1"/>
    <s v="Audio"/>
    <s v="Schäfer"/>
    <n v="37056.968559580193"/>
  </r>
  <r>
    <n v="2012"/>
    <s v="März"/>
    <s v="Köln"/>
    <x v="0"/>
    <s v="Audio"/>
    <s v="Schäfer"/>
    <n v="23671.623318736838"/>
  </r>
  <r>
    <n v="2012"/>
    <s v="Februar"/>
    <s v="Köln"/>
    <x v="0"/>
    <s v="Computer"/>
    <s v="Schäfer"/>
    <n v="28803.224567155052"/>
  </r>
  <r>
    <n v="2010"/>
    <s v="März"/>
    <s v="Köln"/>
    <x v="8"/>
    <s v="Handy"/>
    <s v="Schäfer"/>
    <n v="12344.785554060139"/>
  </r>
  <r>
    <n v="2011"/>
    <s v="November"/>
    <s v="Köln"/>
    <x v="4"/>
    <s v="Audio"/>
    <s v="Schäfer"/>
    <n v="27833.424547101658"/>
  </r>
  <r>
    <n v="2011"/>
    <s v="April"/>
    <s v="Köln"/>
    <x v="2"/>
    <s v="Foto"/>
    <s v="Bauer"/>
    <n v="9904.5169401393014"/>
  </r>
  <r>
    <n v="2014"/>
    <s v="Januar"/>
    <s v="Köln"/>
    <x v="8"/>
    <s v="Computer"/>
    <s v="Schäfer"/>
    <n v="15884.485958581357"/>
  </r>
  <r>
    <n v="2011"/>
    <s v="April"/>
    <s v="Köln"/>
    <x v="2"/>
    <s v="Audio"/>
    <s v="Bauer"/>
    <n v="30432.653449438414"/>
  </r>
  <r>
    <n v="2014"/>
    <s v="März"/>
    <s v="Köln"/>
    <x v="1"/>
    <s v="Handy"/>
    <s v="Bauer"/>
    <n v="31054.560221092328"/>
  </r>
  <r>
    <n v="2010"/>
    <s v="Mai"/>
    <s v="Köln"/>
    <x v="5"/>
    <s v="Foto"/>
    <s v="Bauer"/>
    <n v="10175.654342017253"/>
  </r>
  <r>
    <n v="2010"/>
    <s v="März"/>
    <s v="Köln"/>
    <x v="8"/>
    <s v="Audio"/>
    <s v="Bauer"/>
    <n v="18664.611515807825"/>
  </r>
  <r>
    <n v="2011"/>
    <s v="Dezember"/>
    <s v="Köln"/>
    <x v="5"/>
    <s v="Handy"/>
    <s v="Bauer"/>
    <n v="31937.680278581345"/>
  </r>
  <r>
    <n v="2011"/>
    <s v="März"/>
    <s v="Köln"/>
    <x v="3"/>
    <s v="TV"/>
    <s v="Bauer"/>
    <n v="12536.545519766434"/>
  </r>
  <r>
    <n v="2014"/>
    <s v="September"/>
    <s v="Köln"/>
    <x v="4"/>
    <s v="Computer"/>
    <s v="Schäfer"/>
    <n v="9977.571584082827"/>
  </r>
  <r>
    <n v="2013"/>
    <s v="April"/>
    <s v="Köln"/>
    <x v="5"/>
    <s v="Handy"/>
    <s v="Bauer"/>
    <n v="30244.269057328307"/>
  </r>
  <r>
    <n v="2015"/>
    <s v="Juni"/>
    <s v="Köln"/>
    <x v="0"/>
    <s v="Computer"/>
    <s v="Bauer"/>
    <n v="22874.318128468447"/>
  </r>
  <r>
    <n v="2010"/>
    <s v="Oktober"/>
    <s v="Köln"/>
    <x v="2"/>
    <s v="Handy"/>
    <s v="Bauer"/>
    <n v="37830.282087228246"/>
  </r>
  <r>
    <n v="2012"/>
    <s v="Juni"/>
    <s v="Köln"/>
    <x v="7"/>
    <s v="Haushalt"/>
    <s v="Schäfer"/>
    <n v="10470.585358175762"/>
  </r>
  <r>
    <n v="2014"/>
    <s v="Oktober"/>
    <s v="Köln"/>
    <x v="0"/>
    <s v="Haushalt"/>
    <s v="Schäfer"/>
    <n v="38048.402065677597"/>
  </r>
  <r>
    <n v="2012"/>
    <s v="März"/>
    <s v="Köln"/>
    <x v="0"/>
    <s v="Foto"/>
    <s v="Schäfer"/>
    <n v="28574.970898718413"/>
  </r>
  <r>
    <n v="2014"/>
    <s v="April"/>
    <s v="Köln"/>
    <x v="3"/>
    <s v="Computer"/>
    <s v="Schäfer"/>
    <n v="11998.685380477149"/>
  </r>
  <r>
    <n v="2012"/>
    <s v="März"/>
    <s v="Köln"/>
    <x v="6"/>
    <s v="Foto"/>
    <s v="Bauer"/>
    <n v="10844.167306168136"/>
  </r>
  <r>
    <n v="2011"/>
    <s v="September"/>
    <s v="Köln"/>
    <x v="0"/>
    <s v="Handy"/>
    <s v="Bauer"/>
    <n v="34675.806377132314"/>
  </r>
  <r>
    <n v="2011"/>
    <s v="November"/>
    <s v="Köln"/>
    <x v="6"/>
    <s v="TV"/>
    <s v="Schäfer"/>
    <n v="26141.345239160222"/>
  </r>
  <r>
    <n v="2011"/>
    <s v="Mai"/>
    <s v="Köln"/>
    <x v="5"/>
    <s v="TV"/>
    <s v="Schäfer"/>
    <n v="37201.042120854116"/>
  </r>
  <r>
    <n v="2013"/>
    <s v="Februar"/>
    <s v="Köln"/>
    <x v="6"/>
    <s v="Audio"/>
    <s v="Schäfer"/>
    <n v="31278.029681654083"/>
  </r>
  <r>
    <n v="2010"/>
    <s v="November"/>
    <s v="Köln"/>
    <x v="2"/>
    <s v="TV"/>
    <s v="Schäfer"/>
    <n v="20300.202413602012"/>
  </r>
  <r>
    <n v="2012"/>
    <s v="März"/>
    <s v="Köln"/>
    <x v="8"/>
    <s v="Haushalt"/>
    <s v="Schäfer"/>
    <n v="16090.182873086003"/>
  </r>
  <r>
    <n v="2011"/>
    <s v="August"/>
    <s v="Köln"/>
    <x v="8"/>
    <s v="Computer"/>
    <s v="Bauer"/>
    <n v="25947.391790768674"/>
  </r>
  <r>
    <n v="2012"/>
    <s v="November"/>
    <s v="Köln"/>
    <x v="8"/>
    <s v="Foto"/>
    <s v="Schäfer"/>
    <n v="10960.565297031286"/>
  </r>
  <r>
    <n v="2011"/>
    <s v="April"/>
    <s v="Köln"/>
    <x v="8"/>
    <s v="Foto"/>
    <s v="Schäfer"/>
    <n v="10096.366175116178"/>
  </r>
  <r>
    <n v="2010"/>
    <s v="März"/>
    <s v="Köln"/>
    <x v="6"/>
    <s v="Handy"/>
    <s v="Bauer"/>
    <n v="15077.532907752513"/>
  </r>
  <r>
    <n v="2011"/>
    <s v="August"/>
    <s v="Köln"/>
    <x v="4"/>
    <s v="Computer"/>
    <s v="Bauer"/>
    <n v="26951.537373037201"/>
  </r>
  <r>
    <n v="2011"/>
    <s v="Januar"/>
    <s v="Köln"/>
    <x v="8"/>
    <s v="Audio"/>
    <s v="Bauer"/>
    <n v="10228.04703758594"/>
  </r>
  <r>
    <n v="2010"/>
    <s v="Oktober"/>
    <s v="Köln"/>
    <x v="1"/>
    <s v="Audio"/>
    <s v="Schäfer"/>
    <n v="9769.1433936074573"/>
  </r>
  <r>
    <n v="2014"/>
    <s v="Januar"/>
    <s v="Köln"/>
    <x v="7"/>
    <s v="Haushalt"/>
    <s v="Schäfer"/>
    <n v="29540.016187582671"/>
  </r>
  <r>
    <n v="2012"/>
    <s v="Mai"/>
    <s v="Köln"/>
    <x v="1"/>
    <s v="Foto"/>
    <s v="Bauer"/>
    <n v="35368.267765605895"/>
  </r>
  <r>
    <n v="2011"/>
    <s v="März"/>
    <s v="Köln"/>
    <x v="5"/>
    <s v="Handy"/>
    <s v="Schäfer"/>
    <n v="23187.065542055552"/>
  </r>
  <r>
    <n v="2012"/>
    <s v="Juli"/>
    <s v="Köln"/>
    <x v="5"/>
    <s v="Haushalt"/>
    <s v="Schäfer"/>
    <n v="32838.616135735123"/>
  </r>
  <r>
    <n v="2014"/>
    <s v="März"/>
    <s v="Köln"/>
    <x v="3"/>
    <s v="Computer"/>
    <s v="Schäfer"/>
    <n v="30076.328518533915"/>
  </r>
  <r>
    <n v="2011"/>
    <s v="April"/>
    <s v="Köln"/>
    <x v="5"/>
    <s v="Foto"/>
    <s v="Bauer"/>
    <n v="30399.087849436612"/>
  </r>
  <r>
    <n v="2011"/>
    <s v="Mai"/>
    <s v="Köln"/>
    <x v="4"/>
    <s v="TV"/>
    <s v="Bauer"/>
    <n v="10166.784872932525"/>
  </r>
  <r>
    <n v="2013"/>
    <s v="Juni"/>
    <s v="Köln"/>
    <x v="4"/>
    <s v="TV"/>
    <s v="Schäfer"/>
    <n v="18926.711443910735"/>
  </r>
  <r>
    <n v="2014"/>
    <s v="Februar"/>
    <s v="Köln"/>
    <x v="0"/>
    <s v="Haushalt"/>
    <s v="Bauer"/>
    <n v="11609.467112814382"/>
  </r>
  <r>
    <n v="2012"/>
    <s v="November"/>
    <s v="Köln"/>
    <x v="8"/>
    <s v="Audio"/>
    <s v="Schäfer"/>
    <n v="9902.2721966020654"/>
  </r>
  <r>
    <n v="2010"/>
    <s v="März"/>
    <s v="Köln"/>
    <x v="7"/>
    <s v="Foto"/>
    <s v="Bauer"/>
    <n v="33094.098489455682"/>
  </r>
  <r>
    <n v="2011"/>
    <s v="März"/>
    <s v="Köln"/>
    <x v="2"/>
    <s v="Foto"/>
    <s v="Bauer"/>
    <n v="25407.220016435091"/>
  </r>
  <r>
    <n v="2011"/>
    <s v="Januar"/>
    <s v="Köln"/>
    <x v="8"/>
    <s v="Handy"/>
    <s v="Schäfer"/>
    <n v="13146.075110047484"/>
  </r>
  <r>
    <n v="2014"/>
    <s v="Mai"/>
    <s v="Köln"/>
    <x v="0"/>
    <s v="Computer"/>
    <s v="Schäfer"/>
    <n v="32365.276227234328"/>
  </r>
  <r>
    <n v="2011"/>
    <s v="September"/>
    <s v="Köln"/>
    <x v="5"/>
    <s v="Audio"/>
    <s v="Schäfer"/>
    <n v="13985.24229354652"/>
  </r>
  <r>
    <n v="2015"/>
    <s v="September"/>
    <s v="Köln"/>
    <x v="6"/>
    <s v="Computer"/>
    <s v="Bauer"/>
    <n v="32120.568487689361"/>
  </r>
  <r>
    <n v="2014"/>
    <s v="März"/>
    <s v="Köln"/>
    <x v="3"/>
    <s v="Computer"/>
    <s v="Bauer"/>
    <n v="16345.016004768117"/>
  </r>
  <r>
    <n v="2015"/>
    <s v="November"/>
    <s v="Köln"/>
    <x v="5"/>
    <s v="TV"/>
    <s v="Schäfer"/>
    <n v="32580.116118374655"/>
  </r>
  <r>
    <n v="2010"/>
    <s v="Juni"/>
    <s v="Köln"/>
    <x v="7"/>
    <s v="Handy"/>
    <s v="Schäfer"/>
    <n v="24706.424959457938"/>
  </r>
  <r>
    <n v="2011"/>
    <s v="Januar"/>
    <s v="Köln"/>
    <x v="1"/>
    <s v="Foto"/>
    <s v="Schäfer"/>
    <n v="34432.929020920128"/>
  </r>
  <r>
    <n v="2013"/>
    <s v="Juni"/>
    <s v="Köln"/>
    <x v="2"/>
    <s v="Haushalt"/>
    <s v="Schäfer"/>
    <n v="9412.2478537178977"/>
  </r>
  <r>
    <n v="2015"/>
    <s v="Dezember"/>
    <s v="Köln"/>
    <x v="8"/>
    <s v="Handy"/>
    <s v="Bauer"/>
    <n v="16376.703822147043"/>
  </r>
  <r>
    <n v="2014"/>
    <s v="September"/>
    <s v="Köln"/>
    <x v="7"/>
    <s v="Foto"/>
    <s v="Bauer"/>
    <n v="20972.416447655465"/>
  </r>
  <r>
    <n v="2011"/>
    <s v="April"/>
    <s v="Köln"/>
    <x v="3"/>
    <s v="Audio"/>
    <s v="Schäfer"/>
    <n v="21740.973295738324"/>
  </r>
  <r>
    <n v="2010"/>
    <s v="September"/>
    <s v="Köln"/>
    <x v="8"/>
    <s v="Haushalt"/>
    <s v="Schäfer"/>
    <n v="24659.955290258527"/>
  </r>
  <r>
    <n v="2012"/>
    <s v="November"/>
    <s v="Köln"/>
    <x v="3"/>
    <s v="Haushalt"/>
    <s v="Bauer"/>
    <n v="34444.972488123887"/>
  </r>
  <r>
    <n v="2012"/>
    <s v="März"/>
    <s v="Köln"/>
    <x v="8"/>
    <s v="Computer"/>
    <s v="Bauer"/>
    <n v="11671.473166310509"/>
  </r>
  <r>
    <n v="2011"/>
    <s v="Oktober"/>
    <s v="Köln"/>
    <x v="6"/>
    <s v="Haushalt"/>
    <s v="Bauer"/>
    <n v="36503.628924590135"/>
  </r>
  <r>
    <n v="2014"/>
    <s v="Oktober"/>
    <s v="Köln"/>
    <x v="4"/>
    <s v="Haushalt"/>
    <s v="Bauer"/>
    <n v="12889.438720242462"/>
  </r>
  <r>
    <n v="2015"/>
    <s v="Januar"/>
    <s v="Köln"/>
    <x v="6"/>
    <s v="Handy"/>
    <s v="Schäfer"/>
    <n v="30199.963679223169"/>
  </r>
  <r>
    <n v="2013"/>
    <s v="Juli"/>
    <s v="Köln"/>
    <x v="6"/>
    <s v="Handy"/>
    <s v="Schäfer"/>
    <n v="25829.708961232707"/>
  </r>
  <r>
    <n v="2010"/>
    <s v="Oktober"/>
    <s v="Köln"/>
    <x v="8"/>
    <s v="Audio"/>
    <s v="Bauer"/>
    <n v="10023.218531317312"/>
  </r>
  <r>
    <n v="2013"/>
    <s v="Juli"/>
    <s v="Köln"/>
    <x v="3"/>
    <s v="Foto"/>
    <s v="Schäfer"/>
    <n v="23173.812888863722"/>
  </r>
  <r>
    <n v="2012"/>
    <s v="Januar"/>
    <s v="Köln"/>
    <x v="0"/>
    <s v="TV"/>
    <s v="Schäfer"/>
    <n v="21063.015876600944"/>
  </r>
  <r>
    <n v="2012"/>
    <s v="Oktober"/>
    <s v="Köln"/>
    <x v="2"/>
    <s v="Haushalt"/>
    <s v="Schäfer"/>
    <n v="34274.537736677521"/>
  </r>
  <r>
    <n v="2010"/>
    <s v="November"/>
    <s v="Köln"/>
    <x v="0"/>
    <s v="TV"/>
    <s v="Bauer"/>
    <n v="17442.910780306553"/>
  </r>
  <r>
    <n v="2010"/>
    <s v="Dezember"/>
    <s v="Köln"/>
    <x v="4"/>
    <s v="Computer"/>
    <s v="Schäfer"/>
    <n v="34093.256657746431"/>
  </r>
  <r>
    <n v="2011"/>
    <s v="Juni"/>
    <s v="Köln"/>
    <x v="2"/>
    <s v="Handy"/>
    <s v="Schäfer"/>
    <n v="30153.395557784519"/>
  </r>
  <r>
    <n v="2011"/>
    <s v="November"/>
    <s v="Köln"/>
    <x v="7"/>
    <s v="Computer"/>
    <s v="Schäfer"/>
    <n v="13552.280821133665"/>
  </r>
  <r>
    <n v="2013"/>
    <s v="August"/>
    <s v="Köln"/>
    <x v="6"/>
    <s v="TV"/>
    <s v="Schäfer"/>
    <n v="11429.17971000889"/>
  </r>
  <r>
    <n v="2012"/>
    <s v="November"/>
    <s v="Köln"/>
    <x v="5"/>
    <s v="Handy"/>
    <s v="Bauer"/>
    <n v="34798.881659490566"/>
  </r>
  <r>
    <n v="2012"/>
    <s v="Januar"/>
    <s v="Köln"/>
    <x v="6"/>
    <s v="Audio"/>
    <s v="Schäfer"/>
    <n v="24653.148237887515"/>
  </r>
  <r>
    <n v="2015"/>
    <s v="Juli"/>
    <s v="Köln"/>
    <x v="4"/>
    <s v="TV"/>
    <s v="Bauer"/>
    <n v="19459.102350800666"/>
  </r>
  <r>
    <n v="2013"/>
    <s v="Juli"/>
    <s v="Köln"/>
    <x v="3"/>
    <s v="Audio"/>
    <s v="Bauer"/>
    <n v="35087.974918321168"/>
  </r>
  <r>
    <n v="2015"/>
    <s v="Dezember"/>
    <s v="Köln"/>
    <x v="7"/>
    <s v="TV"/>
    <s v="Schäfer"/>
    <n v="29789.018642946136"/>
  </r>
  <r>
    <n v="2015"/>
    <s v="August"/>
    <s v="Köln"/>
    <x v="8"/>
    <s v="Haushalt"/>
    <s v="Schäfer"/>
    <n v="36825.313139012826"/>
  </r>
  <r>
    <n v="2013"/>
    <s v="April"/>
    <s v="Köln"/>
    <x v="5"/>
    <s v="TV"/>
    <s v="Bauer"/>
    <n v="37153.48162654959"/>
  </r>
  <r>
    <n v="2015"/>
    <s v="März"/>
    <s v="Köln"/>
    <x v="4"/>
    <s v="Audio"/>
    <s v="Schäfer"/>
    <n v="14335.998622953943"/>
  </r>
  <r>
    <n v="2015"/>
    <s v="Februar"/>
    <s v="Köln"/>
    <x v="6"/>
    <s v="Computer"/>
    <s v="Bauer"/>
    <n v="23421.609032519984"/>
  </r>
  <r>
    <n v="2011"/>
    <s v="März"/>
    <s v="Köln"/>
    <x v="2"/>
    <s v="Audio"/>
    <s v="Schäfer"/>
    <n v="11945.264658174661"/>
  </r>
  <r>
    <n v="2012"/>
    <s v="November"/>
    <s v="Köln"/>
    <x v="4"/>
    <s v="Handy"/>
    <s v="Bauer"/>
    <n v="34470.076871553902"/>
  </r>
  <r>
    <n v="2014"/>
    <s v="Oktober"/>
    <s v="Köln"/>
    <x v="3"/>
    <s v="Foto"/>
    <s v="Schäfer"/>
    <n v="22073.762436660119"/>
  </r>
  <r>
    <n v="2013"/>
    <s v="April"/>
    <s v="Köln"/>
    <x v="4"/>
    <s v="Haushalt"/>
    <s v="Schäfer"/>
    <n v="23391.742617327345"/>
  </r>
  <r>
    <n v="2011"/>
    <s v="Januar"/>
    <s v="Köln"/>
    <x v="8"/>
    <s v="TV"/>
    <s v="Bauer"/>
    <n v="30116.440827845516"/>
  </r>
  <r>
    <n v="2012"/>
    <s v="Juni"/>
    <s v="Köln"/>
    <x v="0"/>
    <s v="Haushalt"/>
    <s v="Bauer"/>
    <n v="33897.271999436241"/>
  </r>
  <r>
    <n v="2014"/>
    <s v="November"/>
    <s v="Köln"/>
    <x v="4"/>
    <s v="Foto"/>
    <s v="Bauer"/>
    <n v="27700.962012994347"/>
  </r>
  <r>
    <n v="2013"/>
    <s v="Mai"/>
    <s v="Köln"/>
    <x v="5"/>
    <s v="Handy"/>
    <s v="Schäfer"/>
    <n v="29301.820703752659"/>
  </r>
  <r>
    <n v="2013"/>
    <s v="April"/>
    <s v="Köln"/>
    <x v="6"/>
    <s v="Computer"/>
    <s v="Bauer"/>
    <n v="35516.688034665174"/>
  </r>
  <r>
    <n v="2015"/>
    <s v="Oktober"/>
    <s v="Köln"/>
    <x v="5"/>
    <s v="Foto"/>
    <s v="Bauer"/>
    <n v="32121.330476780178"/>
  </r>
  <r>
    <n v="2015"/>
    <s v="Oktober"/>
    <s v="Köln"/>
    <x v="3"/>
    <s v="TV"/>
    <s v="Schäfer"/>
    <n v="12417.634833153819"/>
  </r>
  <r>
    <n v="2010"/>
    <s v="Januar"/>
    <s v="Köln"/>
    <x v="0"/>
    <s v="Handy"/>
    <s v="Bauer"/>
    <n v="13734.817831626966"/>
  </r>
  <r>
    <n v="2012"/>
    <s v="November"/>
    <s v="Köln"/>
    <x v="8"/>
    <s v="Handy"/>
    <s v="Bauer"/>
    <n v="36301.416390261038"/>
  </r>
  <r>
    <n v="2015"/>
    <s v="November"/>
    <s v="Köln"/>
    <x v="5"/>
    <s v="Foto"/>
    <s v="Schäfer"/>
    <n v="14864.062745675783"/>
  </r>
  <r>
    <n v="2010"/>
    <s v="Juli"/>
    <s v="Köln"/>
    <x v="8"/>
    <s v="Handy"/>
    <s v="Bauer"/>
    <n v="27785.177327139292"/>
  </r>
  <r>
    <n v="2015"/>
    <s v="November"/>
    <s v="Köln"/>
    <x v="4"/>
    <s v="TV"/>
    <s v="Schäfer"/>
    <n v="18787.898059025669"/>
  </r>
  <r>
    <n v="2011"/>
    <s v="Januar"/>
    <s v="Köln"/>
    <x v="7"/>
    <s v="Handy"/>
    <s v="Bauer"/>
    <n v="37931.76882776749"/>
  </r>
  <r>
    <n v="2010"/>
    <s v="Mai"/>
    <s v="Köln"/>
    <x v="5"/>
    <s v="TV"/>
    <s v="Bauer"/>
    <n v="22433.453357191771"/>
  </r>
  <r>
    <n v="2014"/>
    <s v="August"/>
    <s v="Köln"/>
    <x v="0"/>
    <s v="Audio"/>
    <s v="Schäfer"/>
    <n v="13399.737943759101"/>
  </r>
  <r>
    <n v="2015"/>
    <s v="Januar"/>
    <s v="Köln"/>
    <x v="1"/>
    <s v="Computer"/>
    <s v="Bauer"/>
    <n v="15117.937310230796"/>
  </r>
  <r>
    <n v="2015"/>
    <s v="November"/>
    <s v="Köln"/>
    <x v="7"/>
    <s v="Audio"/>
    <s v="Bauer"/>
    <n v="35862.207445270018"/>
  </r>
  <r>
    <n v="2013"/>
    <s v="Januar"/>
    <s v="Köln"/>
    <x v="4"/>
    <s v="Computer"/>
    <s v="Schäfer"/>
    <n v="23366.91961541566"/>
  </r>
  <r>
    <n v="2012"/>
    <s v="Mai"/>
    <s v="Köln"/>
    <x v="1"/>
    <s v="Foto"/>
    <s v="Bauer"/>
    <n v="20082.578281843242"/>
  </r>
  <r>
    <n v="2013"/>
    <s v="April"/>
    <s v="Köln"/>
    <x v="8"/>
    <s v="Haushalt"/>
    <s v="Bauer"/>
    <n v="9522.9144605074234"/>
  </r>
  <r>
    <n v="2010"/>
    <s v="Januar"/>
    <s v="Köln"/>
    <x v="5"/>
    <s v="Haushalt"/>
    <s v="Schäfer"/>
    <n v="36128.597304290692"/>
  </r>
  <r>
    <n v="2011"/>
    <s v="Juli"/>
    <s v="Köln"/>
    <x v="6"/>
    <s v="Computer"/>
    <s v="Bauer"/>
    <n v="23283.63398206003"/>
  </r>
  <r>
    <n v="2011"/>
    <s v="April"/>
    <s v="Köln"/>
    <x v="1"/>
    <s v="Handy"/>
    <s v="Schäfer"/>
    <n v="15155.398648868257"/>
  </r>
  <r>
    <n v="2012"/>
    <s v="September"/>
    <s v="Köln"/>
    <x v="1"/>
    <s v="Handy"/>
    <s v="Bauer"/>
    <n v="19814.136413443073"/>
  </r>
  <r>
    <n v="2013"/>
    <s v="August"/>
    <s v="Köln"/>
    <x v="0"/>
    <s v="Foto"/>
    <s v="Bauer"/>
    <n v="30222.258635556846"/>
  </r>
  <r>
    <n v="2013"/>
    <s v="Februar"/>
    <s v="Köln"/>
    <x v="3"/>
    <s v="Handy"/>
    <s v="Bauer"/>
    <n v="11073.405976076527"/>
  </r>
  <r>
    <n v="2010"/>
    <s v="September"/>
    <s v="Köln"/>
    <x v="7"/>
    <s v="Handy"/>
    <s v="Schäfer"/>
    <n v="35477.006907849762"/>
  </r>
  <r>
    <n v="2013"/>
    <s v="Januar"/>
    <s v="Köln"/>
    <x v="4"/>
    <s v="Computer"/>
    <s v="Schäfer"/>
    <n v="10583.184633864576"/>
  </r>
  <r>
    <n v="2010"/>
    <s v="Januar"/>
    <s v="Köln"/>
    <x v="1"/>
    <s v="Handy"/>
    <s v="Bauer"/>
    <n v="20953.618425126726"/>
  </r>
  <r>
    <n v="2014"/>
    <s v="Dezember"/>
    <s v="Köln"/>
    <x v="1"/>
    <s v="Computer"/>
    <s v="Bauer"/>
    <n v="37744.790905049798"/>
  </r>
  <r>
    <n v="2012"/>
    <s v="Oktober"/>
    <s v="Köln"/>
    <x v="6"/>
    <s v="Haushalt"/>
    <s v="Schäfer"/>
    <n v="12886.618677205872"/>
  </r>
  <r>
    <n v="2010"/>
    <s v="Juli"/>
    <s v="Köln"/>
    <x v="4"/>
    <s v="Haushalt"/>
    <s v="Bauer"/>
    <n v="29870.620680247222"/>
  </r>
  <r>
    <n v="2015"/>
    <s v="Juni"/>
    <s v="Köln"/>
    <x v="3"/>
    <s v="Audio"/>
    <s v="Schäfer"/>
    <n v="20991.864302831073"/>
  </r>
  <r>
    <n v="2014"/>
    <s v="April"/>
    <s v="Köln"/>
    <x v="1"/>
    <s v="TV"/>
    <s v="Schäfer"/>
    <n v="34650.415640762571"/>
  </r>
  <r>
    <n v="2013"/>
    <s v="Februar"/>
    <s v="Köln"/>
    <x v="5"/>
    <s v="Foto"/>
    <s v="Schäfer"/>
    <n v="12366.660707317453"/>
  </r>
  <r>
    <n v="2014"/>
    <s v="November"/>
    <s v="Köln"/>
    <x v="8"/>
    <s v="Foto"/>
    <s v="Bauer"/>
    <n v="24989.84802004835"/>
  </r>
  <r>
    <n v="2013"/>
    <s v="Dezember"/>
    <s v="Köln"/>
    <x v="1"/>
    <s v="Foto"/>
    <s v="Bauer"/>
    <n v="22273.538848332828"/>
  </r>
  <r>
    <n v="2011"/>
    <s v="September"/>
    <s v="Köln"/>
    <x v="7"/>
    <s v="Audio"/>
    <s v="Schäfer"/>
    <n v="22597.844505413406"/>
  </r>
  <r>
    <n v="2011"/>
    <s v="Juli"/>
    <s v="Köln"/>
    <x v="3"/>
    <s v="Audio"/>
    <s v="Schäfer"/>
    <n v="21001.595096067464"/>
  </r>
  <r>
    <n v="2014"/>
    <s v="Januar"/>
    <s v="Köln"/>
    <x v="3"/>
    <s v="Foto"/>
    <s v="Bauer"/>
    <n v="18302.637554821995"/>
  </r>
  <r>
    <n v="2012"/>
    <s v="April"/>
    <s v="Köln"/>
    <x v="8"/>
    <s v="Computer"/>
    <s v="Bauer"/>
    <n v="32432.108203047956"/>
  </r>
  <r>
    <n v="2010"/>
    <s v="Mai"/>
    <s v="Köln"/>
    <x v="4"/>
    <s v="Audio"/>
    <s v="Schäfer"/>
    <n v="16193.5106523288"/>
  </r>
  <r>
    <n v="2014"/>
    <s v="Oktober"/>
    <s v="Köln"/>
    <x v="7"/>
    <s v="TV"/>
    <s v="Schäfer"/>
    <n v="17720.240599187295"/>
  </r>
  <r>
    <n v="2013"/>
    <s v="Oktober"/>
    <s v="Köln"/>
    <x v="2"/>
    <s v="Foto"/>
    <s v="Schäfer"/>
    <n v="14899.526297500386"/>
  </r>
  <r>
    <n v="2010"/>
    <s v="August"/>
    <s v="Köln"/>
    <x v="4"/>
    <s v="Computer"/>
    <s v="Schäfer"/>
    <n v="26559.73297592637"/>
  </r>
  <r>
    <n v="2012"/>
    <s v="August"/>
    <s v="Köln"/>
    <x v="6"/>
    <s v="TV"/>
    <s v="Bauer"/>
    <n v="19311.013419241299"/>
  </r>
  <r>
    <n v="2014"/>
    <s v="Januar"/>
    <s v="Köln"/>
    <x v="3"/>
    <s v="Haushalt"/>
    <s v="Schäfer"/>
    <n v="20215.800157245925"/>
  </r>
  <r>
    <n v="2015"/>
    <s v="September"/>
    <s v="Köln"/>
    <x v="5"/>
    <s v="Computer"/>
    <s v="Bauer"/>
    <n v="16326.154728825681"/>
  </r>
  <r>
    <n v="2013"/>
    <s v="Februar"/>
    <s v="Köln"/>
    <x v="3"/>
    <s v="Haushalt"/>
    <s v="Bauer"/>
    <n v="15909.835757653502"/>
  </r>
  <r>
    <n v="2013"/>
    <s v="November"/>
    <s v="Köln"/>
    <x v="3"/>
    <s v="Handy"/>
    <s v="Bauer"/>
    <n v="38913.369439001028"/>
  </r>
  <r>
    <n v="2012"/>
    <s v="August"/>
    <s v="Köln"/>
    <x v="8"/>
    <s v="Computer"/>
    <s v="Schäfer"/>
    <n v="12011.220174064016"/>
  </r>
  <r>
    <n v="2012"/>
    <s v="April"/>
    <s v="Köln"/>
    <x v="4"/>
    <s v="Foto"/>
    <s v="Schäfer"/>
    <n v="9301.5283821586036"/>
  </r>
  <r>
    <n v="2013"/>
    <s v="August"/>
    <s v="Köln"/>
    <x v="5"/>
    <s v="Foto"/>
    <s v="Bauer"/>
    <n v="25512.65251371203"/>
  </r>
  <r>
    <n v="2015"/>
    <s v="April"/>
    <s v="Köln"/>
    <x v="0"/>
    <s v="Haushalt"/>
    <s v="Schäfer"/>
    <n v="14227.79530904624"/>
  </r>
  <r>
    <n v="2014"/>
    <s v="Juli"/>
    <s v="Köln"/>
    <x v="6"/>
    <s v="Handy"/>
    <s v="Bauer"/>
    <n v="26667.183429772147"/>
  </r>
  <r>
    <n v="2011"/>
    <s v="Juli"/>
    <s v="Köln"/>
    <x v="6"/>
    <s v="Foto"/>
    <s v="Bauer"/>
    <n v="38800.634565609776"/>
  </r>
  <r>
    <n v="2011"/>
    <s v="Januar"/>
    <s v="Köln"/>
    <x v="6"/>
    <s v="Computer"/>
    <s v="Bauer"/>
    <n v="20177.770611456435"/>
  </r>
  <r>
    <n v="2012"/>
    <s v="September"/>
    <s v="Köln"/>
    <x v="1"/>
    <s v="Audio"/>
    <s v="Bauer"/>
    <n v="36160.22137549625"/>
  </r>
  <r>
    <n v="2015"/>
    <s v="August"/>
    <s v="Köln"/>
    <x v="2"/>
    <s v="TV"/>
    <s v="Bauer"/>
    <n v="11588.734506247521"/>
  </r>
  <r>
    <n v="2014"/>
    <s v="November"/>
    <s v="Köln"/>
    <x v="3"/>
    <s v="Audio"/>
    <s v="Schäfer"/>
    <n v="11570.79026208697"/>
  </r>
  <r>
    <n v="2011"/>
    <s v="August"/>
    <s v="Köln"/>
    <x v="0"/>
    <s v="Audio"/>
    <s v="Schäfer"/>
    <n v="36134.716418409895"/>
  </r>
  <r>
    <n v="2013"/>
    <s v="Februar"/>
    <s v="Köln"/>
    <x v="6"/>
    <s v="Computer"/>
    <s v="Schäfer"/>
    <n v="23796.96693714962"/>
  </r>
  <r>
    <n v="2010"/>
    <s v="April"/>
    <s v="Köln"/>
    <x v="4"/>
    <s v="Handy"/>
    <s v="Schäfer"/>
    <n v="24226.80241609802"/>
  </r>
  <r>
    <n v="2013"/>
    <s v="Februar"/>
    <s v="Köln"/>
    <x v="7"/>
    <s v="Foto"/>
    <s v="Schäfer"/>
    <n v="18788.348641154134"/>
  </r>
  <r>
    <n v="2011"/>
    <s v="Januar"/>
    <s v="Köln"/>
    <x v="0"/>
    <s v="Haushalt"/>
    <s v="Bauer"/>
    <n v="21141.331078837964"/>
  </r>
  <r>
    <n v="2013"/>
    <s v="Juli"/>
    <s v="Köln"/>
    <x v="3"/>
    <s v="Handy"/>
    <s v="Bauer"/>
    <n v="16059.76935821983"/>
  </r>
  <r>
    <n v="2010"/>
    <s v="Oktober"/>
    <s v="Köln"/>
    <x v="6"/>
    <s v="Haushalt"/>
    <s v="Bauer"/>
    <n v="11762.551090066034"/>
  </r>
  <r>
    <n v="2010"/>
    <s v="August"/>
    <s v="Köln"/>
    <x v="1"/>
    <s v="Computer"/>
    <s v="Bauer"/>
    <n v="32423.125162691347"/>
  </r>
  <r>
    <n v="2010"/>
    <s v="Dezember"/>
    <s v="Köln"/>
    <x v="0"/>
    <s v="TV"/>
    <s v="Schäfer"/>
    <n v="14511.945516492224"/>
  </r>
  <r>
    <n v="2012"/>
    <s v="Januar"/>
    <s v="Köln"/>
    <x v="8"/>
    <s v="Audio"/>
    <s v="Schäfer"/>
    <n v="23759.390403812686"/>
  </r>
  <r>
    <n v="2013"/>
    <s v="Januar"/>
    <s v="Köln"/>
    <x v="7"/>
    <s v="Computer"/>
    <s v="Schäfer"/>
    <n v="19557.387129732204"/>
  </r>
  <r>
    <n v="2012"/>
    <s v="Januar"/>
    <s v="Köln"/>
    <x v="5"/>
    <s v="Foto"/>
    <s v="Schäfer"/>
    <n v="27582.423403463898"/>
  </r>
  <r>
    <n v="2011"/>
    <s v="Juni"/>
    <s v="Köln"/>
    <x v="0"/>
    <s v="Foto"/>
    <s v="Schäfer"/>
    <n v="19720.800999110703"/>
  </r>
  <r>
    <n v="2015"/>
    <s v="März"/>
    <s v="Köln"/>
    <x v="1"/>
    <s v="TV"/>
    <s v="Schäfer"/>
    <n v="16863.048444302385"/>
  </r>
  <r>
    <n v="2014"/>
    <s v="September"/>
    <s v="Köln"/>
    <x v="6"/>
    <s v="Handy"/>
    <s v="Schäfer"/>
    <n v="35157.746385974882"/>
  </r>
  <r>
    <n v="2010"/>
    <s v="Oktober"/>
    <s v="Köln"/>
    <x v="1"/>
    <s v="Audio"/>
    <s v="Schäfer"/>
    <n v="33147.806210533272"/>
  </r>
  <r>
    <n v="2015"/>
    <s v="November"/>
    <s v="Köln"/>
    <x v="0"/>
    <s v="TV"/>
    <s v="Schäfer"/>
    <n v="35570.411016941252"/>
  </r>
  <r>
    <n v="2014"/>
    <s v="Mai"/>
    <s v="Köln"/>
    <x v="8"/>
    <s v="Haushalt"/>
    <s v="Schäfer"/>
    <n v="27875.458402843462"/>
  </r>
  <r>
    <n v="2010"/>
    <s v="September"/>
    <s v="Köln"/>
    <x v="6"/>
    <s v="TV"/>
    <s v="Schäfer"/>
    <n v="13757.195658436962"/>
  </r>
  <r>
    <n v="2011"/>
    <s v="Oktober"/>
    <s v="Köln"/>
    <x v="2"/>
    <s v="Haushalt"/>
    <s v="Schäfer"/>
    <n v="20420.404747606561"/>
  </r>
  <r>
    <n v="2012"/>
    <s v="Mai"/>
    <s v="Köln"/>
    <x v="5"/>
    <s v="Audio"/>
    <s v="Schäfer"/>
    <n v="22319.225861934305"/>
  </r>
  <r>
    <n v="2013"/>
    <s v="August"/>
    <s v="Köln"/>
    <x v="7"/>
    <s v="Audio"/>
    <s v="Schäfer"/>
    <n v="35028.60551404953"/>
  </r>
  <r>
    <n v="2014"/>
    <s v="Februar"/>
    <s v="Köln"/>
    <x v="0"/>
    <s v="Computer"/>
    <s v="Bauer"/>
    <n v="33430.175829731568"/>
  </r>
  <r>
    <n v="2010"/>
    <s v="April"/>
    <s v="Köln"/>
    <x v="4"/>
    <s v="Haushalt"/>
    <s v="Schäfer"/>
    <n v="30998.434092424097"/>
  </r>
  <r>
    <n v="2010"/>
    <s v="Oktober"/>
    <s v="Köln"/>
    <x v="1"/>
    <s v="Haushalt"/>
    <s v="Schäfer"/>
    <n v="28171.823712193876"/>
  </r>
  <r>
    <n v="2010"/>
    <s v="Januar"/>
    <s v="Köln"/>
    <x v="4"/>
    <s v="Foto"/>
    <s v="Schäfer"/>
    <n v="10903.804611455111"/>
  </r>
  <r>
    <n v="2014"/>
    <s v="September"/>
    <s v="Köln"/>
    <x v="2"/>
    <s v="Audio"/>
    <s v="Bauer"/>
    <n v="33022.419064177098"/>
  </r>
  <r>
    <n v="2012"/>
    <s v="April"/>
    <s v="Köln"/>
    <x v="6"/>
    <s v="TV"/>
    <s v="Bauer"/>
    <n v="13823.141415389684"/>
  </r>
  <r>
    <n v="2013"/>
    <s v="September"/>
    <s v="Köln"/>
    <x v="8"/>
    <s v="Haushalt"/>
    <s v="Schäfer"/>
    <n v="15306.979356857883"/>
  </r>
  <r>
    <n v="2011"/>
    <s v="März"/>
    <s v="Köln"/>
    <x v="4"/>
    <s v="Audio"/>
    <s v="Schäfer"/>
    <n v="38238.375225744458"/>
  </r>
  <r>
    <n v="2010"/>
    <s v="Juli"/>
    <s v="Köln"/>
    <x v="2"/>
    <s v="Computer"/>
    <s v="Bauer"/>
    <n v="38567.716391031237"/>
  </r>
  <r>
    <n v="2012"/>
    <s v="November"/>
    <s v="Köln"/>
    <x v="8"/>
    <s v="Haushalt"/>
    <s v="Schäfer"/>
    <n v="13629.855940686015"/>
  </r>
  <r>
    <n v="2014"/>
    <s v="Dezember"/>
    <s v="Köln"/>
    <x v="1"/>
    <s v="Audio"/>
    <s v="Bauer"/>
    <n v="34784.685864169369"/>
  </r>
  <r>
    <n v="2011"/>
    <s v="Dezember"/>
    <s v="Köln"/>
    <x v="6"/>
    <s v="Computer"/>
    <s v="Schäfer"/>
    <n v="9956.128816417171"/>
  </r>
  <r>
    <n v="2010"/>
    <s v="März"/>
    <s v="Köln"/>
    <x v="3"/>
    <s v="Handy"/>
    <s v="Bauer"/>
    <n v="36149.656538334239"/>
  </r>
  <r>
    <n v="2014"/>
    <s v="September"/>
    <s v="Köln"/>
    <x v="0"/>
    <s v="Foto"/>
    <s v="Schäfer"/>
    <n v="28705.422946025647"/>
  </r>
  <r>
    <n v="2013"/>
    <s v="August"/>
    <s v="Köln"/>
    <x v="2"/>
    <s v="TV"/>
    <s v="Bauer"/>
    <n v="11194.447727140574"/>
  </r>
  <r>
    <n v="2010"/>
    <s v="Mai"/>
    <s v="Köln"/>
    <x v="2"/>
    <s v="Handy"/>
    <s v="Bauer"/>
    <n v="9433.1123401736986"/>
  </r>
  <r>
    <n v="2010"/>
    <s v="September"/>
    <s v="Köln"/>
    <x v="4"/>
    <s v="Computer"/>
    <s v="Bauer"/>
    <n v="26779.942454327629"/>
  </r>
  <r>
    <n v="2013"/>
    <s v="November"/>
    <s v="Köln"/>
    <x v="0"/>
    <s v="Haushalt"/>
    <s v="Schäfer"/>
    <n v="9529.9256313966434"/>
  </r>
  <r>
    <n v="2014"/>
    <s v="Mai"/>
    <s v="Köln"/>
    <x v="4"/>
    <s v="Handy"/>
    <s v="Schäfer"/>
    <n v="15019.072681856576"/>
  </r>
  <r>
    <n v="2014"/>
    <s v="Dezember"/>
    <s v="Köln"/>
    <x v="3"/>
    <s v="Haushalt"/>
    <s v="Bauer"/>
    <n v="24916.613018639371"/>
  </r>
  <r>
    <n v="2013"/>
    <s v="April"/>
    <s v="Köln"/>
    <x v="1"/>
    <s v="Haushalt"/>
    <s v="Schäfer"/>
    <n v="25790.804736750055"/>
  </r>
  <r>
    <n v="2011"/>
    <s v="März"/>
    <s v="Köln"/>
    <x v="7"/>
    <s v="Handy"/>
    <s v="Bauer"/>
    <n v="37041.181785441673"/>
  </r>
  <r>
    <n v="2012"/>
    <s v="Februar"/>
    <s v="Köln"/>
    <x v="1"/>
    <s v="Audio"/>
    <s v="Bauer"/>
    <n v="22347.264853449306"/>
  </r>
  <r>
    <n v="2010"/>
    <s v="Juni"/>
    <s v="Köln"/>
    <x v="6"/>
    <s v="Haushalt"/>
    <s v="Bauer"/>
    <n v="15988.165410424281"/>
  </r>
  <r>
    <n v="2011"/>
    <s v="Juni"/>
    <s v="Köln"/>
    <x v="5"/>
    <s v="Computer"/>
    <s v="Bauer"/>
    <n v="36013.072326437221"/>
  </r>
  <r>
    <n v="2012"/>
    <s v="September"/>
    <s v="Köln"/>
    <x v="6"/>
    <s v="Foto"/>
    <s v="Schäfer"/>
    <n v="34126.179836784635"/>
  </r>
  <r>
    <n v="2010"/>
    <s v="November"/>
    <s v="Köln"/>
    <x v="0"/>
    <s v="Handy"/>
    <s v="Schäfer"/>
    <n v="32389.425262612698"/>
  </r>
  <r>
    <n v="2012"/>
    <s v="Mai"/>
    <s v="Köln"/>
    <x v="2"/>
    <s v="TV"/>
    <s v="Bauer"/>
    <n v="33378.35082893377"/>
  </r>
  <r>
    <n v="2010"/>
    <s v="Mai"/>
    <s v="Köln"/>
    <x v="2"/>
    <s v="Foto"/>
    <s v="Bauer"/>
    <n v="30778.538072784882"/>
  </r>
  <r>
    <n v="2012"/>
    <s v="Mai"/>
    <s v="Köln"/>
    <x v="7"/>
    <s v="Audio"/>
    <s v="Schäfer"/>
    <n v="14857.219782156641"/>
  </r>
  <r>
    <n v="2015"/>
    <s v="Juni"/>
    <s v="Köln"/>
    <x v="5"/>
    <s v="Audio"/>
    <s v="Bauer"/>
    <n v="10397.612979702593"/>
  </r>
  <r>
    <n v="2010"/>
    <s v="Januar"/>
    <s v="Köln"/>
    <x v="1"/>
    <s v="Audio"/>
    <s v="Schäfer"/>
    <n v="19649.811491452179"/>
  </r>
  <r>
    <n v="2010"/>
    <s v="November"/>
    <s v="Köln"/>
    <x v="4"/>
    <s v="Haushalt"/>
    <s v="Schäfer"/>
    <n v="10673.701586855977"/>
  </r>
  <r>
    <n v="2013"/>
    <s v="Oktober"/>
    <s v="Köln"/>
    <x v="1"/>
    <s v="Handy"/>
    <s v="Schäfer"/>
    <n v="23554.692068454184"/>
  </r>
  <r>
    <n v="2015"/>
    <s v="August"/>
    <s v="Köln"/>
    <x v="3"/>
    <s v="Haushalt"/>
    <s v="Schäfer"/>
    <n v="37711.552511547794"/>
  </r>
  <r>
    <n v="2015"/>
    <s v="März"/>
    <s v="Köln"/>
    <x v="8"/>
    <s v="Handy"/>
    <s v="Schäfer"/>
    <n v="35902.560742614573"/>
  </r>
  <r>
    <n v="2015"/>
    <s v="Juli"/>
    <s v="Köln"/>
    <x v="4"/>
    <s v="Haushalt"/>
    <s v="Schäfer"/>
    <n v="9166.9932344303779"/>
  </r>
  <r>
    <n v="2010"/>
    <s v="Februar"/>
    <s v="Köln"/>
    <x v="4"/>
    <s v="Audio"/>
    <s v="Schäfer"/>
    <n v="29307.874970280376"/>
  </r>
  <r>
    <n v="2011"/>
    <s v="September"/>
    <s v="Köln"/>
    <x v="3"/>
    <s v="Foto"/>
    <s v="Schäfer"/>
    <n v="24313.463074937601"/>
  </r>
  <r>
    <n v="2012"/>
    <s v="April"/>
    <s v="München"/>
    <x v="0"/>
    <s v="Audio"/>
    <s v="Müller"/>
    <n v="21163.634007421031"/>
  </r>
  <r>
    <n v="2014"/>
    <s v="August"/>
    <s v="München"/>
    <x v="2"/>
    <s v="Foto"/>
    <s v="Schmid"/>
    <n v="25377.040678940637"/>
  </r>
  <r>
    <n v="2015"/>
    <s v="März"/>
    <s v="München"/>
    <x v="4"/>
    <s v="Handy"/>
    <s v="Fritz"/>
    <n v="23259.236273914394"/>
  </r>
  <r>
    <n v="2014"/>
    <s v="Mai"/>
    <s v="München"/>
    <x v="3"/>
    <s v="Handy"/>
    <s v="Müller"/>
    <n v="14915.467173426689"/>
  </r>
  <r>
    <n v="2015"/>
    <s v="Juli"/>
    <s v="München"/>
    <x v="3"/>
    <s v="Haushalt"/>
    <s v="Müller"/>
    <n v="36168.649266994136"/>
  </r>
  <r>
    <n v="2012"/>
    <s v="August"/>
    <s v="München"/>
    <x v="2"/>
    <s v="TV"/>
    <s v="Müller"/>
    <n v="38979.719790855277"/>
  </r>
  <r>
    <n v="2013"/>
    <s v="September"/>
    <s v="München"/>
    <x v="8"/>
    <s v="Computer"/>
    <s v="Müller"/>
    <n v="16842.126375940912"/>
  </r>
  <r>
    <n v="2015"/>
    <s v="Juli"/>
    <s v="München"/>
    <x v="6"/>
    <s v="Foto"/>
    <s v="Fritz"/>
    <n v="37019.333353478491"/>
  </r>
  <r>
    <n v="2013"/>
    <s v="November"/>
    <s v="München"/>
    <x v="3"/>
    <s v="Audio"/>
    <s v="Fritz"/>
    <n v="9990.0239370004401"/>
  </r>
  <r>
    <n v="2010"/>
    <s v="Februar"/>
    <s v="München"/>
    <x v="7"/>
    <s v="TV"/>
    <s v="Schmid"/>
    <n v="20727.16805530135"/>
  </r>
  <r>
    <n v="2011"/>
    <s v="Juni"/>
    <s v="München"/>
    <x v="0"/>
    <s v="Handy"/>
    <s v="Fritz"/>
    <n v="17050.678842907546"/>
  </r>
  <r>
    <n v="2015"/>
    <s v="Dezember"/>
    <s v="München"/>
    <x v="0"/>
    <s v="Computer"/>
    <s v="Müller"/>
    <n v="31499.258698675912"/>
  </r>
  <r>
    <n v="2011"/>
    <s v="September"/>
    <s v="München"/>
    <x v="2"/>
    <s v="Handy"/>
    <s v="Fritz"/>
    <n v="29785.372913240033"/>
  </r>
  <r>
    <n v="2011"/>
    <s v="März"/>
    <s v="München"/>
    <x v="1"/>
    <s v="TV"/>
    <s v="Fritz"/>
    <n v="13310.370584582215"/>
  </r>
  <r>
    <n v="2013"/>
    <s v="Oktober"/>
    <s v="München"/>
    <x v="6"/>
    <s v="Computer"/>
    <s v="Fritz"/>
    <n v="15110.701493579987"/>
  </r>
  <r>
    <n v="2012"/>
    <s v="März"/>
    <s v="München"/>
    <x v="8"/>
    <s v="Audio"/>
    <s v="Schmid"/>
    <n v="20543.672962440272"/>
  </r>
  <r>
    <n v="2010"/>
    <s v="Januar"/>
    <s v="München"/>
    <x v="7"/>
    <s v="Audio"/>
    <s v="Müller"/>
    <n v="35241.988971360763"/>
  </r>
  <r>
    <n v="2011"/>
    <s v="März"/>
    <s v="München"/>
    <x v="8"/>
    <s v="Haushalt"/>
    <s v="Müller"/>
    <n v="29117.280222161255"/>
  </r>
  <r>
    <n v="2013"/>
    <s v="Januar"/>
    <s v="München"/>
    <x v="7"/>
    <s v="Computer"/>
    <s v="Müller"/>
    <n v="25929.197586868071"/>
  </r>
  <r>
    <n v="2012"/>
    <s v="März"/>
    <s v="München"/>
    <x v="2"/>
    <s v="Haushalt"/>
    <s v="Schmid"/>
    <n v="36219.107677976266"/>
  </r>
  <r>
    <n v="2014"/>
    <s v="Januar"/>
    <s v="München"/>
    <x v="1"/>
    <s v="Audio"/>
    <s v="Fritz"/>
    <n v="10000.574296493474"/>
  </r>
  <r>
    <n v="2010"/>
    <s v="Mai"/>
    <s v="München"/>
    <x v="5"/>
    <s v="Audio"/>
    <s v="Müller"/>
    <n v="23467.83335619665"/>
  </r>
  <r>
    <n v="2014"/>
    <s v="August"/>
    <s v="München"/>
    <x v="7"/>
    <s v="Foto"/>
    <s v="Fritz"/>
    <n v="13851.522306322591"/>
  </r>
  <r>
    <n v="2010"/>
    <s v="Dezember"/>
    <s v="München"/>
    <x v="2"/>
    <s v="Computer"/>
    <s v="Fritz"/>
    <n v="38910.448359350114"/>
  </r>
  <r>
    <n v="2014"/>
    <s v="Dezember"/>
    <s v="München"/>
    <x v="8"/>
    <s v="TV"/>
    <s v="Müller"/>
    <n v="17982.363402014016"/>
  </r>
  <r>
    <n v="2011"/>
    <s v="Juli"/>
    <s v="München"/>
    <x v="5"/>
    <s v="Foto"/>
    <s v="Fritz"/>
    <n v="13720.977615959986"/>
  </r>
  <r>
    <n v="2012"/>
    <s v="Februar"/>
    <s v="München"/>
    <x v="4"/>
    <s v="TV"/>
    <s v="Fritz"/>
    <n v="25233.439032949445"/>
  </r>
  <r>
    <n v="2011"/>
    <s v="November"/>
    <s v="München"/>
    <x v="5"/>
    <s v="Haushalt"/>
    <s v="Fritz"/>
    <n v="21081.94859273067"/>
  </r>
  <r>
    <n v="2014"/>
    <s v="Februar"/>
    <s v="München"/>
    <x v="2"/>
    <s v="Audio"/>
    <s v="Müller"/>
    <n v="31751.11536442006"/>
  </r>
  <r>
    <n v="2011"/>
    <s v="Juli"/>
    <s v="München"/>
    <x v="0"/>
    <s v="Computer"/>
    <s v="Fritz"/>
    <n v="15059.994406726059"/>
  </r>
  <r>
    <n v="2014"/>
    <s v="Juli"/>
    <s v="München"/>
    <x v="3"/>
    <s v="TV"/>
    <s v="Schmid"/>
    <n v="37821.228561653312"/>
  </r>
  <r>
    <n v="2013"/>
    <s v="Dezember"/>
    <s v="München"/>
    <x v="6"/>
    <s v="Foto"/>
    <s v="Fritz"/>
    <n v="13620.151669296803"/>
  </r>
  <r>
    <n v="2015"/>
    <s v="November"/>
    <s v="München"/>
    <x v="6"/>
    <s v="Computer"/>
    <s v="Müller"/>
    <n v="12800.53086922492"/>
  </r>
  <r>
    <n v="2013"/>
    <s v="November"/>
    <s v="München"/>
    <x v="2"/>
    <s v="Computer"/>
    <s v="Schmid"/>
    <n v="16955.429701205347"/>
  </r>
  <r>
    <n v="2011"/>
    <s v="Juni"/>
    <s v="München"/>
    <x v="1"/>
    <s v="TV"/>
    <s v="Fritz"/>
    <n v="29167.348416508194"/>
  </r>
  <r>
    <n v="2013"/>
    <s v="August"/>
    <s v="München"/>
    <x v="2"/>
    <s v="Audio"/>
    <s v="Schmid"/>
    <n v="18775.597328400989"/>
  </r>
  <r>
    <n v="2012"/>
    <s v="April"/>
    <s v="München"/>
    <x v="7"/>
    <s v="Computer"/>
    <s v="Fritz"/>
    <n v="35690.136599300087"/>
  </r>
  <r>
    <n v="2010"/>
    <s v="November"/>
    <s v="München"/>
    <x v="8"/>
    <s v="Handy"/>
    <s v="Schmid"/>
    <n v="19767.547255186422"/>
  </r>
  <r>
    <n v="2010"/>
    <s v="Juli"/>
    <s v="München"/>
    <x v="2"/>
    <s v="Handy"/>
    <s v="Fritz"/>
    <n v="18375.011779815679"/>
  </r>
  <r>
    <n v="2014"/>
    <s v="September"/>
    <s v="München"/>
    <x v="3"/>
    <s v="Handy"/>
    <s v="Müller"/>
    <n v="27269.973740795798"/>
  </r>
  <r>
    <n v="2013"/>
    <s v="Februar"/>
    <s v="München"/>
    <x v="3"/>
    <s v="Foto"/>
    <s v="Schmid"/>
    <n v="27170.793574430605"/>
  </r>
  <r>
    <n v="2014"/>
    <s v="Mai"/>
    <s v="München"/>
    <x v="7"/>
    <s v="TV"/>
    <s v="Fritz"/>
    <n v="20712.484081968043"/>
  </r>
  <r>
    <n v="2014"/>
    <s v="März"/>
    <s v="München"/>
    <x v="4"/>
    <s v="Audio"/>
    <s v="Müller"/>
    <n v="10263.183507205036"/>
  </r>
  <r>
    <n v="2015"/>
    <s v="August"/>
    <s v="München"/>
    <x v="6"/>
    <s v="Audio"/>
    <s v="Müller"/>
    <n v="29784.740354197449"/>
  </r>
  <r>
    <n v="2011"/>
    <s v="Februar"/>
    <s v="München"/>
    <x v="7"/>
    <s v="TV"/>
    <s v="Müller"/>
    <n v="30189.860908770355"/>
  </r>
  <r>
    <n v="2013"/>
    <s v="Dezember"/>
    <s v="München"/>
    <x v="4"/>
    <s v="Audio"/>
    <s v="Müller"/>
    <n v="32390.32023911638"/>
  </r>
  <r>
    <n v="2011"/>
    <s v="Oktober"/>
    <s v="München"/>
    <x v="5"/>
    <s v="Handy"/>
    <s v="Schmid"/>
    <n v="31180.749282542434"/>
  </r>
  <r>
    <n v="2010"/>
    <s v="Januar"/>
    <s v="München"/>
    <x v="4"/>
    <s v="Haushalt"/>
    <s v="Müller"/>
    <n v="14815.169298013407"/>
  </r>
  <r>
    <n v="2012"/>
    <s v="Mai"/>
    <s v="München"/>
    <x v="8"/>
    <s v="Audio"/>
    <s v="Fritz"/>
    <n v="37114.123193945794"/>
  </r>
  <r>
    <n v="2011"/>
    <s v="März"/>
    <s v="München"/>
    <x v="2"/>
    <s v="Handy"/>
    <s v="Schmid"/>
    <n v="26421.717705330742"/>
  </r>
  <r>
    <n v="2015"/>
    <s v="Juli"/>
    <s v="München"/>
    <x v="6"/>
    <s v="TV"/>
    <s v="Müller"/>
    <n v="37567.983468151026"/>
  </r>
  <r>
    <n v="2013"/>
    <s v="Mai"/>
    <s v="München"/>
    <x v="2"/>
    <s v="Handy"/>
    <s v="Schmid"/>
    <n v="32671.025237862781"/>
  </r>
  <r>
    <n v="2013"/>
    <s v="Oktober"/>
    <s v="München"/>
    <x v="0"/>
    <s v="TV"/>
    <s v="Müller"/>
    <n v="26081.185888623124"/>
  </r>
  <r>
    <n v="2013"/>
    <s v="August"/>
    <s v="München"/>
    <x v="8"/>
    <s v="Foto"/>
    <s v="Müller"/>
    <n v="26644.897929322316"/>
  </r>
  <r>
    <n v="2015"/>
    <s v="Juni"/>
    <s v="München"/>
    <x v="0"/>
    <s v="Computer"/>
    <s v="Müller"/>
    <n v="16636.557382453324"/>
  </r>
  <r>
    <n v="2013"/>
    <s v="Februar"/>
    <s v="München"/>
    <x v="2"/>
    <s v="Computer"/>
    <s v="Müller"/>
    <n v="21030.95809294458"/>
  </r>
  <r>
    <n v="2010"/>
    <s v="April"/>
    <s v="München"/>
    <x v="1"/>
    <s v="Foto"/>
    <s v="Schmid"/>
    <n v="20535.485173494606"/>
  </r>
  <r>
    <n v="2010"/>
    <s v="Februar"/>
    <s v="München"/>
    <x v="3"/>
    <s v="Haushalt"/>
    <s v="Müller"/>
    <n v="18142.951901018914"/>
  </r>
  <r>
    <n v="2013"/>
    <s v="November"/>
    <s v="München"/>
    <x v="2"/>
    <s v="Foto"/>
    <s v="Müller"/>
    <n v="19039.983046150712"/>
  </r>
  <r>
    <n v="2013"/>
    <s v="Januar"/>
    <s v="München"/>
    <x v="2"/>
    <s v="Haushalt"/>
    <s v="Schmid"/>
    <n v="36808.560913295398"/>
  </r>
  <r>
    <n v="2012"/>
    <s v="Dezember"/>
    <s v="München"/>
    <x v="0"/>
    <s v="Foto"/>
    <s v="Fritz"/>
    <n v="25913.744300780956"/>
  </r>
  <r>
    <n v="2011"/>
    <s v="September"/>
    <s v="München"/>
    <x v="1"/>
    <s v="Computer"/>
    <s v="Schmid"/>
    <n v="36437.329028500288"/>
  </r>
  <r>
    <n v="2013"/>
    <s v="Dezember"/>
    <s v="München"/>
    <x v="7"/>
    <s v="Handy"/>
    <s v="Fritz"/>
    <n v="10238.800354178315"/>
  </r>
  <r>
    <n v="2012"/>
    <s v="Januar"/>
    <s v="München"/>
    <x v="4"/>
    <s v="Foto"/>
    <s v="Fritz"/>
    <n v="28430.876963181985"/>
  </r>
  <r>
    <n v="2015"/>
    <s v="August"/>
    <s v="München"/>
    <x v="7"/>
    <s v="Foto"/>
    <s v="Müller"/>
    <n v="19383.316392659646"/>
  </r>
  <r>
    <n v="2014"/>
    <s v="Januar"/>
    <s v="München"/>
    <x v="1"/>
    <s v="Handy"/>
    <s v="Fritz"/>
    <n v="23768.0571433199"/>
  </r>
  <r>
    <n v="2011"/>
    <s v="April"/>
    <s v="München"/>
    <x v="0"/>
    <s v="Haushalt"/>
    <s v="Schmid"/>
    <n v="30445.806517668254"/>
  </r>
  <r>
    <n v="2011"/>
    <s v="September"/>
    <s v="München"/>
    <x v="3"/>
    <s v="Foto"/>
    <s v="Schmid"/>
    <n v="22388.373467599049"/>
  </r>
  <r>
    <n v="2011"/>
    <s v="Dezember"/>
    <s v="München"/>
    <x v="0"/>
    <s v="Foto"/>
    <s v="Fritz"/>
    <n v="23349.723785845556"/>
  </r>
  <r>
    <n v="2014"/>
    <s v="August"/>
    <s v="München"/>
    <x v="0"/>
    <s v="Handy"/>
    <s v="Müller"/>
    <n v="23097.026095427915"/>
  </r>
  <r>
    <n v="2015"/>
    <s v="September"/>
    <s v="München"/>
    <x v="6"/>
    <s v="Computer"/>
    <s v="Müller"/>
    <n v="34360.670785018985"/>
  </r>
  <r>
    <n v="2013"/>
    <s v="Juni"/>
    <s v="München"/>
    <x v="4"/>
    <s v="Foto"/>
    <s v="Fritz"/>
    <n v="30956.91766362996"/>
  </r>
  <r>
    <n v="2015"/>
    <s v="April"/>
    <s v="München"/>
    <x v="6"/>
    <s v="Foto"/>
    <s v="Fritz"/>
    <n v="34945.718863960712"/>
  </r>
  <r>
    <n v="2014"/>
    <s v="August"/>
    <s v="München"/>
    <x v="7"/>
    <s v="Foto"/>
    <s v="Schmid"/>
    <n v="34423.978020987364"/>
  </r>
  <r>
    <n v="2014"/>
    <s v="Juli"/>
    <s v="München"/>
    <x v="5"/>
    <s v="TV"/>
    <s v="Müller"/>
    <n v="30987.024531822688"/>
  </r>
  <r>
    <n v="2013"/>
    <s v="August"/>
    <s v="München"/>
    <x v="1"/>
    <s v="Computer"/>
    <s v="Fritz"/>
    <n v="16632.687005857966"/>
  </r>
  <r>
    <n v="2014"/>
    <s v="August"/>
    <s v="München"/>
    <x v="6"/>
    <s v="TV"/>
    <s v="Schmid"/>
    <n v="33100.93563453052"/>
  </r>
  <r>
    <n v="2014"/>
    <s v="Juni"/>
    <s v="München"/>
    <x v="7"/>
    <s v="Handy"/>
    <s v="Fritz"/>
    <n v="24810.912418533022"/>
  </r>
  <r>
    <n v="2012"/>
    <s v="Juli"/>
    <s v="München"/>
    <x v="4"/>
    <s v="Computer"/>
    <s v="Müller"/>
    <n v="38807.013536858096"/>
  </r>
  <r>
    <n v="2014"/>
    <s v="September"/>
    <s v="München"/>
    <x v="0"/>
    <s v="Handy"/>
    <s v="Schmid"/>
    <n v="25536.446334679971"/>
  </r>
  <r>
    <n v="2010"/>
    <s v="November"/>
    <s v="München"/>
    <x v="6"/>
    <s v="Handy"/>
    <s v="Schmid"/>
    <n v="34051.733104181447"/>
  </r>
  <r>
    <n v="2011"/>
    <s v="Dezember"/>
    <s v="München"/>
    <x v="5"/>
    <s v="Computer"/>
    <s v="Fritz"/>
    <n v="13725.254124231227"/>
  </r>
  <r>
    <n v="2011"/>
    <s v="Dezember"/>
    <s v="München"/>
    <x v="6"/>
    <s v="Haushalt"/>
    <s v="Fritz"/>
    <n v="10735.738976768745"/>
  </r>
  <r>
    <n v="2013"/>
    <s v="Juni"/>
    <s v="München"/>
    <x v="6"/>
    <s v="Computer"/>
    <s v="Fritz"/>
    <n v="18706.603735150966"/>
  </r>
  <r>
    <n v="2013"/>
    <s v="April"/>
    <s v="München"/>
    <x v="2"/>
    <s v="Audio"/>
    <s v="Schmid"/>
    <n v="30874.568808472442"/>
  </r>
  <r>
    <n v="2010"/>
    <s v="Dezember"/>
    <s v="München"/>
    <x v="0"/>
    <s v="Audio"/>
    <s v="Schmid"/>
    <n v="19819.514807880842"/>
  </r>
  <r>
    <n v="2010"/>
    <s v="August"/>
    <s v="München"/>
    <x v="6"/>
    <s v="Foto"/>
    <s v="Schmid"/>
    <n v="13342.221765568796"/>
  </r>
  <r>
    <n v="2014"/>
    <s v="Januar"/>
    <s v="München"/>
    <x v="8"/>
    <s v="Audio"/>
    <s v="Schmid"/>
    <n v="9345.8597744037943"/>
  </r>
  <r>
    <n v="2012"/>
    <s v="März"/>
    <s v="München"/>
    <x v="8"/>
    <s v="Audio"/>
    <s v="Müller"/>
    <n v="13020.263014961791"/>
  </r>
  <r>
    <n v="2010"/>
    <s v="Januar"/>
    <s v="München"/>
    <x v="8"/>
    <s v="Computer"/>
    <s v="Müller"/>
    <n v="23413.030149419705"/>
  </r>
  <r>
    <n v="2015"/>
    <s v="Juni"/>
    <s v="München"/>
    <x v="8"/>
    <s v="Foto"/>
    <s v="Schmid"/>
    <n v="31837.532550072323"/>
  </r>
  <r>
    <n v="2015"/>
    <s v="Oktober"/>
    <s v="München"/>
    <x v="8"/>
    <s v="Computer"/>
    <s v="Müller"/>
    <n v="33282.210852249627"/>
  </r>
  <r>
    <n v="2011"/>
    <s v="April"/>
    <s v="München"/>
    <x v="3"/>
    <s v="TV"/>
    <s v="Schmid"/>
    <n v="19104.06330802873"/>
  </r>
  <r>
    <n v="2011"/>
    <s v="August"/>
    <s v="München"/>
    <x v="3"/>
    <s v="Haushalt"/>
    <s v="Schmid"/>
    <n v="34607.180479628805"/>
  </r>
  <r>
    <n v="2013"/>
    <s v="Juli"/>
    <s v="München"/>
    <x v="5"/>
    <s v="Handy"/>
    <s v="Fritz"/>
    <n v="18680.571692970581"/>
  </r>
  <r>
    <n v="2013"/>
    <s v="Januar"/>
    <s v="München"/>
    <x v="2"/>
    <s v="TV"/>
    <s v="Fritz"/>
    <n v="17904.461767594483"/>
  </r>
  <r>
    <n v="2011"/>
    <s v="Oktober"/>
    <s v="München"/>
    <x v="6"/>
    <s v="Foto"/>
    <s v="Schmid"/>
    <n v="14996.707482119564"/>
  </r>
  <r>
    <n v="2015"/>
    <s v="Oktober"/>
    <s v="München"/>
    <x v="2"/>
    <s v="TV"/>
    <s v="Fritz"/>
    <n v="37126.509065418191"/>
  </r>
  <r>
    <n v="2011"/>
    <s v="Januar"/>
    <s v="München"/>
    <x v="8"/>
    <s v="Haushalt"/>
    <s v="Fritz"/>
    <n v="13010.828113882219"/>
  </r>
  <r>
    <n v="2011"/>
    <s v="September"/>
    <s v="München"/>
    <x v="5"/>
    <s v="Audio"/>
    <s v="Müller"/>
    <n v="13730.480366177671"/>
  </r>
  <r>
    <n v="2015"/>
    <s v="Mai"/>
    <s v="München"/>
    <x v="3"/>
    <s v="Computer"/>
    <s v="Müller"/>
    <n v="34342.061586314361"/>
  </r>
  <r>
    <n v="2011"/>
    <s v="Februar"/>
    <s v="München"/>
    <x v="0"/>
    <s v="TV"/>
    <s v="Schmid"/>
    <n v="10109.504795574099"/>
  </r>
  <r>
    <n v="2012"/>
    <s v="Mai"/>
    <s v="München"/>
    <x v="5"/>
    <s v="Haushalt"/>
    <s v="Müller"/>
    <n v="29747.62700866555"/>
  </r>
  <r>
    <n v="2011"/>
    <s v="Juni"/>
    <s v="München"/>
    <x v="2"/>
    <s v="TV"/>
    <s v="Müller"/>
    <n v="18434.048121283624"/>
  </r>
  <r>
    <n v="2014"/>
    <s v="Februar"/>
    <s v="München"/>
    <x v="5"/>
    <s v="Foto"/>
    <s v="Müller"/>
    <n v="35861.980583795274"/>
  </r>
  <r>
    <n v="2013"/>
    <s v="November"/>
    <s v="München"/>
    <x v="0"/>
    <s v="Computer"/>
    <s v="Schmid"/>
    <n v="32167.058373166557"/>
  </r>
  <r>
    <n v="2015"/>
    <s v="März"/>
    <s v="München"/>
    <x v="5"/>
    <s v="Computer"/>
    <s v="Schmid"/>
    <n v="19565.919049456308"/>
  </r>
  <r>
    <n v="2015"/>
    <s v="Dezember"/>
    <s v="München"/>
    <x v="3"/>
    <s v="Haushalt"/>
    <s v="Fritz"/>
    <n v="33506.951822199117"/>
  </r>
  <r>
    <n v="2015"/>
    <s v="März"/>
    <s v="München"/>
    <x v="8"/>
    <s v="Foto"/>
    <s v="Schmid"/>
    <n v="13210.493164981915"/>
  </r>
  <r>
    <n v="2015"/>
    <s v="Januar"/>
    <s v="München"/>
    <x v="0"/>
    <s v="Computer"/>
    <s v="Müller"/>
    <n v="24193.769867848987"/>
  </r>
  <r>
    <n v="2011"/>
    <s v="Juli"/>
    <s v="München"/>
    <x v="4"/>
    <s v="Foto"/>
    <s v="Fritz"/>
    <n v="13939.747391097724"/>
  </r>
  <r>
    <n v="2014"/>
    <s v="September"/>
    <s v="München"/>
    <x v="5"/>
    <s v="Handy"/>
    <s v="Fritz"/>
    <n v="38019.061546189238"/>
  </r>
  <r>
    <n v="2010"/>
    <s v="September"/>
    <s v="München"/>
    <x v="5"/>
    <s v="TV"/>
    <s v="Schmid"/>
    <n v="26039.005910710184"/>
  </r>
  <r>
    <n v="2013"/>
    <s v="November"/>
    <s v="München"/>
    <x v="8"/>
    <s v="Computer"/>
    <s v="Fritz"/>
    <n v="10602.871036836605"/>
  </r>
  <r>
    <n v="2012"/>
    <s v="August"/>
    <s v="München"/>
    <x v="0"/>
    <s v="Foto"/>
    <s v="Müller"/>
    <n v="33067.827536693621"/>
  </r>
  <r>
    <n v="2014"/>
    <s v="Oktober"/>
    <s v="München"/>
    <x v="1"/>
    <s v="Audio"/>
    <s v="Fritz"/>
    <n v="28752.701305773808"/>
  </r>
  <r>
    <n v="2011"/>
    <s v="Juli"/>
    <s v="München"/>
    <x v="5"/>
    <s v="TV"/>
    <s v="Schmid"/>
    <n v="16175.49737261092"/>
  </r>
  <r>
    <n v="2015"/>
    <s v="August"/>
    <s v="München"/>
    <x v="1"/>
    <s v="TV"/>
    <s v="Schmid"/>
    <n v="29422.433152399408"/>
  </r>
  <r>
    <n v="2014"/>
    <s v="August"/>
    <s v="München"/>
    <x v="0"/>
    <s v="Handy"/>
    <s v="Fritz"/>
    <n v="12674.164621699478"/>
  </r>
  <r>
    <n v="2015"/>
    <s v="März"/>
    <s v="München"/>
    <x v="4"/>
    <s v="TV"/>
    <s v="Schmid"/>
    <n v="25428.969370987001"/>
  </r>
  <r>
    <n v="2015"/>
    <s v="August"/>
    <s v="München"/>
    <x v="8"/>
    <s v="TV"/>
    <s v="Fritz"/>
    <n v="22289.408755236098"/>
  </r>
  <r>
    <n v="2012"/>
    <s v="Februar"/>
    <s v="München"/>
    <x v="7"/>
    <s v="Audio"/>
    <s v="Schmid"/>
    <n v="20418.77885099089"/>
  </r>
  <r>
    <n v="2012"/>
    <s v="Juni"/>
    <s v="München"/>
    <x v="7"/>
    <s v="Foto"/>
    <s v="Schmid"/>
    <n v="30609.18714664612"/>
  </r>
  <r>
    <n v="2013"/>
    <s v="April"/>
    <s v="München"/>
    <x v="6"/>
    <s v="Foto"/>
    <s v="Schmid"/>
    <n v="14134.070509107773"/>
  </r>
  <r>
    <n v="2010"/>
    <s v="Juni"/>
    <s v="München"/>
    <x v="1"/>
    <s v="Foto"/>
    <s v="Schmid"/>
    <n v="25380.538142864098"/>
  </r>
  <r>
    <n v="2013"/>
    <s v="Februar"/>
    <s v="München"/>
    <x v="6"/>
    <s v="Computer"/>
    <s v="Schmid"/>
    <n v="10433.451103509298"/>
  </r>
  <r>
    <n v="2015"/>
    <s v="Dezember"/>
    <s v="München"/>
    <x v="6"/>
    <s v="Foto"/>
    <s v="Fritz"/>
    <n v="15384.8525130944"/>
  </r>
  <r>
    <n v="2014"/>
    <s v="Februar"/>
    <s v="München"/>
    <x v="4"/>
    <s v="TV"/>
    <s v="Müller"/>
    <n v="9365.9177029306775"/>
  </r>
  <r>
    <n v="2013"/>
    <s v="Mai"/>
    <s v="München"/>
    <x v="4"/>
    <s v="TV"/>
    <s v="Müller"/>
    <n v="25712.321873309305"/>
  </r>
  <r>
    <n v="2012"/>
    <s v="Oktober"/>
    <s v="München"/>
    <x v="0"/>
    <s v="Handy"/>
    <s v="Müller"/>
    <n v="18507.07718434557"/>
  </r>
  <r>
    <n v="2013"/>
    <s v="Dezember"/>
    <s v="München"/>
    <x v="5"/>
    <s v="Audio"/>
    <s v="Schmid"/>
    <n v="24843.314234382135"/>
  </r>
  <r>
    <n v="2013"/>
    <s v="September"/>
    <s v="München"/>
    <x v="4"/>
    <s v="Foto"/>
    <s v="Fritz"/>
    <n v="18788.664443421592"/>
  </r>
  <r>
    <n v="2011"/>
    <s v="November"/>
    <s v="München"/>
    <x v="7"/>
    <s v="TV"/>
    <s v="Müller"/>
    <n v="10800.344663626547"/>
  </r>
  <r>
    <n v="2010"/>
    <s v="Juni"/>
    <s v="München"/>
    <x v="8"/>
    <s v="TV"/>
    <s v="Müller"/>
    <n v="22354.139374396706"/>
  </r>
  <r>
    <n v="2013"/>
    <s v="September"/>
    <s v="München"/>
    <x v="6"/>
    <s v="Foto"/>
    <s v="Müller"/>
    <n v="31945.862749476597"/>
  </r>
  <r>
    <n v="2011"/>
    <s v="Dezember"/>
    <s v="München"/>
    <x v="4"/>
    <s v="Foto"/>
    <s v="Schmid"/>
    <n v="12379.38683140023"/>
  </r>
  <r>
    <n v="2013"/>
    <s v="Mai"/>
    <s v="München"/>
    <x v="6"/>
    <s v="Foto"/>
    <s v="Fritz"/>
    <n v="16605.975283551164"/>
  </r>
  <r>
    <n v="2015"/>
    <s v="April"/>
    <s v="München"/>
    <x v="6"/>
    <s v="Foto"/>
    <s v="Schmid"/>
    <n v="34355.522328085397"/>
  </r>
  <r>
    <n v="2011"/>
    <s v="Juni"/>
    <s v="München"/>
    <x v="7"/>
    <s v="Haushalt"/>
    <s v="Schmid"/>
    <n v="23142.801967063115"/>
  </r>
  <r>
    <n v="2013"/>
    <s v="Januar"/>
    <s v="München"/>
    <x v="1"/>
    <s v="Computer"/>
    <s v="Fritz"/>
    <n v="18133.195964378647"/>
  </r>
  <r>
    <n v="2010"/>
    <s v="Juli"/>
    <s v="München"/>
    <x v="2"/>
    <s v="Handy"/>
    <s v="Müller"/>
    <n v="15775.957990059931"/>
  </r>
  <r>
    <n v="2013"/>
    <s v="Januar"/>
    <s v="München"/>
    <x v="1"/>
    <s v="Handy"/>
    <s v="Müller"/>
    <n v="22028.597356708891"/>
  </r>
  <r>
    <n v="2015"/>
    <s v="September"/>
    <s v="München"/>
    <x v="5"/>
    <s v="TV"/>
    <s v="Schmid"/>
    <n v="9888.7000689127981"/>
  </r>
  <r>
    <n v="2010"/>
    <s v="Februar"/>
    <s v="München"/>
    <x v="3"/>
    <s v="Haushalt"/>
    <s v="Schmid"/>
    <n v="25915.276103194486"/>
  </r>
  <r>
    <n v="2012"/>
    <s v="Dezember"/>
    <s v="München"/>
    <x v="1"/>
    <s v="Audio"/>
    <s v="Fritz"/>
    <n v="32775.649510099072"/>
  </r>
  <r>
    <n v="2011"/>
    <s v="Dezember"/>
    <s v="München"/>
    <x v="1"/>
    <s v="Foto"/>
    <s v="Schmid"/>
    <n v="11570.760743786348"/>
  </r>
  <r>
    <n v="2015"/>
    <s v="November"/>
    <s v="München"/>
    <x v="1"/>
    <s v="Haushalt"/>
    <s v="Schmid"/>
    <n v="25252.074183481942"/>
  </r>
  <r>
    <n v="2012"/>
    <s v="August"/>
    <s v="München"/>
    <x v="5"/>
    <s v="Haushalt"/>
    <s v="Schmid"/>
    <n v="20520.13979035533"/>
  </r>
  <r>
    <n v="2015"/>
    <s v="Juli"/>
    <s v="München"/>
    <x v="4"/>
    <s v="Foto"/>
    <s v="Müller"/>
    <n v="30435.801161266718"/>
  </r>
  <r>
    <n v="2013"/>
    <s v="Juni"/>
    <s v="München"/>
    <x v="1"/>
    <s v="Haushalt"/>
    <s v="Fritz"/>
    <n v="11320.895368629173"/>
  </r>
  <r>
    <n v="2014"/>
    <s v="Januar"/>
    <s v="München"/>
    <x v="7"/>
    <s v="Haushalt"/>
    <s v="Müller"/>
    <n v="15746.590453604254"/>
  </r>
  <r>
    <n v="2010"/>
    <s v="Juni"/>
    <s v="München"/>
    <x v="5"/>
    <s v="Foto"/>
    <s v="Müller"/>
    <n v="36414.409455232875"/>
  </r>
  <r>
    <n v="2013"/>
    <s v="Juni"/>
    <s v="München"/>
    <x v="2"/>
    <s v="Foto"/>
    <s v="Fritz"/>
    <n v="21625.251703416019"/>
  </r>
  <r>
    <n v="2014"/>
    <s v="Februar"/>
    <s v="München"/>
    <x v="1"/>
    <s v="Audio"/>
    <s v="Fritz"/>
    <n v="38097.482389052399"/>
  </r>
  <r>
    <n v="2014"/>
    <s v="Juli"/>
    <s v="München"/>
    <x v="7"/>
    <s v="Haushalt"/>
    <s v="Schmid"/>
    <n v="34414.537510297821"/>
  </r>
  <r>
    <n v="2013"/>
    <s v="Dezember"/>
    <s v="München"/>
    <x v="3"/>
    <s v="Computer"/>
    <s v="Fritz"/>
    <n v="35549.699660463601"/>
  </r>
  <r>
    <n v="2013"/>
    <s v="Mai"/>
    <s v="München"/>
    <x v="1"/>
    <s v="Audio"/>
    <s v="Schmid"/>
    <n v="16959.601835585599"/>
  </r>
  <r>
    <n v="2010"/>
    <s v="Juni"/>
    <s v="München"/>
    <x v="4"/>
    <s v="Handy"/>
    <s v="Fritz"/>
    <n v="9103.9053696536903"/>
  </r>
  <r>
    <n v="2010"/>
    <s v="April"/>
    <s v="München"/>
    <x v="1"/>
    <s v="Foto"/>
    <s v="Schmid"/>
    <n v="21774.126114010058"/>
  </r>
  <r>
    <n v="2013"/>
    <s v="Juli"/>
    <s v="München"/>
    <x v="0"/>
    <s v="Foto"/>
    <s v="Fritz"/>
    <n v="24054.435866988235"/>
  </r>
  <r>
    <n v="2014"/>
    <s v="Februar"/>
    <s v="München"/>
    <x v="3"/>
    <s v="Foto"/>
    <s v="Fritz"/>
    <n v="18439.81278082294"/>
  </r>
  <r>
    <n v="2011"/>
    <s v="Juni"/>
    <s v="München"/>
    <x v="4"/>
    <s v="Computer"/>
    <s v="Müller"/>
    <n v="14478.822523566234"/>
  </r>
  <r>
    <n v="2011"/>
    <s v="Oktober"/>
    <s v="München"/>
    <x v="8"/>
    <s v="TV"/>
    <s v="Schmid"/>
    <n v="16288.946537884629"/>
  </r>
  <r>
    <n v="2014"/>
    <s v="Oktober"/>
    <s v="München"/>
    <x v="5"/>
    <s v="Handy"/>
    <s v="Fritz"/>
    <n v="24339.705720650218"/>
  </r>
  <r>
    <n v="2011"/>
    <s v="Januar"/>
    <s v="München"/>
    <x v="7"/>
    <s v="Foto"/>
    <s v="Schmid"/>
    <n v="32410.588711360622"/>
  </r>
  <r>
    <n v="2014"/>
    <s v="Juni"/>
    <s v="München"/>
    <x v="2"/>
    <s v="TV"/>
    <s v="Fritz"/>
    <n v="14700.579128285692"/>
  </r>
  <r>
    <n v="2010"/>
    <s v="Februar"/>
    <s v="München"/>
    <x v="6"/>
    <s v="Audio"/>
    <s v="Schmid"/>
    <n v="37468.311270534468"/>
  </r>
  <r>
    <n v="2010"/>
    <s v="Dezember"/>
    <s v="München"/>
    <x v="1"/>
    <s v="Foto"/>
    <s v="Müller"/>
    <n v="33713.947037410428"/>
  </r>
  <r>
    <n v="2012"/>
    <s v="Juli"/>
    <s v="München"/>
    <x v="1"/>
    <s v="Haushalt"/>
    <s v="Müller"/>
    <n v="16030.17711677733"/>
  </r>
  <r>
    <n v="2013"/>
    <s v="Oktober"/>
    <s v="München"/>
    <x v="6"/>
    <s v="Computer"/>
    <s v="Fritz"/>
    <n v="34937.352506421099"/>
  </r>
  <r>
    <n v="2015"/>
    <s v="September"/>
    <s v="München"/>
    <x v="3"/>
    <s v="Computer"/>
    <s v="Schmid"/>
    <n v="17861.998492372812"/>
  </r>
  <r>
    <n v="2013"/>
    <s v="Mai"/>
    <s v="München"/>
    <x v="0"/>
    <s v="Handy"/>
    <s v="Fritz"/>
    <n v="36098.131285909134"/>
  </r>
  <r>
    <n v="2012"/>
    <s v="Februar"/>
    <s v="München"/>
    <x v="3"/>
    <s v="Handy"/>
    <s v="Müller"/>
    <n v="26836.026785326121"/>
  </r>
  <r>
    <n v="2014"/>
    <s v="März"/>
    <s v="München"/>
    <x v="5"/>
    <s v="Haushalt"/>
    <s v="Müller"/>
    <n v="22874.145387828525"/>
  </r>
  <r>
    <n v="2011"/>
    <s v="Februar"/>
    <s v="München"/>
    <x v="4"/>
    <s v="Computer"/>
    <s v="Schmid"/>
    <n v="16154.557449700911"/>
  </r>
  <r>
    <n v="2013"/>
    <s v="Mai"/>
    <s v="München"/>
    <x v="1"/>
    <s v="Foto"/>
    <s v="Fritz"/>
    <n v="28735.2890589528"/>
  </r>
  <r>
    <n v="2011"/>
    <s v="Mai"/>
    <s v="München"/>
    <x v="6"/>
    <s v="Foto"/>
    <s v="Schmid"/>
    <n v="36781.762491717222"/>
  </r>
  <r>
    <n v="2013"/>
    <s v="Dezember"/>
    <s v="München"/>
    <x v="8"/>
    <s v="Foto"/>
    <s v="Fritz"/>
    <n v="19843.200837171225"/>
  </r>
  <r>
    <n v="2011"/>
    <s v="März"/>
    <s v="München"/>
    <x v="6"/>
    <s v="TV"/>
    <s v="Müller"/>
    <n v="37423.86072503413"/>
  </r>
  <r>
    <n v="2014"/>
    <s v="Dezember"/>
    <s v="München"/>
    <x v="0"/>
    <s v="TV"/>
    <s v="Müller"/>
    <n v="30732.308930263986"/>
  </r>
  <r>
    <n v="2011"/>
    <s v="August"/>
    <s v="München"/>
    <x v="5"/>
    <s v="Computer"/>
    <s v="Müller"/>
    <n v="21695.908629187164"/>
  </r>
  <r>
    <n v="2010"/>
    <s v="Mai"/>
    <s v="München"/>
    <x v="0"/>
    <s v="Audio"/>
    <s v="Fritz"/>
    <n v="28103.397471263019"/>
  </r>
  <r>
    <n v="2010"/>
    <s v="März"/>
    <s v="München"/>
    <x v="2"/>
    <s v="Computer"/>
    <s v="Müller"/>
    <n v="34566.880471447279"/>
  </r>
  <r>
    <n v="2011"/>
    <s v="Mai"/>
    <s v="München"/>
    <x v="7"/>
    <s v="Computer"/>
    <s v="Fritz"/>
    <n v="18871.375581089669"/>
  </r>
  <r>
    <n v="2013"/>
    <s v="Mai"/>
    <s v="München"/>
    <x v="8"/>
    <s v="Handy"/>
    <s v="Fritz"/>
    <n v="33473.734170569493"/>
  </r>
  <r>
    <n v="2012"/>
    <s v="Januar"/>
    <s v="München"/>
    <x v="5"/>
    <s v="Computer"/>
    <s v="Schmid"/>
    <n v="16778.288235104636"/>
  </r>
  <r>
    <n v="2014"/>
    <s v="Juli"/>
    <s v="München"/>
    <x v="6"/>
    <s v="Audio"/>
    <s v="Schmid"/>
    <n v="32446.705222017314"/>
  </r>
  <r>
    <n v="2015"/>
    <s v="März"/>
    <s v="München"/>
    <x v="3"/>
    <s v="Foto"/>
    <s v="Schmid"/>
    <n v="31314.256594891176"/>
  </r>
  <r>
    <n v="2014"/>
    <s v="Juli"/>
    <s v="München"/>
    <x v="8"/>
    <s v="Computer"/>
    <s v="Schmid"/>
    <n v="30024.85186660098"/>
  </r>
  <r>
    <n v="2014"/>
    <s v="Februar"/>
    <s v="München"/>
    <x v="8"/>
    <s v="Haushalt"/>
    <s v="Schmid"/>
    <n v="16567.214253505445"/>
  </r>
  <r>
    <n v="2010"/>
    <s v="November"/>
    <s v="München"/>
    <x v="5"/>
    <s v="Computer"/>
    <s v="Schmid"/>
    <n v="38734.115322634607"/>
  </r>
  <r>
    <n v="2011"/>
    <s v="Mai"/>
    <s v="München"/>
    <x v="4"/>
    <s v="Handy"/>
    <s v="Fritz"/>
    <n v="21355.354897427675"/>
  </r>
  <r>
    <n v="2013"/>
    <s v="Dezember"/>
    <s v="München"/>
    <x v="3"/>
    <s v="Foto"/>
    <s v="Müller"/>
    <n v="31481.343260842932"/>
  </r>
  <r>
    <n v="2015"/>
    <s v="September"/>
    <s v="München"/>
    <x v="1"/>
    <s v="Audio"/>
    <s v="Schmid"/>
    <n v="31813.520497223377"/>
  </r>
  <r>
    <n v="2010"/>
    <s v="Mai"/>
    <s v="München"/>
    <x v="8"/>
    <s v="Computer"/>
    <s v="Müller"/>
    <n v="23915.466328303202"/>
  </r>
  <r>
    <n v="2010"/>
    <s v="Oktober"/>
    <s v="München"/>
    <x v="1"/>
    <s v="Foto"/>
    <s v="Müller"/>
    <n v="27719.83252386289"/>
  </r>
  <r>
    <n v="2012"/>
    <s v="September"/>
    <s v="München"/>
    <x v="5"/>
    <s v="TV"/>
    <s v="Müller"/>
    <n v="30063.228110174088"/>
  </r>
  <r>
    <n v="2010"/>
    <s v="Februar"/>
    <s v="München"/>
    <x v="1"/>
    <s v="Handy"/>
    <s v="Müller"/>
    <n v="19696.334627884382"/>
  </r>
  <r>
    <n v="2014"/>
    <s v="August"/>
    <s v="München"/>
    <x v="7"/>
    <s v="Audio"/>
    <s v="Müller"/>
    <n v="29338.643150756194"/>
  </r>
  <r>
    <n v="2014"/>
    <s v="Oktober"/>
    <s v="München"/>
    <x v="1"/>
    <s v="Computer"/>
    <s v="Fritz"/>
    <n v="27071.183011672616"/>
  </r>
  <r>
    <n v="2011"/>
    <s v="Juni"/>
    <s v="München"/>
    <x v="4"/>
    <s v="Haushalt"/>
    <s v="Müller"/>
    <n v="15876.213290972073"/>
  </r>
  <r>
    <n v="2015"/>
    <s v="Juli"/>
    <s v="München"/>
    <x v="1"/>
    <s v="Handy"/>
    <s v="Fritz"/>
    <n v="17888.178048203237"/>
  </r>
  <r>
    <n v="2012"/>
    <s v="März"/>
    <s v="München"/>
    <x v="6"/>
    <s v="Audio"/>
    <s v="Fritz"/>
    <n v="10937.75233721921"/>
  </r>
  <r>
    <n v="2011"/>
    <s v="Juni"/>
    <s v="München"/>
    <x v="8"/>
    <s v="Haushalt"/>
    <s v="Schmid"/>
    <n v="36807.347659972991"/>
  </r>
  <r>
    <n v="2014"/>
    <s v="Mai"/>
    <s v="München"/>
    <x v="1"/>
    <s v="Haushalt"/>
    <s v="Fritz"/>
    <n v="17391.208180796872"/>
  </r>
  <r>
    <n v="2015"/>
    <s v="September"/>
    <s v="München"/>
    <x v="6"/>
    <s v="Foto"/>
    <s v="Fritz"/>
    <n v="23039.315937698513"/>
  </r>
  <r>
    <n v="2010"/>
    <s v="Oktober"/>
    <s v="München"/>
    <x v="7"/>
    <s v="Haushalt"/>
    <s v="Müller"/>
    <n v="21921.880622637145"/>
  </r>
  <r>
    <n v="2012"/>
    <s v="Juni"/>
    <s v="München"/>
    <x v="2"/>
    <s v="Haushalt"/>
    <s v="Fritz"/>
    <n v="13995.133856565521"/>
  </r>
  <r>
    <n v="2014"/>
    <s v="August"/>
    <s v="München"/>
    <x v="2"/>
    <s v="Haushalt"/>
    <s v="Schmid"/>
    <n v="37366.640180146816"/>
  </r>
  <r>
    <n v="2010"/>
    <s v="Januar"/>
    <s v="München"/>
    <x v="7"/>
    <s v="Handy"/>
    <s v="Schmid"/>
    <n v="20965.107502045044"/>
  </r>
  <r>
    <n v="2011"/>
    <s v="März"/>
    <s v="München"/>
    <x v="1"/>
    <s v="Handy"/>
    <s v="Schmid"/>
    <n v="27836.51037393196"/>
  </r>
  <r>
    <n v="2010"/>
    <s v="April"/>
    <s v="München"/>
    <x v="2"/>
    <s v="TV"/>
    <s v="Schmid"/>
    <n v="28840.460456352652"/>
  </r>
  <r>
    <n v="2013"/>
    <s v="Juli"/>
    <s v="München"/>
    <x v="3"/>
    <s v="Computer"/>
    <s v="Fritz"/>
    <n v="34741.854258036561"/>
  </r>
  <r>
    <n v="2012"/>
    <s v="Juli"/>
    <s v="München"/>
    <x v="8"/>
    <s v="Haushalt"/>
    <s v="Fritz"/>
    <n v="32224.515945761028"/>
  </r>
  <r>
    <n v="2015"/>
    <s v="Oktober"/>
    <s v="München"/>
    <x v="0"/>
    <s v="Foto"/>
    <s v="Müller"/>
    <n v="18659.856364398627"/>
  </r>
  <r>
    <n v="2011"/>
    <s v="Mai"/>
    <s v="München"/>
    <x v="5"/>
    <s v="Foto"/>
    <s v="Fritz"/>
    <n v="15186.034807487023"/>
  </r>
  <r>
    <n v="2011"/>
    <s v="Juni"/>
    <s v="München"/>
    <x v="6"/>
    <s v="Audio"/>
    <s v="Fritz"/>
    <n v="22290.159658879413"/>
  </r>
  <r>
    <n v="2015"/>
    <s v="August"/>
    <s v="München"/>
    <x v="4"/>
    <s v="Handy"/>
    <s v="Fritz"/>
    <n v="37658.718812858511"/>
  </r>
  <r>
    <n v="2015"/>
    <s v="August"/>
    <s v="München"/>
    <x v="5"/>
    <s v="Audio"/>
    <s v="Schmid"/>
    <n v="16174.13509783609"/>
  </r>
  <r>
    <n v="2012"/>
    <s v="April"/>
    <s v="München"/>
    <x v="7"/>
    <s v="TV"/>
    <s v="Schmid"/>
    <n v="15416.143761427582"/>
  </r>
  <r>
    <n v="2013"/>
    <s v="April"/>
    <s v="München"/>
    <x v="6"/>
    <s v="Handy"/>
    <s v="Schmid"/>
    <n v="20378.790346819478"/>
  </r>
  <r>
    <n v="2014"/>
    <s v="Januar"/>
    <s v="München"/>
    <x v="1"/>
    <s v="Audio"/>
    <s v="Müller"/>
    <n v="36556.140981282413"/>
  </r>
  <r>
    <n v="2014"/>
    <s v="Mai"/>
    <s v="München"/>
    <x v="2"/>
    <s v="Handy"/>
    <s v="Schmid"/>
    <n v="19854.733998903677"/>
  </r>
  <r>
    <n v="2015"/>
    <s v="August"/>
    <s v="München"/>
    <x v="3"/>
    <s v="TV"/>
    <s v="Schmid"/>
    <n v="23752.068290862691"/>
  </r>
  <r>
    <n v="2015"/>
    <s v="Februar"/>
    <s v="München"/>
    <x v="6"/>
    <s v="Audio"/>
    <s v="Fritz"/>
    <n v="35762.444895143126"/>
  </r>
  <r>
    <n v="2011"/>
    <s v="November"/>
    <s v="München"/>
    <x v="2"/>
    <s v="Computer"/>
    <s v="Fritz"/>
    <n v="28479.684898561656"/>
  </r>
  <r>
    <n v="2011"/>
    <s v="Oktober"/>
    <s v="München"/>
    <x v="4"/>
    <s v="TV"/>
    <s v="Müller"/>
    <n v="26178.437853615345"/>
  </r>
  <r>
    <n v="2011"/>
    <s v="September"/>
    <s v="München"/>
    <x v="1"/>
    <s v="Audio"/>
    <s v="Fritz"/>
    <n v="26065.158375214058"/>
  </r>
  <r>
    <n v="2010"/>
    <s v="Januar"/>
    <s v="München"/>
    <x v="4"/>
    <s v="Haushalt"/>
    <s v="Fritz"/>
    <n v="25739.868993192649"/>
  </r>
  <r>
    <n v="2011"/>
    <s v="April"/>
    <s v="München"/>
    <x v="3"/>
    <s v="Handy"/>
    <s v="Müller"/>
    <n v="31399.058234008829"/>
  </r>
  <r>
    <n v="2012"/>
    <s v="Dezember"/>
    <s v="München"/>
    <x v="6"/>
    <s v="Audio"/>
    <s v="Schmid"/>
    <n v="21328.257411965147"/>
  </r>
  <r>
    <n v="2013"/>
    <s v="Juni"/>
    <s v="München"/>
    <x v="6"/>
    <s v="Computer"/>
    <s v="Müller"/>
    <n v="13747.443400269314"/>
  </r>
  <r>
    <n v="2012"/>
    <s v="Oktober"/>
    <s v="München"/>
    <x v="4"/>
    <s v="Computer"/>
    <s v="Schmid"/>
    <n v="17491.873904620596"/>
  </r>
  <r>
    <n v="2010"/>
    <s v="Oktober"/>
    <s v="München"/>
    <x v="1"/>
    <s v="Handy"/>
    <s v="Fritz"/>
    <n v="36073.946918639791"/>
  </r>
  <r>
    <n v="2010"/>
    <s v="Dezember"/>
    <s v="München"/>
    <x v="2"/>
    <s v="Computer"/>
    <s v="Schmid"/>
    <n v="28054.716245449788"/>
  </r>
  <r>
    <n v="2012"/>
    <s v="April"/>
    <s v="München"/>
    <x v="6"/>
    <s v="Computer"/>
    <s v="Fritz"/>
    <n v="12894.767216135479"/>
  </r>
  <r>
    <n v="2014"/>
    <s v="Dezember"/>
    <s v="München"/>
    <x v="5"/>
    <s v="Computer"/>
    <s v="Schmid"/>
    <n v="10986.878795749755"/>
  </r>
  <r>
    <n v="2011"/>
    <s v="Juni"/>
    <s v="München"/>
    <x v="3"/>
    <s v="Computer"/>
    <s v="Schmid"/>
    <n v="26928.224523216064"/>
  </r>
  <r>
    <n v="2012"/>
    <s v="Juli"/>
    <s v="München"/>
    <x v="4"/>
    <s v="Foto"/>
    <s v="Fritz"/>
    <n v="32789.368781534424"/>
  </r>
  <r>
    <n v="2011"/>
    <s v="März"/>
    <s v="München"/>
    <x v="3"/>
    <s v="Handy"/>
    <s v="Müller"/>
    <n v="14862.608014806403"/>
  </r>
  <r>
    <n v="2013"/>
    <s v="Juli"/>
    <s v="München"/>
    <x v="7"/>
    <s v="Audio"/>
    <s v="Fritz"/>
    <n v="19113.673683399567"/>
  </r>
  <r>
    <n v="2010"/>
    <s v="September"/>
    <s v="München"/>
    <x v="3"/>
    <s v="Computer"/>
    <s v="Schmid"/>
    <n v="32789.307799739516"/>
  </r>
  <r>
    <n v="2011"/>
    <s v="Juni"/>
    <s v="München"/>
    <x v="0"/>
    <s v="Handy"/>
    <s v="Müller"/>
    <n v="10380.818058371739"/>
  </r>
  <r>
    <n v="2014"/>
    <s v="Oktober"/>
    <s v="München"/>
    <x v="7"/>
    <s v="Audio"/>
    <s v="Müller"/>
    <n v="12553.815324182353"/>
  </r>
  <r>
    <n v="2014"/>
    <s v="August"/>
    <s v="München"/>
    <x v="1"/>
    <s v="Foto"/>
    <s v="Fritz"/>
    <n v="36447.195094788927"/>
  </r>
  <r>
    <n v="2010"/>
    <s v="September"/>
    <s v="München"/>
    <x v="5"/>
    <s v="Audio"/>
    <s v="Schmid"/>
    <n v="37787.351902226183"/>
  </r>
  <r>
    <n v="2013"/>
    <s v="Juni"/>
    <s v="München"/>
    <x v="7"/>
    <s v="Handy"/>
    <s v="Fritz"/>
    <n v="11180.625804557798"/>
  </r>
  <r>
    <n v="2012"/>
    <s v="November"/>
    <s v="München"/>
    <x v="0"/>
    <s v="Audio"/>
    <s v="Fritz"/>
    <n v="23649.358619854018"/>
  </r>
  <r>
    <n v="2011"/>
    <s v="August"/>
    <s v="München"/>
    <x v="2"/>
    <s v="Foto"/>
    <s v="Fritz"/>
    <n v="22860.955922530906"/>
  </r>
  <r>
    <n v="2015"/>
    <s v="März"/>
    <s v="München"/>
    <x v="6"/>
    <s v="Computer"/>
    <s v="Schmid"/>
    <n v="28829.231450063955"/>
  </r>
  <r>
    <n v="2011"/>
    <s v="April"/>
    <s v="München"/>
    <x v="3"/>
    <s v="Audio"/>
    <s v="Fritz"/>
    <n v="19348.182186440361"/>
  </r>
  <r>
    <n v="2014"/>
    <s v="Juli"/>
    <s v="München"/>
    <x v="2"/>
    <s v="Computer"/>
    <s v="Müller"/>
    <n v="9738.3851236863229"/>
  </r>
  <r>
    <n v="2012"/>
    <s v="Juli"/>
    <s v="München"/>
    <x v="2"/>
    <s v="Audio"/>
    <s v="Müller"/>
    <n v="30659.055701544534"/>
  </r>
  <r>
    <n v="2014"/>
    <s v="April"/>
    <s v="München"/>
    <x v="6"/>
    <s v="Haushalt"/>
    <s v="Fritz"/>
    <n v="14975.091234446832"/>
  </r>
  <r>
    <n v="2014"/>
    <s v="Juni"/>
    <s v="München"/>
    <x v="7"/>
    <s v="Handy"/>
    <s v="Schmid"/>
    <n v="18833.875091967475"/>
  </r>
  <r>
    <n v="2015"/>
    <s v="August"/>
    <s v="München"/>
    <x v="0"/>
    <s v="TV"/>
    <s v="Müller"/>
    <n v="35959.440998390273"/>
  </r>
  <r>
    <n v="2011"/>
    <s v="Januar"/>
    <s v="München"/>
    <x v="3"/>
    <s v="Foto"/>
    <s v="Fritz"/>
    <n v="35995.990297493641"/>
  </r>
  <r>
    <n v="2015"/>
    <s v="August"/>
    <s v="München"/>
    <x v="1"/>
    <s v="Haushalt"/>
    <s v="Müller"/>
    <n v="12235.244277244663"/>
  </r>
  <r>
    <n v="2010"/>
    <s v="September"/>
    <s v="München"/>
    <x v="5"/>
    <s v="Computer"/>
    <s v="Fritz"/>
    <n v="33237.374333598964"/>
  </r>
  <r>
    <n v="2012"/>
    <s v="Oktober"/>
    <s v="München"/>
    <x v="1"/>
    <s v="Handy"/>
    <s v="Fritz"/>
    <n v="15955.414440302025"/>
  </r>
  <r>
    <n v="2015"/>
    <s v="März"/>
    <s v="München"/>
    <x v="7"/>
    <s v="Foto"/>
    <s v="Müller"/>
    <n v="24501.699579349995"/>
  </r>
  <r>
    <n v="2014"/>
    <s v="April"/>
    <s v="München"/>
    <x v="3"/>
    <s v="Computer"/>
    <s v="Schmid"/>
    <n v="28251.521302190591"/>
  </r>
  <r>
    <n v="2015"/>
    <s v="März"/>
    <s v="München"/>
    <x v="2"/>
    <s v="TV"/>
    <s v="Fritz"/>
    <n v="29561.78564925753"/>
  </r>
  <r>
    <n v="2011"/>
    <s v="Mai"/>
    <s v="München"/>
    <x v="1"/>
    <s v="Computer"/>
    <s v="Fritz"/>
    <n v="20961.384222401815"/>
  </r>
  <r>
    <n v="2012"/>
    <s v="Juli"/>
    <s v="München"/>
    <x v="0"/>
    <s v="Foto"/>
    <s v="Fritz"/>
    <n v="20362.58482178703"/>
  </r>
  <r>
    <n v="2010"/>
    <s v="November"/>
    <s v="München"/>
    <x v="3"/>
    <s v="Haushalt"/>
    <s v="Schmid"/>
    <n v="36170.956452122999"/>
  </r>
  <r>
    <n v="2015"/>
    <s v="April"/>
    <s v="München"/>
    <x v="4"/>
    <s v="Handy"/>
    <s v="Schmid"/>
    <n v="38814.249986738752"/>
  </r>
  <r>
    <n v="2012"/>
    <s v="Januar"/>
    <s v="München"/>
    <x v="4"/>
    <s v="Audio"/>
    <s v="Fritz"/>
    <n v="21964.99451503883"/>
  </r>
  <r>
    <n v="2012"/>
    <s v="August"/>
    <s v="München"/>
    <x v="6"/>
    <s v="Haushalt"/>
    <s v="Fritz"/>
    <n v="37553.558835491698"/>
  </r>
  <r>
    <n v="2011"/>
    <s v="Juni"/>
    <s v="München"/>
    <x v="6"/>
    <s v="Audio"/>
    <s v="Schmid"/>
    <n v="9954.1053775924775"/>
  </r>
  <r>
    <n v="2012"/>
    <s v="Oktober"/>
    <s v="München"/>
    <x v="5"/>
    <s v="Audio"/>
    <s v="Müller"/>
    <n v="14285.476067184351"/>
  </r>
  <r>
    <n v="2014"/>
    <s v="September"/>
    <s v="München"/>
    <x v="4"/>
    <s v="Foto"/>
    <s v="Schmid"/>
    <n v="34608.962723760225"/>
  </r>
  <r>
    <n v="2013"/>
    <s v="Oktober"/>
    <s v="München"/>
    <x v="8"/>
    <s v="TV"/>
    <s v="Fritz"/>
    <n v="28997.436238746759"/>
  </r>
  <r>
    <n v="2010"/>
    <s v="Mai"/>
    <s v="München"/>
    <x v="1"/>
    <s v="Handy"/>
    <s v="Fritz"/>
    <n v="31794.157666298663"/>
  </r>
  <r>
    <n v="2013"/>
    <s v="Juni"/>
    <s v="München"/>
    <x v="6"/>
    <s v="Foto"/>
    <s v="Fritz"/>
    <n v="36958.012689853582"/>
  </r>
  <r>
    <n v="2014"/>
    <s v="November"/>
    <s v="München"/>
    <x v="0"/>
    <s v="Haushalt"/>
    <s v="Fritz"/>
    <n v="23163.43903386069"/>
  </r>
  <r>
    <n v="2011"/>
    <s v="August"/>
    <s v="München"/>
    <x v="1"/>
    <s v="Audio"/>
    <s v="Schmid"/>
    <n v="24609.467862776481"/>
  </r>
  <r>
    <n v="2014"/>
    <s v="März"/>
    <s v="München"/>
    <x v="1"/>
    <s v="Handy"/>
    <s v="Schmid"/>
    <n v="15457.802227376083"/>
  </r>
  <r>
    <n v="2013"/>
    <s v="März"/>
    <s v="München"/>
    <x v="1"/>
    <s v="Haushalt"/>
    <s v="Müller"/>
    <n v="31827.224696253656"/>
  </r>
  <r>
    <n v="2014"/>
    <s v="August"/>
    <s v="München"/>
    <x v="1"/>
    <s v="Handy"/>
    <s v="Müller"/>
    <n v="13171.9283111728"/>
  </r>
  <r>
    <n v="2014"/>
    <s v="März"/>
    <s v="München"/>
    <x v="3"/>
    <s v="TV"/>
    <s v="Müller"/>
    <n v="25252.245219455177"/>
  </r>
  <r>
    <n v="2012"/>
    <s v="Juni"/>
    <s v="München"/>
    <x v="6"/>
    <s v="Audio"/>
    <s v="Müller"/>
    <n v="16239.98261015627"/>
  </r>
  <r>
    <n v="2010"/>
    <s v="November"/>
    <s v="München"/>
    <x v="1"/>
    <s v="Foto"/>
    <s v="Müller"/>
    <n v="32453.737841680064"/>
  </r>
  <r>
    <n v="2014"/>
    <s v="August"/>
    <s v="München"/>
    <x v="6"/>
    <s v="Haushalt"/>
    <s v="Fritz"/>
    <n v="10166.449500096413"/>
  </r>
  <r>
    <n v="2015"/>
    <s v="Februar"/>
    <s v="München"/>
    <x v="5"/>
    <s v="Haushalt"/>
    <s v="Müller"/>
    <n v="18536.840599375035"/>
  </r>
  <r>
    <n v="2011"/>
    <s v="April"/>
    <s v="München"/>
    <x v="3"/>
    <s v="Haushalt"/>
    <s v="Schmid"/>
    <n v="11041.817957897203"/>
  </r>
  <r>
    <n v="2010"/>
    <s v="Dezember"/>
    <s v="München"/>
    <x v="3"/>
    <s v="Computer"/>
    <s v="Schmid"/>
    <n v="13188.890907324374"/>
  </r>
  <r>
    <n v="2015"/>
    <s v="Februar"/>
    <s v="München"/>
    <x v="5"/>
    <s v="Haushalt"/>
    <s v="Schmid"/>
    <n v="21115.343555353073"/>
  </r>
  <r>
    <n v="2014"/>
    <s v="Februar"/>
    <s v="München"/>
    <x v="1"/>
    <s v="Foto"/>
    <s v="Müller"/>
    <n v="27194.036181815482"/>
  </r>
  <r>
    <n v="2014"/>
    <s v="April"/>
    <s v="München"/>
    <x v="4"/>
    <s v="Foto"/>
    <s v="Schmid"/>
    <n v="29189.737865937659"/>
  </r>
  <r>
    <n v="2012"/>
    <s v="Januar"/>
    <s v="München"/>
    <x v="2"/>
    <s v="Haushalt"/>
    <s v="Müller"/>
    <n v="30289.163078957547"/>
  </r>
  <r>
    <n v="2013"/>
    <s v="April"/>
    <s v="München"/>
    <x v="5"/>
    <s v="TV"/>
    <s v="Fritz"/>
    <n v="29881.083151157003"/>
  </r>
  <r>
    <n v="2015"/>
    <s v="November"/>
    <s v="München"/>
    <x v="1"/>
    <s v="Haushalt"/>
    <s v="Fritz"/>
    <n v="33333.979286291396"/>
  </r>
  <r>
    <n v="2012"/>
    <s v="September"/>
    <s v="München"/>
    <x v="6"/>
    <s v="Computer"/>
    <s v="Müller"/>
    <n v="22140.967591214907"/>
  </r>
  <r>
    <n v="2015"/>
    <s v="Juni"/>
    <s v="München"/>
    <x v="8"/>
    <s v="Foto"/>
    <s v="Schmid"/>
    <n v="16789.601991969892"/>
  </r>
  <r>
    <n v="2013"/>
    <s v="April"/>
    <s v="München"/>
    <x v="3"/>
    <s v="Haushalt"/>
    <s v="Müller"/>
    <n v="26778.244777441028"/>
  </r>
  <r>
    <n v="2010"/>
    <s v="März"/>
    <s v="München"/>
    <x v="5"/>
    <s v="Computer"/>
    <s v="Fritz"/>
    <n v="38783.539193538687"/>
  </r>
  <r>
    <n v="2015"/>
    <s v="April"/>
    <s v="München"/>
    <x v="4"/>
    <s v="Handy"/>
    <s v="Fritz"/>
    <n v="32184.777824291654"/>
  </r>
  <r>
    <n v="2015"/>
    <s v="August"/>
    <s v="München"/>
    <x v="1"/>
    <s v="Foto"/>
    <s v="Schmid"/>
    <n v="20958.854460382594"/>
  </r>
  <r>
    <n v="2012"/>
    <s v="Juli"/>
    <s v="München"/>
    <x v="7"/>
    <s v="Computer"/>
    <s v="Müller"/>
    <n v="33771.252901327876"/>
  </r>
  <r>
    <n v="2012"/>
    <s v="Januar"/>
    <s v="München"/>
    <x v="6"/>
    <s v="Computer"/>
    <s v="Fritz"/>
    <n v="27600.697557635442"/>
  </r>
  <r>
    <n v="2012"/>
    <s v="Februar"/>
    <s v="München"/>
    <x v="5"/>
    <s v="Haushalt"/>
    <s v="Müller"/>
    <n v="31745.155252990524"/>
  </r>
  <r>
    <n v="2014"/>
    <s v="April"/>
    <s v="München"/>
    <x v="5"/>
    <s v="Computer"/>
    <s v="Müller"/>
    <n v="28251.611867767991"/>
  </r>
  <r>
    <n v="2010"/>
    <s v="Februar"/>
    <s v="München"/>
    <x v="4"/>
    <s v="Computer"/>
    <s v="Fritz"/>
    <n v="35313.006911871518"/>
  </r>
  <r>
    <n v="2012"/>
    <s v="September"/>
    <s v="München"/>
    <x v="1"/>
    <s v="TV"/>
    <s v="Schmid"/>
    <n v="15004.627357737694"/>
  </r>
  <r>
    <n v="2015"/>
    <s v="April"/>
    <s v="München"/>
    <x v="7"/>
    <s v="Foto"/>
    <s v="Schmid"/>
    <n v="9737.8972164028983"/>
  </r>
  <r>
    <n v="2011"/>
    <s v="Januar"/>
    <s v="München"/>
    <x v="5"/>
    <s v="Foto"/>
    <s v="Fritz"/>
    <n v="12336.354116088449"/>
  </r>
  <r>
    <n v="2010"/>
    <s v="Januar"/>
    <s v="München"/>
    <x v="1"/>
    <s v="Haushalt"/>
    <s v="Fritz"/>
    <n v="35376.269595218757"/>
  </r>
  <r>
    <n v="2011"/>
    <s v="Juni"/>
    <s v="München"/>
    <x v="5"/>
    <s v="Computer"/>
    <s v="Müller"/>
    <n v="22974.975095127185"/>
  </r>
  <r>
    <n v="2012"/>
    <s v="September"/>
    <s v="München"/>
    <x v="2"/>
    <s v="Foto"/>
    <s v="Müller"/>
    <n v="26057.562066856935"/>
  </r>
  <r>
    <n v="2010"/>
    <s v="Dezember"/>
    <s v="München"/>
    <x v="8"/>
    <s v="TV"/>
    <s v="Schmid"/>
    <n v="25008.618791531109"/>
  </r>
  <r>
    <n v="2014"/>
    <s v="Februar"/>
    <s v="München"/>
    <x v="5"/>
    <s v="Handy"/>
    <s v="Schmid"/>
    <n v="24129.416793779674"/>
  </r>
  <r>
    <n v="2013"/>
    <s v="April"/>
    <s v="München"/>
    <x v="3"/>
    <s v="Haushalt"/>
    <s v="Müller"/>
    <n v="38264.238373998553"/>
  </r>
  <r>
    <n v="2011"/>
    <s v="März"/>
    <s v="München"/>
    <x v="4"/>
    <s v="Audio"/>
    <s v="Müller"/>
    <n v="30194.100889909198"/>
  </r>
  <r>
    <n v="2013"/>
    <s v="Juli"/>
    <s v="München"/>
    <x v="8"/>
    <s v="TV"/>
    <s v="Fritz"/>
    <n v="31369.343392102161"/>
  </r>
  <r>
    <n v="2010"/>
    <s v="Mai"/>
    <s v="München"/>
    <x v="2"/>
    <s v="Haushalt"/>
    <s v="Schmid"/>
    <n v="29475.809490658896"/>
  </r>
  <r>
    <n v="2012"/>
    <s v="Oktober"/>
    <s v="München"/>
    <x v="5"/>
    <s v="Haushalt"/>
    <s v="Fritz"/>
    <n v="20863.317044841424"/>
  </r>
  <r>
    <n v="2015"/>
    <s v="Dezember"/>
    <s v="München"/>
    <x v="6"/>
    <s v="Computer"/>
    <s v="Müller"/>
    <n v="25869.536587931307"/>
  </r>
  <r>
    <n v="2011"/>
    <s v="Juli"/>
    <s v="München"/>
    <x v="5"/>
    <s v="Foto"/>
    <s v="Müller"/>
    <n v="17704.29405485055"/>
  </r>
  <r>
    <n v="2010"/>
    <s v="November"/>
    <s v="München"/>
    <x v="4"/>
    <s v="Audio"/>
    <s v="Fritz"/>
    <n v="25720.924349406279"/>
  </r>
  <r>
    <n v="2011"/>
    <s v="März"/>
    <s v="München"/>
    <x v="3"/>
    <s v="TV"/>
    <s v="Schmid"/>
    <n v="14274.271662667539"/>
  </r>
  <r>
    <n v="2012"/>
    <s v="August"/>
    <s v="München"/>
    <x v="3"/>
    <s v="Audio"/>
    <s v="Fritz"/>
    <n v="33297.233885627073"/>
  </r>
  <r>
    <n v="2012"/>
    <s v="August"/>
    <s v="München"/>
    <x v="5"/>
    <s v="Handy"/>
    <s v="Schmid"/>
    <n v="21606.934360818355"/>
  </r>
  <r>
    <n v="2011"/>
    <s v="Oktober"/>
    <s v="München"/>
    <x v="2"/>
    <s v="Haushalt"/>
    <s v="Müller"/>
    <n v="15783.698374612151"/>
  </r>
  <r>
    <n v="2015"/>
    <s v="Mai"/>
    <s v="München"/>
    <x v="7"/>
    <s v="Handy"/>
    <s v="Müller"/>
    <n v="18786.47410926735"/>
  </r>
  <r>
    <n v="2015"/>
    <s v="Oktober"/>
    <s v="München"/>
    <x v="2"/>
    <s v="Haushalt"/>
    <s v="Schmid"/>
    <n v="22114.247972949248"/>
  </r>
  <r>
    <n v="2012"/>
    <s v="Mai"/>
    <s v="München"/>
    <x v="2"/>
    <s v="TV"/>
    <s v="Schmid"/>
    <n v="23262.735253259245"/>
  </r>
  <r>
    <n v="2014"/>
    <s v="Juni"/>
    <s v="München"/>
    <x v="0"/>
    <s v="TV"/>
    <s v="Schmid"/>
    <n v="10451.7412152956"/>
  </r>
  <r>
    <n v="2010"/>
    <s v="April"/>
    <s v="München"/>
    <x v="3"/>
    <s v="Foto"/>
    <s v="Schmid"/>
    <n v="15398.759835467723"/>
  </r>
  <r>
    <n v="2012"/>
    <s v="Dezember"/>
    <s v="München"/>
    <x v="0"/>
    <s v="Computer"/>
    <s v="Schmid"/>
    <n v="20561.396700797515"/>
  </r>
  <r>
    <n v="2013"/>
    <s v="Februar"/>
    <s v="München"/>
    <x v="5"/>
    <s v="Audio"/>
    <s v="Schmid"/>
    <n v="20967.755921332406"/>
  </r>
  <r>
    <n v="2010"/>
    <s v="März"/>
    <s v="München"/>
    <x v="5"/>
    <s v="Foto"/>
    <s v="Schmid"/>
    <n v="36369.307294954247"/>
  </r>
  <r>
    <n v="2010"/>
    <s v="März"/>
    <s v="München"/>
    <x v="8"/>
    <s v="Audio"/>
    <s v="Müller"/>
    <n v="18611.893489853304"/>
  </r>
  <r>
    <n v="2012"/>
    <s v="November"/>
    <s v="München"/>
    <x v="3"/>
    <s v="Audio"/>
    <s v="Schmid"/>
    <n v="26456.961342637507"/>
  </r>
  <r>
    <n v="2013"/>
    <s v="November"/>
    <s v="München"/>
    <x v="5"/>
    <s v="Haushalt"/>
    <s v="Schmid"/>
    <n v="25294.100619990299"/>
  </r>
  <r>
    <n v="2012"/>
    <s v="Februar"/>
    <s v="München"/>
    <x v="5"/>
    <s v="Audio"/>
    <s v="Müller"/>
    <n v="30477.840328355142"/>
  </r>
  <r>
    <n v="2013"/>
    <s v="Juni"/>
    <s v="München"/>
    <x v="7"/>
    <s v="Handy"/>
    <s v="Schmid"/>
    <n v="17406.970526197692"/>
  </r>
  <r>
    <n v="2015"/>
    <s v="April"/>
    <s v="München"/>
    <x v="7"/>
    <s v="Handy"/>
    <s v="Müller"/>
    <n v="23682.68127524856"/>
  </r>
  <r>
    <n v="2015"/>
    <s v="Dezember"/>
    <s v="München"/>
    <x v="5"/>
    <s v="Audio"/>
    <s v="Schmid"/>
    <n v="14421.816982742141"/>
  </r>
  <r>
    <n v="2014"/>
    <s v="April"/>
    <s v="München"/>
    <x v="4"/>
    <s v="Handy"/>
    <s v="Müller"/>
    <n v="11469.502768807291"/>
  </r>
  <r>
    <n v="2013"/>
    <s v="Januar"/>
    <s v="München"/>
    <x v="3"/>
    <s v="Audio"/>
    <s v="Schmid"/>
    <n v="16028.956422663379"/>
  </r>
  <r>
    <n v="2013"/>
    <s v="Mai"/>
    <s v="München"/>
    <x v="0"/>
    <s v="Audio"/>
    <s v="Fritz"/>
    <n v="30839.414764907851"/>
  </r>
  <r>
    <n v="2015"/>
    <s v="Oktober"/>
    <s v="München"/>
    <x v="6"/>
    <s v="Handy"/>
    <s v="Müller"/>
    <n v="30363.529028235378"/>
  </r>
  <r>
    <n v="2012"/>
    <s v="Juni"/>
    <s v="München"/>
    <x v="3"/>
    <s v="Handy"/>
    <s v="Fritz"/>
    <n v="17371.109062382347"/>
  </r>
  <r>
    <n v="2014"/>
    <s v="Juni"/>
    <s v="München"/>
    <x v="7"/>
    <s v="Haushalt"/>
    <s v="Fritz"/>
    <n v="14842.236513158154"/>
  </r>
  <r>
    <n v="2013"/>
    <s v="Oktober"/>
    <s v="München"/>
    <x v="4"/>
    <s v="Handy"/>
    <s v="Schmid"/>
    <n v="12307.284867189213"/>
  </r>
  <r>
    <n v="2014"/>
    <s v="April"/>
    <s v="München"/>
    <x v="5"/>
    <s v="Handy"/>
    <s v="Schmid"/>
    <n v="33182.70596891045"/>
  </r>
  <r>
    <n v="2012"/>
    <s v="September"/>
    <s v="München"/>
    <x v="4"/>
    <s v="Handy"/>
    <s v="Müller"/>
    <n v="14107.979062256269"/>
  </r>
  <r>
    <n v="2012"/>
    <s v="September"/>
    <s v="München"/>
    <x v="6"/>
    <s v="TV"/>
    <s v="Schmid"/>
    <n v="20884.098879912439"/>
  </r>
  <r>
    <n v="2012"/>
    <s v="Dezember"/>
    <s v="München"/>
    <x v="8"/>
    <s v="Computer"/>
    <s v="Müller"/>
    <n v="24264.928662903243"/>
  </r>
  <r>
    <n v="2012"/>
    <s v="Dezember"/>
    <s v="München"/>
    <x v="6"/>
    <s v="Handy"/>
    <s v="Fritz"/>
    <n v="37209.538650417358"/>
  </r>
  <r>
    <n v="2014"/>
    <s v="Juli"/>
    <s v="München"/>
    <x v="5"/>
    <s v="Audio"/>
    <s v="Müller"/>
    <n v="10705.103530368151"/>
  </r>
  <r>
    <n v="2013"/>
    <s v="Januar"/>
    <s v="München"/>
    <x v="8"/>
    <s v="Computer"/>
    <s v="Schmid"/>
    <n v="13835.35909170732"/>
  </r>
  <r>
    <n v="2014"/>
    <s v="Februar"/>
    <s v="München"/>
    <x v="3"/>
    <s v="Audio"/>
    <s v="Müller"/>
    <n v="12931.836722736494"/>
  </r>
  <r>
    <n v="2013"/>
    <s v="Februar"/>
    <s v="München"/>
    <x v="0"/>
    <s v="Handy"/>
    <s v="Schmid"/>
    <n v="36919.928139605465"/>
  </r>
  <r>
    <n v="2015"/>
    <s v="September"/>
    <s v="München"/>
    <x v="1"/>
    <s v="Foto"/>
    <s v="Fritz"/>
    <n v="35614.875338247744"/>
  </r>
  <r>
    <n v="2015"/>
    <s v="Juni"/>
    <s v="München"/>
    <x v="0"/>
    <s v="Audio"/>
    <s v="Müller"/>
    <n v="14401.824731069146"/>
  </r>
  <r>
    <n v="2010"/>
    <s v="Februar"/>
    <s v="München"/>
    <x v="0"/>
    <s v="TV"/>
    <s v="Müller"/>
    <n v="37942.851330677317"/>
  </r>
  <r>
    <n v="2010"/>
    <s v="November"/>
    <s v="München"/>
    <x v="7"/>
    <s v="Audio"/>
    <s v="Müller"/>
    <n v="12202.371178827529"/>
  </r>
  <r>
    <n v="2013"/>
    <s v="Juni"/>
    <s v="München"/>
    <x v="1"/>
    <s v="Audio"/>
    <s v="Müller"/>
    <n v="22117.27423659035"/>
  </r>
  <r>
    <n v="2012"/>
    <s v="Dezember"/>
    <s v="München"/>
    <x v="8"/>
    <s v="Haushalt"/>
    <s v="Fritz"/>
    <n v="11729.500643846015"/>
  </r>
  <r>
    <n v="2015"/>
    <s v="Januar"/>
    <s v="München"/>
    <x v="8"/>
    <s v="Haushalt"/>
    <s v="Fritz"/>
    <n v="37817.014193192852"/>
  </r>
  <r>
    <n v="2012"/>
    <s v="Oktober"/>
    <s v="München"/>
    <x v="8"/>
    <s v="TV"/>
    <s v="Schmid"/>
    <n v="11103.560156188849"/>
  </r>
  <r>
    <n v="2014"/>
    <s v="Juli"/>
    <s v="München"/>
    <x v="3"/>
    <s v="Audio"/>
    <s v="Fritz"/>
    <n v="29547.309308514799"/>
  </r>
  <r>
    <n v="2015"/>
    <s v="Januar"/>
    <s v="München"/>
    <x v="6"/>
    <s v="Audio"/>
    <s v="Müller"/>
    <n v="10562.719252759007"/>
  </r>
  <r>
    <n v="2012"/>
    <s v="April"/>
    <s v="München"/>
    <x v="1"/>
    <s v="Computer"/>
    <s v="Schmid"/>
    <n v="32938.950107380166"/>
  </r>
  <r>
    <n v="2015"/>
    <s v="Dezember"/>
    <s v="München"/>
    <x v="4"/>
    <s v="Haushalt"/>
    <s v="Schmid"/>
    <n v="25786.386695557703"/>
  </r>
  <r>
    <n v="2013"/>
    <s v="November"/>
    <s v="München"/>
    <x v="2"/>
    <s v="Handy"/>
    <s v="Fritz"/>
    <n v="10237.109175323694"/>
  </r>
  <r>
    <n v="2015"/>
    <s v="Juni"/>
    <s v="München"/>
    <x v="7"/>
    <s v="Handy"/>
    <s v="Fritz"/>
    <n v="34532.057231910963"/>
  </r>
  <r>
    <n v="2011"/>
    <s v="Januar"/>
    <s v="München"/>
    <x v="8"/>
    <s v="TV"/>
    <s v="Müller"/>
    <n v="15434.107024051562"/>
  </r>
  <r>
    <n v="2012"/>
    <s v="Februar"/>
    <s v="München"/>
    <x v="0"/>
    <s v="TV"/>
    <s v="Fritz"/>
    <n v="16929.809831950832"/>
  </r>
  <r>
    <n v="2014"/>
    <s v="Juni"/>
    <s v="München"/>
    <x v="3"/>
    <s v="Foto"/>
    <s v="Fritz"/>
    <n v="36932.691832357596"/>
  </r>
  <r>
    <n v="2015"/>
    <s v="Juli"/>
    <s v="München"/>
    <x v="1"/>
    <s v="Haushalt"/>
    <s v="Schmid"/>
    <n v="31648.39992847238"/>
  </r>
  <r>
    <n v="2010"/>
    <s v="März"/>
    <s v="München"/>
    <x v="6"/>
    <s v="TV"/>
    <s v="Schmid"/>
    <n v="30311.44628900243"/>
  </r>
  <r>
    <n v="2014"/>
    <s v="April"/>
    <s v="München"/>
    <x v="5"/>
    <s v="Computer"/>
    <s v="Fritz"/>
    <n v="19661.657529732933"/>
  </r>
  <r>
    <n v="2010"/>
    <s v="Mai"/>
    <s v="München"/>
    <x v="3"/>
    <s v="TV"/>
    <s v="Fritz"/>
    <n v="35919.483180745432"/>
  </r>
  <r>
    <n v="2010"/>
    <s v="Dezember"/>
    <s v="München"/>
    <x v="8"/>
    <s v="Computer"/>
    <s v="Schmid"/>
    <n v="27003.977285264762"/>
  </r>
  <r>
    <n v="2014"/>
    <s v="Juli"/>
    <s v="München"/>
    <x v="7"/>
    <s v="Handy"/>
    <s v="Schmid"/>
    <n v="30273.904277521502"/>
  </r>
  <r>
    <n v="2012"/>
    <s v="Oktober"/>
    <s v="München"/>
    <x v="8"/>
    <s v="TV"/>
    <s v="Fritz"/>
    <n v="35776.54041126142"/>
  </r>
  <r>
    <n v="2012"/>
    <s v="Mai"/>
    <s v="München"/>
    <x v="4"/>
    <s v="Foto"/>
    <s v="Schmid"/>
    <n v="31244.977217458167"/>
  </r>
  <r>
    <n v="2011"/>
    <s v="Dezember"/>
    <s v="München"/>
    <x v="1"/>
    <s v="Computer"/>
    <s v="Fritz"/>
    <n v="15434.220413066938"/>
  </r>
  <r>
    <n v="2015"/>
    <s v="September"/>
    <s v="München"/>
    <x v="0"/>
    <s v="TV"/>
    <s v="Müller"/>
    <n v="27707.995678805681"/>
  </r>
  <r>
    <n v="2013"/>
    <s v="Juni"/>
    <s v="München"/>
    <x v="7"/>
    <s v="Computer"/>
    <s v="Fritz"/>
    <n v="30068.935505849586"/>
  </r>
  <r>
    <n v="2013"/>
    <s v="Juni"/>
    <s v="München"/>
    <x v="4"/>
    <s v="Computer"/>
    <s v="Müller"/>
    <n v="38452.841476915833"/>
  </r>
  <r>
    <n v="2011"/>
    <s v="September"/>
    <s v="München"/>
    <x v="0"/>
    <s v="Haushalt"/>
    <s v="Schmid"/>
    <n v="12020.053113897651"/>
  </r>
  <r>
    <n v="2013"/>
    <s v="August"/>
    <s v="München"/>
    <x v="2"/>
    <s v="Foto"/>
    <s v="Schmid"/>
    <n v="36119.489492965055"/>
  </r>
  <r>
    <n v="2011"/>
    <s v="Mai"/>
    <s v="München"/>
    <x v="4"/>
    <s v="TV"/>
    <s v="Fritz"/>
    <n v="37930.693322173945"/>
  </r>
  <r>
    <n v="2015"/>
    <s v="November"/>
    <s v="München"/>
    <x v="0"/>
    <s v="Handy"/>
    <s v="Fritz"/>
    <n v="35301.885799001029"/>
  </r>
  <r>
    <n v="2012"/>
    <s v="November"/>
    <s v="München"/>
    <x v="2"/>
    <s v="TV"/>
    <s v="Müller"/>
    <n v="22063.89479638671"/>
  </r>
  <r>
    <n v="2015"/>
    <s v="März"/>
    <s v="München"/>
    <x v="7"/>
    <s v="Haushalt"/>
    <s v="Müller"/>
    <n v="23567.727784207993"/>
  </r>
  <r>
    <n v="2010"/>
    <s v="November"/>
    <s v="München"/>
    <x v="2"/>
    <s v="Computer"/>
    <s v="Müller"/>
    <n v="9302.3569402833236"/>
  </r>
  <r>
    <n v="2013"/>
    <s v="Mai"/>
    <s v="München"/>
    <x v="5"/>
    <s v="Audio"/>
    <s v="Müller"/>
    <n v="16801.109211105144"/>
  </r>
  <r>
    <n v="2014"/>
    <s v="September"/>
    <s v="München"/>
    <x v="6"/>
    <s v="Foto"/>
    <s v="Fritz"/>
    <n v="38625.312569625436"/>
  </r>
  <r>
    <n v="2011"/>
    <s v="November"/>
    <s v="München"/>
    <x v="5"/>
    <s v="Computer"/>
    <s v="Schmid"/>
    <n v="35049.028895990683"/>
  </r>
  <r>
    <n v="2014"/>
    <s v="Januar"/>
    <s v="München"/>
    <x v="2"/>
    <s v="Audio"/>
    <s v="Schmid"/>
    <n v="34701.04892136206"/>
  </r>
  <r>
    <n v="2015"/>
    <s v="Juli"/>
    <s v="München"/>
    <x v="3"/>
    <s v="Handy"/>
    <s v="Müller"/>
    <n v="25682.335987572733"/>
  </r>
  <r>
    <n v="2013"/>
    <s v="Januar"/>
    <s v="München"/>
    <x v="1"/>
    <s v="Handy"/>
    <s v="Fritz"/>
    <n v="9672.4146748073272"/>
  </r>
  <r>
    <n v="2015"/>
    <s v="Januar"/>
    <s v="München"/>
    <x v="4"/>
    <s v="Foto"/>
    <s v="Fritz"/>
    <n v="20388.366476681564"/>
  </r>
  <r>
    <n v="2011"/>
    <s v="Mai"/>
    <s v="München"/>
    <x v="1"/>
    <s v="Audio"/>
    <s v="Schmid"/>
    <n v="29174.537538442739"/>
  </r>
  <r>
    <n v="2010"/>
    <s v="Oktober"/>
    <s v="München"/>
    <x v="4"/>
    <s v="Handy"/>
    <s v="Schmid"/>
    <n v="15354.967361462033"/>
  </r>
  <r>
    <n v="2010"/>
    <s v="März"/>
    <s v="München"/>
    <x v="0"/>
    <s v="Audio"/>
    <s v="Fritz"/>
    <n v="28561.971768839507"/>
  </r>
  <r>
    <n v="2012"/>
    <s v="März"/>
    <s v="München"/>
    <x v="2"/>
    <s v="Audio"/>
    <s v="Schmid"/>
    <n v="25416.935734387789"/>
  </r>
  <r>
    <n v="2015"/>
    <s v="Februar"/>
    <s v="München"/>
    <x v="2"/>
    <s v="Foto"/>
    <s v="Fritz"/>
    <n v="12713.908535659932"/>
  </r>
  <r>
    <n v="2013"/>
    <s v="Dezember"/>
    <s v="München"/>
    <x v="3"/>
    <s v="Haushalt"/>
    <s v="Schmid"/>
    <n v="10656.000365755663"/>
  </r>
  <r>
    <n v="2011"/>
    <s v="Dezember"/>
    <s v="München"/>
    <x v="6"/>
    <s v="Handy"/>
    <s v="Fritz"/>
    <n v="21343.513895185602"/>
  </r>
  <r>
    <n v="2014"/>
    <s v="Dezember"/>
    <s v="München"/>
    <x v="5"/>
    <s v="Handy"/>
    <s v="Schmid"/>
    <n v="35091.345807452155"/>
  </r>
  <r>
    <n v="2015"/>
    <s v="Juni"/>
    <s v="München"/>
    <x v="4"/>
    <s v="Haushalt"/>
    <s v="Schmid"/>
    <n v="10739.097721286062"/>
  </r>
  <r>
    <n v="2010"/>
    <s v="August"/>
    <s v="München"/>
    <x v="1"/>
    <s v="Haushalt"/>
    <s v="Fritz"/>
    <n v="12288.914394238607"/>
  </r>
  <r>
    <n v="2012"/>
    <s v="Juli"/>
    <s v="München"/>
    <x v="6"/>
    <s v="Handy"/>
    <s v="Müller"/>
    <n v="19307.386592371535"/>
  </r>
  <r>
    <n v="2010"/>
    <s v="Oktober"/>
    <s v="München"/>
    <x v="6"/>
    <s v="Handy"/>
    <s v="Fritz"/>
    <n v="27745.606289089679"/>
  </r>
  <r>
    <n v="2011"/>
    <s v="August"/>
    <s v="München"/>
    <x v="7"/>
    <s v="Handy"/>
    <s v="Fritz"/>
    <n v="11933.807005595749"/>
  </r>
  <r>
    <n v="2015"/>
    <s v="Oktober"/>
    <s v="München"/>
    <x v="3"/>
    <s v="TV"/>
    <s v="Müller"/>
    <n v="15131.433601995737"/>
  </r>
  <r>
    <n v="2011"/>
    <s v="Mai"/>
    <s v="München"/>
    <x v="7"/>
    <s v="Haushalt"/>
    <s v="Müller"/>
    <n v="27836.245265562957"/>
  </r>
  <r>
    <n v="2013"/>
    <s v="September"/>
    <s v="München"/>
    <x v="1"/>
    <s v="Computer"/>
    <s v="Müller"/>
    <n v="21443.106871926022"/>
  </r>
  <r>
    <n v="2010"/>
    <s v="Juni"/>
    <s v="München"/>
    <x v="5"/>
    <s v="TV"/>
    <s v="Schmid"/>
    <n v="26105.782894560634"/>
  </r>
  <r>
    <n v="2013"/>
    <s v="August"/>
    <s v="München"/>
    <x v="4"/>
    <s v="Computer"/>
    <s v="Schmid"/>
    <n v="14860.866248537579"/>
  </r>
  <r>
    <n v="2012"/>
    <s v="Mai"/>
    <s v="München"/>
    <x v="4"/>
    <s v="Computer"/>
    <s v="Fritz"/>
    <n v="24391.988894833776"/>
  </r>
  <r>
    <n v="2010"/>
    <s v="März"/>
    <s v="München"/>
    <x v="8"/>
    <s v="TV"/>
    <s v="Müller"/>
    <n v="33502.772583715654"/>
  </r>
  <r>
    <n v="2014"/>
    <s v="Februar"/>
    <s v="München"/>
    <x v="2"/>
    <s v="Computer"/>
    <s v="Schmid"/>
    <n v="35533.690142374748"/>
  </r>
  <r>
    <n v="2011"/>
    <s v="August"/>
    <s v="München"/>
    <x v="4"/>
    <s v="Computer"/>
    <s v="Müller"/>
    <n v="23386.489021375284"/>
  </r>
  <r>
    <n v="2013"/>
    <s v="September"/>
    <s v="München"/>
    <x v="6"/>
    <s v="Foto"/>
    <s v="Fritz"/>
    <n v="28788.87700278336"/>
  </r>
  <r>
    <n v="2014"/>
    <s v="Dezember"/>
    <s v="München"/>
    <x v="7"/>
    <s v="Haushalt"/>
    <s v="Müller"/>
    <n v="33058.520778810736"/>
  </r>
  <r>
    <n v="2013"/>
    <s v="März"/>
    <s v="München"/>
    <x v="3"/>
    <s v="Handy"/>
    <s v="Müller"/>
    <n v="36801.602318933292"/>
  </r>
  <r>
    <n v="2012"/>
    <s v="Januar"/>
    <s v="München"/>
    <x v="7"/>
    <s v="Handy"/>
    <s v="Schmid"/>
    <n v="38467.328469131913"/>
  </r>
  <r>
    <n v="2011"/>
    <s v="März"/>
    <s v="München"/>
    <x v="3"/>
    <s v="Audio"/>
    <s v="Müller"/>
    <n v="26425.880076247446"/>
  </r>
  <r>
    <n v="2011"/>
    <s v="Mai"/>
    <s v="München"/>
    <x v="7"/>
    <s v="TV"/>
    <s v="Müller"/>
    <n v="23415.125393675116"/>
  </r>
  <r>
    <n v="2015"/>
    <s v="Mai"/>
    <s v="München"/>
    <x v="4"/>
    <s v="Handy"/>
    <s v="Müller"/>
    <n v="33465.874627821671"/>
  </r>
  <r>
    <n v="2013"/>
    <s v="Juli"/>
    <s v="München"/>
    <x v="2"/>
    <s v="Computer"/>
    <s v="Müller"/>
    <n v="15315.108245243926"/>
  </r>
  <r>
    <n v="2013"/>
    <s v="Oktober"/>
    <s v="München"/>
    <x v="8"/>
    <s v="Handy"/>
    <s v="Müller"/>
    <n v="12240.156515282155"/>
  </r>
  <r>
    <n v="2015"/>
    <s v="Mai"/>
    <s v="München"/>
    <x v="6"/>
    <s v="Foto"/>
    <s v="Müller"/>
    <n v="28485.244679720901"/>
  </r>
  <r>
    <n v="2015"/>
    <s v="September"/>
    <s v="München"/>
    <x v="8"/>
    <s v="Haushalt"/>
    <s v="Fritz"/>
    <n v="25780.898358132701"/>
  </r>
  <r>
    <n v="2012"/>
    <s v="Juli"/>
    <s v="München"/>
    <x v="5"/>
    <s v="TV"/>
    <s v="Schmid"/>
    <n v="20471.65322474216"/>
  </r>
  <r>
    <n v="2014"/>
    <s v="Januar"/>
    <s v="München"/>
    <x v="7"/>
    <s v="Haushalt"/>
    <s v="Fritz"/>
    <n v="31848.991903032314"/>
  </r>
  <r>
    <n v="2010"/>
    <s v="April"/>
    <s v="München"/>
    <x v="7"/>
    <s v="Foto"/>
    <s v="Müller"/>
    <n v="15965.393359329631"/>
  </r>
  <r>
    <n v="2015"/>
    <s v="Juni"/>
    <s v="München"/>
    <x v="8"/>
    <s v="Haushalt"/>
    <s v="Müller"/>
    <n v="20318.3309185572"/>
  </r>
  <r>
    <n v="2011"/>
    <s v="Mai"/>
    <s v="München"/>
    <x v="1"/>
    <s v="TV"/>
    <s v="Müller"/>
    <n v="29447.179701809386"/>
  </r>
  <r>
    <n v="2011"/>
    <s v="Juni"/>
    <s v="München"/>
    <x v="3"/>
    <s v="Haushalt"/>
    <s v="Fritz"/>
    <n v="33946.290835305896"/>
  </r>
  <r>
    <n v="2013"/>
    <s v="August"/>
    <s v="München"/>
    <x v="0"/>
    <s v="Computer"/>
    <s v="Fritz"/>
    <n v="13627.700935602497"/>
  </r>
  <r>
    <n v="2011"/>
    <s v="Februar"/>
    <s v="München"/>
    <x v="2"/>
    <s v="Handy"/>
    <s v="Müller"/>
    <n v="16364.204108973261"/>
  </r>
  <r>
    <n v="2013"/>
    <s v="Oktober"/>
    <s v="München"/>
    <x v="8"/>
    <s v="Foto"/>
    <s v="Müller"/>
    <n v="22522.08832353077"/>
  </r>
  <r>
    <n v="2013"/>
    <s v="März"/>
    <s v="München"/>
    <x v="2"/>
    <s v="Haushalt"/>
    <s v="Schmid"/>
    <n v="27189.011158484729"/>
  </r>
  <r>
    <n v="2010"/>
    <s v="September"/>
    <s v="München"/>
    <x v="7"/>
    <s v="Audio"/>
    <s v="Fritz"/>
    <n v="10407.93629081669"/>
  </r>
  <r>
    <n v="2013"/>
    <s v="November"/>
    <s v="München"/>
    <x v="6"/>
    <s v="Audio"/>
    <s v="Müller"/>
    <n v="9068.7234966091728"/>
  </r>
  <r>
    <n v="2010"/>
    <s v="August"/>
    <s v="München"/>
    <x v="3"/>
    <s v="Audio"/>
    <s v="Müller"/>
    <n v="20767.737434135684"/>
  </r>
  <r>
    <n v="2012"/>
    <s v="April"/>
    <s v="München"/>
    <x v="6"/>
    <s v="Haushalt"/>
    <s v="Fritz"/>
    <n v="19618.948655795088"/>
  </r>
  <r>
    <n v="2011"/>
    <s v="Februar"/>
    <s v="München"/>
    <x v="7"/>
    <s v="Haushalt"/>
    <s v="Fritz"/>
    <n v="17546.430600660089"/>
  </r>
  <r>
    <n v="2012"/>
    <s v="Oktober"/>
    <s v="München"/>
    <x v="6"/>
    <s v="TV"/>
    <s v="Fritz"/>
    <n v="19645.764320423434"/>
  </r>
  <r>
    <n v="2015"/>
    <s v="Februar"/>
    <s v="München"/>
    <x v="4"/>
    <s v="Handy"/>
    <s v="Schmid"/>
    <n v="30283.822907110592"/>
  </r>
  <r>
    <n v="2011"/>
    <s v="August"/>
    <s v="München"/>
    <x v="2"/>
    <s v="TV"/>
    <s v="Schmid"/>
    <n v="29513.766154766137"/>
  </r>
  <r>
    <n v="2012"/>
    <s v="Februar"/>
    <s v="München"/>
    <x v="0"/>
    <s v="TV"/>
    <s v="Müller"/>
    <n v="34466.305571790246"/>
  </r>
  <r>
    <n v="2014"/>
    <s v="Juni"/>
    <s v="München"/>
    <x v="2"/>
    <s v="Computer"/>
    <s v="Fritz"/>
    <n v="24191.32490095414"/>
  </r>
  <r>
    <n v="2011"/>
    <s v="Mai"/>
    <s v="München"/>
    <x v="1"/>
    <s v="Computer"/>
    <s v="Fritz"/>
    <n v="10354.436454700428"/>
  </r>
  <r>
    <n v="2010"/>
    <s v="Dezember"/>
    <s v="München"/>
    <x v="3"/>
    <s v="Handy"/>
    <s v="Müller"/>
    <n v="19265.469950303341"/>
  </r>
  <r>
    <n v="2014"/>
    <s v="Juni"/>
    <s v="München"/>
    <x v="7"/>
    <s v="TV"/>
    <s v="Müller"/>
    <n v="23388.326352335167"/>
  </r>
  <r>
    <n v="2011"/>
    <s v="Juli"/>
    <s v="München"/>
    <x v="3"/>
    <s v="Haushalt"/>
    <s v="Schmid"/>
    <n v="33347.332184517014"/>
  </r>
  <r>
    <n v="2014"/>
    <s v="September"/>
    <s v="München"/>
    <x v="0"/>
    <s v="Foto"/>
    <s v="Müller"/>
    <n v="16175.07944600152"/>
  </r>
  <r>
    <n v="2011"/>
    <s v="August"/>
    <s v="München"/>
    <x v="6"/>
    <s v="Computer"/>
    <s v="Müller"/>
    <n v="29371.435770404503"/>
  </r>
  <r>
    <n v="2014"/>
    <s v="September"/>
    <s v="München"/>
    <x v="3"/>
    <s v="Handy"/>
    <s v="Müller"/>
    <n v="34418.263517802181"/>
  </r>
  <r>
    <n v="2015"/>
    <s v="Mai"/>
    <s v="München"/>
    <x v="7"/>
    <s v="Haushalt"/>
    <s v="Müller"/>
    <n v="28048.270003875306"/>
  </r>
  <r>
    <n v="2011"/>
    <s v="Juni"/>
    <s v="München"/>
    <x v="0"/>
    <s v="Handy"/>
    <s v="Müller"/>
    <n v="30226.796136573463"/>
  </r>
  <r>
    <n v="2012"/>
    <s v="Februar"/>
    <s v="München"/>
    <x v="1"/>
    <s v="Foto"/>
    <s v="Schmid"/>
    <n v="32580.14084884926"/>
  </r>
  <r>
    <n v="2012"/>
    <s v="Dezember"/>
    <s v="München"/>
    <x v="4"/>
    <s v="Handy"/>
    <s v="Müller"/>
    <n v="11118.385397780215"/>
  </r>
  <r>
    <n v="2013"/>
    <s v="August"/>
    <s v="München"/>
    <x v="3"/>
    <s v="Haushalt"/>
    <s v="Fritz"/>
    <n v="14667.965870308981"/>
  </r>
  <r>
    <n v="2010"/>
    <s v="Juli"/>
    <s v="München"/>
    <x v="4"/>
    <s v="TV"/>
    <s v="Schmid"/>
    <n v="14298.187952161477"/>
  </r>
  <r>
    <n v="2012"/>
    <s v="Juni"/>
    <s v="München"/>
    <x v="5"/>
    <s v="Handy"/>
    <s v="Müller"/>
    <n v="22984.30534007978"/>
  </r>
  <r>
    <n v="2013"/>
    <s v="Januar"/>
    <s v="München"/>
    <x v="3"/>
    <s v="Haushalt"/>
    <s v="Fritz"/>
    <n v="27050.075056233098"/>
  </r>
  <r>
    <n v="2013"/>
    <s v="April"/>
    <s v="München"/>
    <x v="8"/>
    <s v="Foto"/>
    <s v="Schmid"/>
    <n v="38463.01865660341"/>
  </r>
  <r>
    <n v="2015"/>
    <s v="November"/>
    <s v="München"/>
    <x v="2"/>
    <s v="Computer"/>
    <s v="Fritz"/>
    <n v="14144.466176513772"/>
  </r>
  <r>
    <n v="2010"/>
    <s v="März"/>
    <s v="München"/>
    <x v="0"/>
    <s v="Handy"/>
    <s v="Schmid"/>
    <n v="9043.589814144163"/>
  </r>
  <r>
    <n v="2012"/>
    <s v="November"/>
    <s v="München"/>
    <x v="4"/>
    <s v="Foto"/>
    <s v="Schmid"/>
    <n v="19475.234231502422"/>
  </r>
  <r>
    <n v="2011"/>
    <s v="April"/>
    <s v="München"/>
    <x v="1"/>
    <s v="TV"/>
    <s v="Fritz"/>
    <n v="15690.775762651254"/>
  </r>
  <r>
    <n v="2012"/>
    <s v="April"/>
    <s v="München"/>
    <x v="5"/>
    <s v="Handy"/>
    <s v="Müller"/>
    <n v="30473.189936973467"/>
  </r>
  <r>
    <n v="2012"/>
    <s v="September"/>
    <s v="München"/>
    <x v="5"/>
    <s v="Computer"/>
    <s v="Müller"/>
    <n v="13589.504128904333"/>
  </r>
  <r>
    <n v="2010"/>
    <s v="September"/>
    <s v="München"/>
    <x v="3"/>
    <s v="Foto"/>
    <s v="Müller"/>
    <n v="33639.430912720156"/>
  </r>
  <r>
    <n v="2014"/>
    <s v="August"/>
    <s v="München"/>
    <x v="4"/>
    <s v="Handy"/>
    <s v="Müller"/>
    <n v="29542.044026384025"/>
  </r>
  <r>
    <n v="2012"/>
    <s v="Januar"/>
    <s v="München"/>
    <x v="0"/>
    <s v="Handy"/>
    <s v="Müller"/>
    <n v="36699.661493627093"/>
  </r>
  <r>
    <n v="2013"/>
    <s v="Mai"/>
    <s v="München"/>
    <x v="4"/>
    <s v="TV"/>
    <s v="Fritz"/>
    <n v="38304.433553949137"/>
  </r>
  <r>
    <n v="2011"/>
    <s v="März"/>
    <s v="München"/>
    <x v="0"/>
    <s v="Handy"/>
    <s v="Fritz"/>
    <n v="31405.212477269051"/>
  </r>
  <r>
    <n v="2012"/>
    <s v="Februar"/>
    <s v="München"/>
    <x v="3"/>
    <s v="Audio"/>
    <s v="Schmid"/>
    <n v="13085.120130321136"/>
  </r>
  <r>
    <n v="2010"/>
    <s v="April"/>
    <s v="München"/>
    <x v="4"/>
    <s v="Haushalt"/>
    <s v="Schmid"/>
    <n v="12670.996714184312"/>
  </r>
  <r>
    <n v="2014"/>
    <s v="Dezember"/>
    <s v="München"/>
    <x v="2"/>
    <s v="Computer"/>
    <s v="Müller"/>
    <n v="15985.696829565735"/>
  </r>
  <r>
    <n v="2015"/>
    <s v="Januar"/>
    <s v="München"/>
    <x v="3"/>
    <s v="TV"/>
    <s v="Fritz"/>
    <n v="20326.044065847829"/>
  </r>
  <r>
    <n v="2014"/>
    <s v="Mai"/>
    <s v="München"/>
    <x v="1"/>
    <s v="Haushalt"/>
    <s v="Müller"/>
    <n v="14160.930089615016"/>
  </r>
  <r>
    <n v="2012"/>
    <s v="November"/>
    <s v="München"/>
    <x v="1"/>
    <s v="Foto"/>
    <s v="Müller"/>
    <n v="14823.492802629318"/>
  </r>
  <r>
    <n v="2015"/>
    <s v="Mai"/>
    <s v="München"/>
    <x v="0"/>
    <s v="TV"/>
    <s v="Fritz"/>
    <n v="15035.015064478723"/>
  </r>
  <r>
    <n v="2014"/>
    <s v="März"/>
    <s v="München"/>
    <x v="5"/>
    <s v="Audio"/>
    <s v="Fritz"/>
    <n v="28317.03973565681"/>
  </r>
  <r>
    <n v="2015"/>
    <s v="Februar"/>
    <s v="München"/>
    <x v="2"/>
    <s v="Haushalt"/>
    <s v="Müller"/>
    <n v="27278.718872266658"/>
  </r>
  <r>
    <n v="2013"/>
    <s v="Mai"/>
    <s v="München"/>
    <x v="3"/>
    <s v="Audio"/>
    <s v="Fritz"/>
    <n v="26190.472853150695"/>
  </r>
  <r>
    <n v="2010"/>
    <s v="Mai"/>
    <s v="München"/>
    <x v="3"/>
    <s v="Audio"/>
    <s v="Müller"/>
    <n v="29750.981684791514"/>
  </r>
  <r>
    <n v="2014"/>
    <s v="September"/>
    <s v="München"/>
    <x v="8"/>
    <s v="Haushalt"/>
    <s v="Fritz"/>
    <n v="32648.027610639732"/>
  </r>
  <r>
    <n v="2010"/>
    <s v="Dezember"/>
    <s v="München"/>
    <x v="4"/>
    <s v="Computer"/>
    <s v="Müller"/>
    <n v="33587.956987688638"/>
  </r>
  <r>
    <n v="2012"/>
    <s v="Mai"/>
    <s v="München"/>
    <x v="7"/>
    <s v="Haushalt"/>
    <s v="Fritz"/>
    <n v="30982.898446202391"/>
  </r>
  <r>
    <n v="2013"/>
    <s v="Juli"/>
    <s v="München"/>
    <x v="0"/>
    <s v="Audio"/>
    <s v="Fritz"/>
    <n v="17073.063018849643"/>
  </r>
  <r>
    <n v="2011"/>
    <s v="März"/>
    <s v="München"/>
    <x v="1"/>
    <s v="Foto"/>
    <s v="Müller"/>
    <n v="10562.157742804153"/>
  </r>
  <r>
    <n v="2012"/>
    <s v="Februar"/>
    <s v="München"/>
    <x v="7"/>
    <s v="Haushalt"/>
    <s v="Fritz"/>
    <n v="12100.710261623191"/>
  </r>
  <r>
    <n v="2011"/>
    <s v="September"/>
    <s v="München"/>
    <x v="0"/>
    <s v="TV"/>
    <s v="Müller"/>
    <n v="36806.75496130652"/>
  </r>
  <r>
    <n v="2011"/>
    <s v="Juli"/>
    <s v="München"/>
    <x v="7"/>
    <s v="TV"/>
    <s v="Fritz"/>
    <n v="10213.271557012184"/>
  </r>
  <r>
    <n v="2014"/>
    <s v="Mai"/>
    <s v="München"/>
    <x v="2"/>
    <s v="Audio"/>
    <s v="Schmid"/>
    <n v="15127.426961858033"/>
  </r>
  <r>
    <n v="2014"/>
    <s v="Mai"/>
    <s v="München"/>
    <x v="3"/>
    <s v="Foto"/>
    <s v="Fritz"/>
    <n v="29646.388063592913"/>
  </r>
  <r>
    <n v="2014"/>
    <s v="März"/>
    <s v="München"/>
    <x v="2"/>
    <s v="Handy"/>
    <s v="Fritz"/>
    <n v="36088.930715736235"/>
  </r>
  <r>
    <n v="2014"/>
    <s v="Juni"/>
    <s v="München"/>
    <x v="3"/>
    <s v="TV"/>
    <s v="Schmid"/>
    <n v="17931.618211988425"/>
  </r>
  <r>
    <n v="2010"/>
    <s v="Juni"/>
    <s v="München"/>
    <x v="6"/>
    <s v="TV"/>
    <s v="Fritz"/>
    <n v="37926.895982526919"/>
  </r>
  <r>
    <n v="2010"/>
    <s v="März"/>
    <s v="München"/>
    <x v="0"/>
    <s v="Computer"/>
    <s v="Fritz"/>
    <n v="10146.730156447655"/>
  </r>
  <r>
    <n v="2015"/>
    <s v="September"/>
    <s v="München"/>
    <x v="8"/>
    <s v="Haushalt"/>
    <s v="Müller"/>
    <n v="12127.641156348991"/>
  </r>
  <r>
    <n v="2010"/>
    <s v="April"/>
    <s v="München"/>
    <x v="2"/>
    <s v="Computer"/>
    <s v="Schmid"/>
    <n v="22623.040551978149"/>
  </r>
  <r>
    <n v="2012"/>
    <s v="Dezember"/>
    <s v="München"/>
    <x v="3"/>
    <s v="TV"/>
    <s v="Fritz"/>
    <n v="31755.677815241368"/>
  </r>
  <r>
    <n v="2015"/>
    <s v="Dezember"/>
    <s v="München"/>
    <x v="2"/>
    <s v="TV"/>
    <s v="Fritz"/>
    <n v="34092.686250795916"/>
  </r>
  <r>
    <n v="2012"/>
    <s v="Juli"/>
    <s v="München"/>
    <x v="3"/>
    <s v="Foto"/>
    <s v="Müller"/>
    <n v="38122.909794418476"/>
  </r>
  <r>
    <n v="2012"/>
    <s v="Februar"/>
    <s v="München"/>
    <x v="4"/>
    <s v="Handy"/>
    <s v="Müller"/>
    <n v="25017.240066795057"/>
  </r>
  <r>
    <n v="2010"/>
    <s v="Juni"/>
    <s v="München"/>
    <x v="6"/>
    <s v="Haushalt"/>
    <s v="Müller"/>
    <n v="35423.141012686858"/>
  </r>
  <r>
    <n v="2015"/>
    <s v="September"/>
    <s v="München"/>
    <x v="6"/>
    <s v="Audio"/>
    <s v="Fritz"/>
    <n v="22567.699033884219"/>
  </r>
  <r>
    <n v="2010"/>
    <s v="Oktober"/>
    <s v="München"/>
    <x v="7"/>
    <s v="Foto"/>
    <s v="Schmid"/>
    <n v="22711.47244163373"/>
  </r>
  <r>
    <n v="2013"/>
    <s v="November"/>
    <s v="München"/>
    <x v="4"/>
    <s v="TV"/>
    <s v="Schmid"/>
    <n v="32831.992006198008"/>
  </r>
  <r>
    <n v="2010"/>
    <s v="Juni"/>
    <s v="München"/>
    <x v="1"/>
    <s v="Audio"/>
    <s v="Schmid"/>
    <n v="37468.513076098345"/>
  </r>
  <r>
    <n v="2015"/>
    <s v="März"/>
    <s v="München"/>
    <x v="6"/>
    <s v="Haushalt"/>
    <s v="Müller"/>
    <n v="30285.050980154243"/>
  </r>
  <r>
    <n v="2014"/>
    <s v="November"/>
    <s v="München"/>
    <x v="3"/>
    <s v="Audio"/>
    <s v="Fritz"/>
    <n v="38046.709781779573"/>
  </r>
  <r>
    <n v="2015"/>
    <s v="Dezember"/>
    <s v="München"/>
    <x v="3"/>
    <s v="TV"/>
    <s v="Müller"/>
    <n v="30983.19023911759"/>
  </r>
  <r>
    <n v="2015"/>
    <s v="Januar"/>
    <s v="München"/>
    <x v="2"/>
    <s v="TV"/>
    <s v="Fritz"/>
    <n v="14517.957011237475"/>
  </r>
  <r>
    <n v="2011"/>
    <s v="September"/>
    <s v="München"/>
    <x v="5"/>
    <s v="Haushalt"/>
    <s v="Fritz"/>
    <n v="19072.023426583219"/>
  </r>
  <r>
    <n v="2015"/>
    <s v="Juli"/>
    <s v="München"/>
    <x v="7"/>
    <s v="Audio"/>
    <s v="Schmid"/>
    <n v="19981.480673023572"/>
  </r>
  <r>
    <n v="2015"/>
    <s v="November"/>
    <s v="München"/>
    <x v="4"/>
    <s v="Handy"/>
    <s v="Schmid"/>
    <n v="15225.839491092273"/>
  </r>
  <r>
    <n v="2013"/>
    <s v="Oktober"/>
    <s v="München"/>
    <x v="4"/>
    <s v="Computer"/>
    <s v="Fritz"/>
    <n v="9561.7667241457184"/>
  </r>
  <r>
    <n v="2013"/>
    <s v="Oktober"/>
    <s v="München"/>
    <x v="5"/>
    <s v="Computer"/>
    <s v="Schmid"/>
    <n v="18812.271768569095"/>
  </r>
  <r>
    <n v="2015"/>
    <s v="Januar"/>
    <s v="München"/>
    <x v="5"/>
    <s v="Audio"/>
    <s v="Schmid"/>
    <n v="24475.060039416698"/>
  </r>
  <r>
    <n v="2015"/>
    <s v="November"/>
    <s v="München"/>
    <x v="3"/>
    <s v="Foto"/>
    <s v="Schmid"/>
    <n v="37814.42169751451"/>
  </r>
  <r>
    <n v="2010"/>
    <s v="Februar"/>
    <s v="München"/>
    <x v="0"/>
    <s v="TV"/>
    <s v="Müller"/>
    <n v="14945.10184002043"/>
  </r>
  <r>
    <n v="2010"/>
    <s v="Februar"/>
    <s v="München"/>
    <x v="4"/>
    <s v="Audio"/>
    <s v="Schmid"/>
    <n v="15017.619912717924"/>
  </r>
  <r>
    <n v="2010"/>
    <s v="Juni"/>
    <s v="München"/>
    <x v="8"/>
    <s v="Computer"/>
    <s v="Müller"/>
    <n v="19816.114244822689"/>
  </r>
  <r>
    <n v="2013"/>
    <s v="August"/>
    <s v="München"/>
    <x v="3"/>
    <s v="Computer"/>
    <s v="Müller"/>
    <n v="12241.535246652849"/>
  </r>
  <r>
    <n v="2011"/>
    <s v="November"/>
    <s v="München"/>
    <x v="5"/>
    <s v="Handy"/>
    <s v="Fritz"/>
    <n v="9731.3351288694375"/>
  </r>
  <r>
    <n v="2013"/>
    <s v="April"/>
    <s v="München"/>
    <x v="0"/>
    <s v="Haushalt"/>
    <s v="Fritz"/>
    <n v="35431.920924563958"/>
  </r>
  <r>
    <n v="2014"/>
    <s v="Dezember"/>
    <s v="München"/>
    <x v="7"/>
    <s v="Audio"/>
    <s v="Müller"/>
    <n v="18226.742429528305"/>
  </r>
  <r>
    <n v="2011"/>
    <s v="Dezember"/>
    <s v="München"/>
    <x v="7"/>
    <s v="Audio"/>
    <s v="Fritz"/>
    <n v="34577.152646015398"/>
  </r>
  <r>
    <n v="2015"/>
    <s v="Januar"/>
    <s v="München"/>
    <x v="7"/>
    <s v="TV"/>
    <s v="Schmid"/>
    <n v="29966.142808535802"/>
  </r>
  <r>
    <n v="2011"/>
    <s v="November"/>
    <s v="München"/>
    <x v="1"/>
    <s v="Foto"/>
    <s v="Schmid"/>
    <n v="14057.401792342254"/>
  </r>
  <r>
    <n v="2015"/>
    <s v="August"/>
    <s v="München"/>
    <x v="5"/>
    <s v="Computer"/>
    <s v="Fritz"/>
    <n v="19567.779418641585"/>
  </r>
  <r>
    <n v="2013"/>
    <s v="Mai"/>
    <s v="München"/>
    <x v="3"/>
    <s v="Audio"/>
    <s v="Fritz"/>
    <n v="10558.068415559868"/>
  </r>
  <r>
    <n v="2013"/>
    <s v="Juni"/>
    <s v="München"/>
    <x v="2"/>
    <s v="Handy"/>
    <s v="Schmid"/>
    <n v="21772.135891782455"/>
  </r>
  <r>
    <n v="2011"/>
    <s v="Februar"/>
    <s v="München"/>
    <x v="7"/>
    <s v="Computer"/>
    <s v="Schmid"/>
    <n v="27790.071570346194"/>
  </r>
  <r>
    <n v="2011"/>
    <s v="Januar"/>
    <s v="München"/>
    <x v="1"/>
    <s v="Haushalt"/>
    <s v="Schmid"/>
    <n v="12646.967663393629"/>
  </r>
  <r>
    <n v="2015"/>
    <s v="November"/>
    <s v="München"/>
    <x v="4"/>
    <s v="Foto"/>
    <s v="Müller"/>
    <n v="22110.844362560045"/>
  </r>
  <r>
    <n v="2013"/>
    <s v="Juli"/>
    <s v="München"/>
    <x v="4"/>
    <s v="Foto"/>
    <s v="Fritz"/>
    <n v="29820.579396044293"/>
  </r>
  <r>
    <n v="2013"/>
    <s v="April"/>
    <s v="München"/>
    <x v="1"/>
    <s v="TV"/>
    <s v="Müller"/>
    <n v="20486.27449591858"/>
  </r>
  <r>
    <n v="2013"/>
    <s v="Dezember"/>
    <s v="München"/>
    <x v="4"/>
    <s v="TV"/>
    <s v="Müller"/>
    <n v="27557.935510075935"/>
  </r>
  <r>
    <n v="2010"/>
    <s v="März"/>
    <s v="München"/>
    <x v="4"/>
    <s v="TV"/>
    <s v="Müller"/>
    <n v="28069.212987913361"/>
  </r>
  <r>
    <n v="2012"/>
    <s v="Oktober"/>
    <s v="München"/>
    <x v="5"/>
    <s v="Foto"/>
    <s v="Müller"/>
    <n v="29545.397092674411"/>
  </r>
  <r>
    <n v="2011"/>
    <s v="August"/>
    <s v="München"/>
    <x v="3"/>
    <s v="Foto"/>
    <s v="Schmid"/>
    <n v="32815.411261046058"/>
  </r>
  <r>
    <n v="2012"/>
    <s v="März"/>
    <s v="München"/>
    <x v="0"/>
    <s v="Handy"/>
    <s v="Schmid"/>
    <n v="14205.589732834333"/>
  </r>
  <r>
    <n v="2014"/>
    <s v="Oktober"/>
    <s v="München"/>
    <x v="0"/>
    <s v="Handy"/>
    <s v="Schmid"/>
    <n v="20026.945546605977"/>
  </r>
  <r>
    <n v="2015"/>
    <s v="Februar"/>
    <s v="München"/>
    <x v="2"/>
    <s v="Audio"/>
    <s v="Müller"/>
    <n v="9350.5775469463788"/>
  </r>
  <r>
    <n v="2015"/>
    <s v="September"/>
    <s v="München"/>
    <x v="1"/>
    <s v="Audio"/>
    <s v="Müller"/>
    <n v="14283.503075504388"/>
  </r>
  <r>
    <n v="2012"/>
    <s v="Dezember"/>
    <s v="München"/>
    <x v="3"/>
    <s v="Computer"/>
    <s v="Müller"/>
    <n v="17205.343273899834"/>
  </r>
  <r>
    <n v="2013"/>
    <s v="Februar"/>
    <s v="München"/>
    <x v="3"/>
    <s v="Computer"/>
    <s v="Schmid"/>
    <n v="26858.55003141244"/>
  </r>
  <r>
    <n v="2012"/>
    <s v="November"/>
    <s v="München"/>
    <x v="2"/>
    <s v="Foto"/>
    <s v="Müller"/>
    <n v="15472.947251361633"/>
  </r>
  <r>
    <n v="2015"/>
    <s v="Mai"/>
    <s v="München"/>
    <x v="6"/>
    <s v="TV"/>
    <s v="Schmid"/>
    <n v="27336.344674252156"/>
  </r>
  <r>
    <n v="2010"/>
    <s v="April"/>
    <s v="München"/>
    <x v="0"/>
    <s v="Computer"/>
    <s v="Müller"/>
    <n v="11831.065217243686"/>
  </r>
  <r>
    <n v="2012"/>
    <s v="April"/>
    <s v="München"/>
    <x v="0"/>
    <s v="TV"/>
    <s v="Fritz"/>
    <n v="29593.454695326152"/>
  </r>
  <r>
    <n v="2013"/>
    <s v="Januar"/>
    <s v="München"/>
    <x v="7"/>
    <s v="Audio"/>
    <s v="Müller"/>
    <n v="30032.276220196378"/>
  </r>
  <r>
    <n v="2012"/>
    <s v="April"/>
    <s v="München"/>
    <x v="3"/>
    <s v="TV"/>
    <s v="Schmid"/>
    <n v="28967.981200777424"/>
  </r>
  <r>
    <n v="2015"/>
    <s v="Juli"/>
    <s v="München"/>
    <x v="7"/>
    <s v="Haushalt"/>
    <s v="Müller"/>
    <n v="38075.931805112967"/>
  </r>
  <r>
    <n v="2010"/>
    <s v="Oktober"/>
    <s v="München"/>
    <x v="7"/>
    <s v="Foto"/>
    <s v="Müller"/>
    <n v="31964.712325514058"/>
  </r>
  <r>
    <n v="2015"/>
    <s v="Februar"/>
    <s v="München"/>
    <x v="4"/>
    <s v="Foto"/>
    <s v="Müller"/>
    <n v="28307.509922953785"/>
  </r>
  <r>
    <n v="2014"/>
    <s v="Februar"/>
    <s v="München"/>
    <x v="1"/>
    <s v="Computer"/>
    <s v="Fritz"/>
    <n v="26664.200822158888"/>
  </r>
  <r>
    <n v="2012"/>
    <s v="März"/>
    <s v="München"/>
    <x v="8"/>
    <s v="Audio"/>
    <s v="Müller"/>
    <n v="12064.188107159442"/>
  </r>
  <r>
    <n v="2010"/>
    <s v="Juli"/>
    <s v="München"/>
    <x v="2"/>
    <s v="Handy"/>
    <s v="Müller"/>
    <n v="36573.678335062563"/>
  </r>
  <r>
    <n v="2012"/>
    <s v="Juni"/>
    <s v="München"/>
    <x v="7"/>
    <s v="Handy"/>
    <s v="Fritz"/>
    <n v="31518.726635977437"/>
  </r>
  <r>
    <n v="2012"/>
    <s v="Juli"/>
    <s v="München"/>
    <x v="1"/>
    <s v="Haushalt"/>
    <s v="Fritz"/>
    <n v="24530.691930946421"/>
  </r>
  <r>
    <n v="2011"/>
    <s v="Januar"/>
    <s v="München"/>
    <x v="1"/>
    <s v="Haushalt"/>
    <s v="Schmid"/>
    <n v="11353.539000230312"/>
  </r>
  <r>
    <n v="2014"/>
    <s v="September"/>
    <s v="München"/>
    <x v="7"/>
    <s v="Computer"/>
    <s v="Schmid"/>
    <n v="25493.160097999018"/>
  </r>
  <r>
    <n v="2014"/>
    <s v="März"/>
    <s v="München"/>
    <x v="8"/>
    <s v="Computer"/>
    <s v="Müller"/>
    <n v="25951.712667952979"/>
  </r>
  <r>
    <n v="2010"/>
    <s v="Januar"/>
    <s v="München"/>
    <x v="2"/>
    <s v="Audio"/>
    <s v="Schmid"/>
    <n v="16690.929530223948"/>
  </r>
  <r>
    <n v="2012"/>
    <s v="Februar"/>
    <s v="München"/>
    <x v="1"/>
    <s v="Foto"/>
    <s v="Müller"/>
    <n v="31618.838418484604"/>
  </r>
  <r>
    <n v="2013"/>
    <s v="Juni"/>
    <s v="München"/>
    <x v="6"/>
    <s v="Foto"/>
    <s v="Müller"/>
    <n v="19999.196409389864"/>
  </r>
  <r>
    <n v="2012"/>
    <s v="Juli"/>
    <s v="München"/>
    <x v="1"/>
    <s v="Audio"/>
    <s v="Müller"/>
    <n v="19557.507866139193"/>
  </r>
  <r>
    <n v="2013"/>
    <s v="September"/>
    <s v="München"/>
    <x v="5"/>
    <s v="Audio"/>
    <s v="Schmid"/>
    <n v="15676.617047772517"/>
  </r>
  <r>
    <n v="2013"/>
    <s v="März"/>
    <s v="München"/>
    <x v="1"/>
    <s v="Haushalt"/>
    <s v="Schmid"/>
    <n v="19855.338254554747"/>
  </r>
  <r>
    <n v="2013"/>
    <s v="August"/>
    <s v="München"/>
    <x v="1"/>
    <s v="Foto"/>
    <s v="Schmid"/>
    <n v="31022.894740549869"/>
  </r>
  <r>
    <n v="2015"/>
    <s v="Juli"/>
    <s v="München"/>
    <x v="3"/>
    <s v="Computer"/>
    <s v="Müller"/>
    <n v="27075.558005857143"/>
  </r>
  <r>
    <n v="2013"/>
    <s v="Juni"/>
    <s v="München"/>
    <x v="6"/>
    <s v="Handy"/>
    <s v="Müller"/>
    <n v="19854.063357407293"/>
  </r>
  <r>
    <n v="2013"/>
    <s v="Juli"/>
    <s v="München"/>
    <x v="6"/>
    <s v="Haushalt"/>
    <s v="Schmid"/>
    <n v="29560.268035125082"/>
  </r>
  <r>
    <n v="2010"/>
    <s v="Juli"/>
    <s v="München"/>
    <x v="6"/>
    <s v="Handy"/>
    <s v="Müller"/>
    <n v="15275.574663554344"/>
  </r>
  <r>
    <n v="2013"/>
    <s v="April"/>
    <s v="München"/>
    <x v="5"/>
    <s v="Audio"/>
    <s v="Fritz"/>
    <n v="14228.704273495359"/>
  </r>
  <r>
    <n v="2015"/>
    <s v="August"/>
    <s v="München"/>
    <x v="1"/>
    <s v="TV"/>
    <s v="Müller"/>
    <n v="16663.442556351954"/>
  </r>
  <r>
    <n v="2012"/>
    <s v="Juni"/>
    <s v="München"/>
    <x v="5"/>
    <s v="Handy"/>
    <s v="Fritz"/>
    <n v="26562.27937497156"/>
  </r>
  <r>
    <n v="2012"/>
    <s v="August"/>
    <s v="München"/>
    <x v="2"/>
    <s v="TV"/>
    <s v="Schmid"/>
    <n v="12093.098402196301"/>
  </r>
  <r>
    <n v="2015"/>
    <s v="Januar"/>
    <s v="München"/>
    <x v="2"/>
    <s v="Handy"/>
    <s v="Müller"/>
    <n v="32132.125739682968"/>
  </r>
  <r>
    <n v="2011"/>
    <s v="Februar"/>
    <s v="München"/>
    <x v="2"/>
    <s v="Foto"/>
    <s v="Schmid"/>
    <n v="27712.144770908544"/>
  </r>
  <r>
    <n v="2014"/>
    <s v="September"/>
    <s v="München"/>
    <x v="2"/>
    <s v="Handy"/>
    <s v="Fritz"/>
    <n v="9879.0724325669507"/>
  </r>
  <r>
    <n v="2013"/>
    <s v="Februar"/>
    <s v="München"/>
    <x v="6"/>
    <s v="Handy"/>
    <s v="Schmid"/>
    <n v="17189.214388068729"/>
  </r>
  <r>
    <n v="2013"/>
    <s v="Januar"/>
    <s v="München"/>
    <x v="2"/>
    <s v="Handy"/>
    <s v="Fritz"/>
    <n v="11769.674404717349"/>
  </r>
  <r>
    <n v="2015"/>
    <s v="März"/>
    <s v="München"/>
    <x v="7"/>
    <s v="TV"/>
    <s v="Müller"/>
    <n v="28481.104407278279"/>
  </r>
  <r>
    <n v="2015"/>
    <s v="April"/>
    <s v="München"/>
    <x v="1"/>
    <s v="TV"/>
    <s v="Müller"/>
    <n v="27923.138095238966"/>
  </r>
  <r>
    <n v="2010"/>
    <s v="Oktober"/>
    <s v="München"/>
    <x v="7"/>
    <s v="Computer"/>
    <s v="Fritz"/>
    <n v="26461.583118943352"/>
  </r>
  <r>
    <n v="2010"/>
    <s v="September"/>
    <s v="München"/>
    <x v="3"/>
    <s v="Handy"/>
    <s v="Müller"/>
    <n v="20347.27529716909"/>
  </r>
  <r>
    <n v="2010"/>
    <s v="März"/>
    <s v="München"/>
    <x v="4"/>
    <s v="Computer"/>
    <s v="Müller"/>
    <n v="16086.488699719645"/>
  </r>
  <r>
    <n v="2014"/>
    <s v="März"/>
    <s v="München"/>
    <x v="6"/>
    <s v="Haushalt"/>
    <s v="Müller"/>
    <n v="38434.006789421008"/>
  </r>
  <r>
    <n v="2015"/>
    <s v="November"/>
    <s v="München"/>
    <x v="8"/>
    <s v="Audio"/>
    <s v="Schmid"/>
    <n v="16321.523618931689"/>
  </r>
  <r>
    <n v="2012"/>
    <s v="April"/>
    <s v="München"/>
    <x v="6"/>
    <s v="Foto"/>
    <s v="Fritz"/>
    <n v="28031.781914160259"/>
  </r>
  <r>
    <n v="2013"/>
    <s v="Oktober"/>
    <s v="München"/>
    <x v="2"/>
    <s v="Haushalt"/>
    <s v="Fritz"/>
    <n v="14563.073288750245"/>
  </r>
  <r>
    <n v="2014"/>
    <s v="Februar"/>
    <s v="München"/>
    <x v="1"/>
    <s v="Computer"/>
    <s v="Müller"/>
    <n v="24158.16096571603"/>
  </r>
  <r>
    <n v="2015"/>
    <s v="April"/>
    <s v="München"/>
    <x v="6"/>
    <s v="Computer"/>
    <s v="Fritz"/>
    <n v="11264.570639011177"/>
  </r>
  <r>
    <n v="2010"/>
    <s v="Juni"/>
    <s v="München"/>
    <x v="2"/>
    <s v="TV"/>
    <s v="Schmid"/>
    <n v="35939.080429826055"/>
  </r>
  <r>
    <n v="2013"/>
    <s v="März"/>
    <s v="München"/>
    <x v="6"/>
    <s v="Computer"/>
    <s v="Müller"/>
    <n v="12866.427347899422"/>
  </r>
  <r>
    <n v="2013"/>
    <s v="April"/>
    <s v="München"/>
    <x v="7"/>
    <s v="Computer"/>
    <s v="Müller"/>
    <n v="35362.778553453725"/>
  </r>
  <r>
    <n v="2013"/>
    <s v="April"/>
    <s v="München"/>
    <x v="1"/>
    <s v="Audio"/>
    <s v="Fritz"/>
    <n v="21239.809731140165"/>
  </r>
  <r>
    <n v="2012"/>
    <s v="November"/>
    <s v="München"/>
    <x v="6"/>
    <s v="TV"/>
    <s v="Fritz"/>
    <n v="18020.774050122825"/>
  </r>
  <r>
    <n v="2012"/>
    <s v="Juli"/>
    <s v="München"/>
    <x v="6"/>
    <s v="TV"/>
    <s v="Fritz"/>
    <n v="16649.611550232832"/>
  </r>
  <r>
    <n v="2015"/>
    <s v="August"/>
    <s v="München"/>
    <x v="1"/>
    <s v="Handy"/>
    <s v="Fritz"/>
    <n v="28444.81310901008"/>
  </r>
  <r>
    <n v="2014"/>
    <s v="Dezember"/>
    <s v="München"/>
    <x v="7"/>
    <s v="Haushalt"/>
    <s v="Schmid"/>
    <n v="33961.783995234109"/>
  </r>
  <r>
    <n v="2013"/>
    <s v="Oktober"/>
    <s v="München"/>
    <x v="3"/>
    <s v="Foto"/>
    <s v="Fritz"/>
    <n v="14614.340040943516"/>
  </r>
  <r>
    <n v="2012"/>
    <s v="April"/>
    <s v="München"/>
    <x v="7"/>
    <s v="Haushalt"/>
    <s v="Fritz"/>
    <n v="17721.718601846711"/>
  </r>
  <r>
    <n v="2015"/>
    <s v="Oktober"/>
    <s v="München"/>
    <x v="5"/>
    <s v="Haushalt"/>
    <s v="Fritz"/>
    <n v="22390.295160096306"/>
  </r>
  <r>
    <n v="2010"/>
    <s v="März"/>
    <s v="München"/>
    <x v="6"/>
    <s v="Haushalt"/>
    <s v="Schmid"/>
    <n v="29483.757657446902"/>
  </r>
  <r>
    <n v="2012"/>
    <s v="Oktober"/>
    <s v="München"/>
    <x v="6"/>
    <s v="Handy"/>
    <s v="Müller"/>
    <n v="33116.933030018627"/>
  </r>
  <r>
    <n v="2012"/>
    <s v="August"/>
    <s v="München"/>
    <x v="3"/>
    <s v="Computer"/>
    <s v="Fritz"/>
    <n v="14090.676637270799"/>
  </r>
  <r>
    <n v="2013"/>
    <s v="Oktober"/>
    <s v="München"/>
    <x v="1"/>
    <s v="TV"/>
    <s v="Müller"/>
    <n v="31440.345090130893"/>
  </r>
  <r>
    <n v="2012"/>
    <s v="April"/>
    <s v="München"/>
    <x v="2"/>
    <s v="Audio"/>
    <s v="Schmid"/>
    <n v="11843.098174342822"/>
  </r>
  <r>
    <n v="2011"/>
    <s v="November"/>
    <s v="München"/>
    <x v="4"/>
    <s v="Computer"/>
    <s v="Müller"/>
    <n v="31913.970476626793"/>
  </r>
  <r>
    <n v="2012"/>
    <s v="April"/>
    <s v="München"/>
    <x v="4"/>
    <s v="TV"/>
    <s v="Müller"/>
    <n v="31871.705560895563"/>
  </r>
  <r>
    <n v="2011"/>
    <s v="März"/>
    <s v="München"/>
    <x v="8"/>
    <s v="Haushalt"/>
    <s v="Fritz"/>
    <n v="36479.920556016084"/>
  </r>
  <r>
    <n v="2014"/>
    <s v="Mai"/>
    <s v="München"/>
    <x v="4"/>
    <s v="Haushalt"/>
    <s v="Müller"/>
    <n v="25480.881593111953"/>
  </r>
  <r>
    <n v="2014"/>
    <s v="August"/>
    <s v="München"/>
    <x v="8"/>
    <s v="Audio"/>
    <s v="Schmid"/>
    <n v="14954.556851375051"/>
  </r>
  <r>
    <n v="2012"/>
    <s v="Januar"/>
    <s v="München"/>
    <x v="5"/>
    <s v="Foto"/>
    <s v="Müller"/>
    <n v="16744.312858467631"/>
  </r>
  <r>
    <n v="2012"/>
    <s v="Juni"/>
    <s v="München"/>
    <x v="3"/>
    <s v="Handy"/>
    <s v="Schmid"/>
    <n v="22694.39039392757"/>
  </r>
  <r>
    <n v="2013"/>
    <s v="Oktober"/>
    <s v="München"/>
    <x v="0"/>
    <s v="TV"/>
    <s v="Schmid"/>
    <n v="38111.477490620411"/>
  </r>
  <r>
    <n v="2012"/>
    <s v="August"/>
    <s v="München"/>
    <x v="4"/>
    <s v="Audio"/>
    <s v="Fritz"/>
    <n v="12757.891351295715"/>
  </r>
  <r>
    <n v="2011"/>
    <s v="Januar"/>
    <s v="München"/>
    <x v="1"/>
    <s v="TV"/>
    <s v="Müller"/>
    <n v="18858.875414021633"/>
  </r>
  <r>
    <n v="2013"/>
    <s v="Dezember"/>
    <s v="München"/>
    <x v="4"/>
    <s v="Foto"/>
    <s v="Schmid"/>
    <n v="13000.774893010719"/>
  </r>
  <r>
    <n v="2014"/>
    <s v="September"/>
    <s v="München"/>
    <x v="7"/>
    <s v="Foto"/>
    <s v="Fritz"/>
    <n v="12235.269236813487"/>
  </r>
  <r>
    <n v="2011"/>
    <s v="März"/>
    <s v="München"/>
    <x v="3"/>
    <s v="Foto"/>
    <s v="Schmid"/>
    <n v="12046.810561462584"/>
  </r>
  <r>
    <n v="2013"/>
    <s v="Juni"/>
    <s v="München"/>
    <x v="7"/>
    <s v="Foto"/>
    <s v="Fritz"/>
    <n v="32748.378574195733"/>
  </r>
  <r>
    <n v="2014"/>
    <s v="Mai"/>
    <s v="München"/>
    <x v="7"/>
    <s v="Audio"/>
    <s v="Fritz"/>
    <n v="31294.143006953196"/>
  </r>
  <r>
    <n v="2012"/>
    <s v="Oktober"/>
    <s v="München"/>
    <x v="4"/>
    <s v="Audio"/>
    <s v="Fritz"/>
    <n v="24545.483300092583"/>
  </r>
  <r>
    <n v="2012"/>
    <s v="Mai"/>
    <s v="München"/>
    <x v="4"/>
    <s v="Computer"/>
    <s v="Müller"/>
    <n v="15893.649952780956"/>
  </r>
  <r>
    <n v="2012"/>
    <s v="Januar"/>
    <s v="München"/>
    <x v="4"/>
    <s v="Foto"/>
    <s v="Müller"/>
    <n v="37304.352894174081"/>
  </r>
  <r>
    <n v="2012"/>
    <s v="Dezember"/>
    <s v="München"/>
    <x v="6"/>
    <s v="Foto"/>
    <s v="Fritz"/>
    <n v="13362.658465115965"/>
  </r>
  <r>
    <n v="2015"/>
    <s v="März"/>
    <s v="München"/>
    <x v="2"/>
    <s v="Haushalt"/>
    <s v="Müller"/>
    <n v="34988.215116552732"/>
  </r>
  <r>
    <n v="2010"/>
    <s v="Oktober"/>
    <s v="München"/>
    <x v="5"/>
    <s v="Haushalt"/>
    <s v="Schmid"/>
    <n v="24869.754185971706"/>
  </r>
  <r>
    <n v="2011"/>
    <s v="April"/>
    <s v="München"/>
    <x v="0"/>
    <s v="Audio"/>
    <s v="Müller"/>
    <n v="35280.924119736381"/>
  </r>
  <r>
    <n v="2010"/>
    <s v="Dezember"/>
    <s v="München"/>
    <x v="3"/>
    <s v="Handy"/>
    <s v="Schmid"/>
    <n v="22405.862682356736"/>
  </r>
  <r>
    <n v="2013"/>
    <s v="August"/>
    <s v="München"/>
    <x v="7"/>
    <s v="Computer"/>
    <s v="Schmid"/>
    <n v="10155.724416488469"/>
  </r>
  <r>
    <n v="2013"/>
    <s v="Juli"/>
    <s v="München"/>
    <x v="4"/>
    <s v="TV"/>
    <s v="Fritz"/>
    <n v="9733.5187331795041"/>
  </r>
  <r>
    <n v="2013"/>
    <s v="Februar"/>
    <s v="München"/>
    <x v="2"/>
    <s v="Haushalt"/>
    <s v="Fritz"/>
    <n v="10269.13601474847"/>
  </r>
  <r>
    <n v="2015"/>
    <s v="Oktober"/>
    <s v="München"/>
    <x v="2"/>
    <s v="Audio"/>
    <s v="Schmid"/>
    <n v="16551.636470864392"/>
  </r>
  <r>
    <n v="2013"/>
    <s v="Januar"/>
    <s v="München"/>
    <x v="5"/>
    <s v="Audio"/>
    <s v="Fritz"/>
    <n v="30914.332209689648"/>
  </r>
  <r>
    <n v="2012"/>
    <s v="August"/>
    <s v="München"/>
    <x v="3"/>
    <s v="Handy"/>
    <s v="Fritz"/>
    <n v="26848.36044410399"/>
  </r>
  <r>
    <n v="2013"/>
    <s v="Juni"/>
    <s v="München"/>
    <x v="6"/>
    <s v="Foto"/>
    <s v="Schmid"/>
    <n v="23372.052332062012"/>
  </r>
  <r>
    <n v="2013"/>
    <s v="Oktober"/>
    <s v="München"/>
    <x v="0"/>
    <s v="Foto"/>
    <s v="Müller"/>
    <n v="10409.353359555422"/>
  </r>
  <r>
    <n v="2010"/>
    <s v="Dezember"/>
    <s v="München"/>
    <x v="1"/>
    <s v="Haushalt"/>
    <s v="Schmid"/>
    <n v="24491.611525874461"/>
  </r>
  <r>
    <n v="2013"/>
    <s v="April"/>
    <s v="München"/>
    <x v="8"/>
    <s v="Computer"/>
    <s v="Fritz"/>
    <n v="27943.984005114569"/>
  </r>
  <r>
    <n v="2012"/>
    <s v="Februar"/>
    <s v="München"/>
    <x v="4"/>
    <s v="Haushalt"/>
    <s v="Schmid"/>
    <n v="24996.755405703138"/>
  </r>
  <r>
    <n v="2010"/>
    <s v="Oktober"/>
    <s v="München"/>
    <x v="5"/>
    <s v="Audio"/>
    <s v="Müller"/>
    <n v="38008.512362389753"/>
  </r>
  <r>
    <n v="2012"/>
    <s v="August"/>
    <s v="München"/>
    <x v="0"/>
    <s v="Handy"/>
    <s v="Fritz"/>
    <n v="33423.563768363209"/>
  </r>
  <r>
    <n v="2013"/>
    <s v="März"/>
    <s v="München"/>
    <x v="5"/>
    <s v="Handy"/>
    <s v="Müller"/>
    <n v="11942.923601991619"/>
  </r>
  <r>
    <n v="2014"/>
    <s v="August"/>
    <s v="München"/>
    <x v="4"/>
    <s v="Audio"/>
    <s v="Schmid"/>
    <n v="32476.053096658201"/>
  </r>
  <r>
    <n v="2013"/>
    <s v="Oktober"/>
    <s v="München"/>
    <x v="7"/>
    <s v="TV"/>
    <s v="Müller"/>
    <n v="23502.292117090059"/>
  </r>
  <r>
    <n v="2014"/>
    <s v="Juli"/>
    <s v="München"/>
    <x v="5"/>
    <s v="Audio"/>
    <s v="Müller"/>
    <n v="23716.375673693823"/>
  </r>
  <r>
    <n v="2013"/>
    <s v="Dezember"/>
    <s v="München"/>
    <x v="1"/>
    <s v="Audio"/>
    <s v="Schmid"/>
    <n v="29355.717973158346"/>
  </r>
  <r>
    <n v="2015"/>
    <s v="Mai"/>
    <s v="München"/>
    <x v="4"/>
    <s v="Audio"/>
    <s v="Fritz"/>
    <n v="38490.401299432982"/>
  </r>
  <r>
    <n v="2014"/>
    <s v="November"/>
    <s v="München"/>
    <x v="5"/>
    <s v="Haushalt"/>
    <s v="Schmid"/>
    <n v="12973.987618845274"/>
  </r>
  <r>
    <n v="2014"/>
    <s v="Oktober"/>
    <s v="München"/>
    <x v="2"/>
    <s v="Computer"/>
    <s v="Schmid"/>
    <n v="23006.112935801619"/>
  </r>
  <r>
    <n v="2013"/>
    <s v="Oktober"/>
    <s v="München"/>
    <x v="8"/>
    <s v="Haushalt"/>
    <s v="Müller"/>
    <n v="35262.303719826858"/>
  </r>
  <r>
    <n v="2015"/>
    <s v="Februar"/>
    <s v="München"/>
    <x v="2"/>
    <s v="Handy"/>
    <s v="Fritz"/>
    <n v="18487.953295942927"/>
  </r>
  <r>
    <n v="2013"/>
    <s v="September"/>
    <s v="München"/>
    <x v="8"/>
    <s v="Handy"/>
    <s v="Schmid"/>
    <n v="23557.96775226156"/>
  </r>
  <r>
    <n v="2010"/>
    <s v="Juni"/>
    <s v="München"/>
    <x v="3"/>
    <s v="Handy"/>
    <s v="Fritz"/>
    <n v="33673.295977031245"/>
  </r>
  <r>
    <n v="2011"/>
    <s v="März"/>
    <s v="München"/>
    <x v="7"/>
    <s v="Audio"/>
    <s v="Schmid"/>
    <n v="37351.513026407818"/>
  </r>
  <r>
    <n v="2015"/>
    <s v="Januar"/>
    <s v="München"/>
    <x v="8"/>
    <s v="TV"/>
    <s v="Müller"/>
    <n v="20859.096012136433"/>
  </r>
  <r>
    <n v="2014"/>
    <s v="Juni"/>
    <s v="München"/>
    <x v="4"/>
    <s v="Foto"/>
    <s v="Müller"/>
    <n v="31833.977797753967"/>
  </r>
  <r>
    <n v="2012"/>
    <s v="Juni"/>
    <s v="München"/>
    <x v="8"/>
    <s v="Foto"/>
    <s v="Schmid"/>
    <n v="25530.714905604957"/>
  </r>
  <r>
    <n v="2011"/>
    <s v="Mai"/>
    <s v="München"/>
    <x v="8"/>
    <s v="Foto"/>
    <s v="Schmid"/>
    <n v="23549.657257044048"/>
  </r>
  <r>
    <n v="2014"/>
    <s v="März"/>
    <s v="München"/>
    <x v="5"/>
    <s v="Handy"/>
    <s v="Schmid"/>
    <n v="33335.229868896859"/>
  </r>
  <r>
    <n v="2014"/>
    <s v="September"/>
    <s v="München"/>
    <x v="3"/>
    <s v="Audio"/>
    <s v="Fritz"/>
    <n v="21553.346851832328"/>
  </r>
  <r>
    <n v="2013"/>
    <s v="Januar"/>
    <s v="München"/>
    <x v="1"/>
    <s v="Foto"/>
    <s v="Fritz"/>
    <n v="23330.380333681358"/>
  </r>
  <r>
    <n v="2013"/>
    <s v="Februar"/>
    <s v="München"/>
    <x v="7"/>
    <s v="TV"/>
    <s v="Schmid"/>
    <n v="32403.415399635152"/>
  </r>
  <r>
    <n v="2012"/>
    <s v="Juni"/>
    <s v="München"/>
    <x v="2"/>
    <s v="Computer"/>
    <s v="Müller"/>
    <n v="20124.75011942456"/>
  </r>
  <r>
    <n v="2013"/>
    <s v="November"/>
    <s v="München"/>
    <x v="5"/>
    <s v="TV"/>
    <s v="Schmid"/>
    <n v="33018.978716472193"/>
  </r>
  <r>
    <n v="2011"/>
    <s v="Februar"/>
    <s v="München"/>
    <x v="2"/>
    <s v="Haushalt"/>
    <s v="Schmid"/>
    <n v="21672.272056145222"/>
  </r>
  <r>
    <n v="2010"/>
    <s v="März"/>
    <s v="München"/>
    <x v="8"/>
    <s v="TV"/>
    <s v="Schmid"/>
    <n v="11052.768270339497"/>
  </r>
  <r>
    <n v="2015"/>
    <s v="Januar"/>
    <s v="München"/>
    <x v="5"/>
    <s v="Handy"/>
    <s v="Schmid"/>
    <n v="26292.136205620252"/>
  </r>
  <r>
    <n v="2014"/>
    <s v="Dezember"/>
    <s v="München"/>
    <x v="0"/>
    <s v="Audio"/>
    <s v="Müller"/>
    <n v="15397.070734261957"/>
  </r>
  <r>
    <n v="2014"/>
    <s v="Juni"/>
    <s v="München"/>
    <x v="7"/>
    <s v="Computer"/>
    <s v="Schmid"/>
    <n v="35422.976810357475"/>
  </r>
  <r>
    <n v="2014"/>
    <s v="März"/>
    <s v="München"/>
    <x v="6"/>
    <s v="TV"/>
    <s v="Schmid"/>
    <n v="26184.805837652755"/>
  </r>
  <r>
    <n v="2015"/>
    <s v="August"/>
    <s v="München"/>
    <x v="0"/>
    <s v="Computer"/>
    <s v="Schmid"/>
    <n v="31053.029539846553"/>
  </r>
  <r>
    <n v="2012"/>
    <s v="April"/>
    <s v="München"/>
    <x v="7"/>
    <s v="Haushalt"/>
    <s v="Schmid"/>
    <n v="22775.784358626435"/>
  </r>
  <r>
    <n v="2012"/>
    <s v="Mai"/>
    <s v="München"/>
    <x v="8"/>
    <s v="Handy"/>
    <s v="Schmid"/>
    <n v="13892.308382484047"/>
  </r>
  <r>
    <n v="2014"/>
    <s v="November"/>
    <s v="München"/>
    <x v="5"/>
    <s v="Computer"/>
    <s v="Schmid"/>
    <n v="38234.117346444655"/>
  </r>
  <r>
    <n v="2011"/>
    <s v="Juli"/>
    <s v="München"/>
    <x v="4"/>
    <s v="Foto"/>
    <s v="Müller"/>
    <n v="38792.711002366261"/>
  </r>
  <r>
    <n v="2014"/>
    <s v="Mai"/>
    <s v="München"/>
    <x v="6"/>
    <s v="Computer"/>
    <s v="Müller"/>
    <n v="31960.881009296383"/>
  </r>
  <r>
    <n v="2011"/>
    <s v="November"/>
    <s v="München"/>
    <x v="0"/>
    <s v="Audio"/>
    <s v="Fritz"/>
    <n v="30870.920097420778"/>
  </r>
  <r>
    <n v="2013"/>
    <s v="Februar"/>
    <s v="München"/>
    <x v="1"/>
    <s v="Haushalt"/>
    <s v="Müller"/>
    <n v="28481.498235203795"/>
  </r>
  <r>
    <n v="2011"/>
    <s v="August"/>
    <s v="München"/>
    <x v="7"/>
    <s v="Audio"/>
    <s v="Fritz"/>
    <n v="13491.570528849836"/>
  </r>
  <r>
    <n v="2014"/>
    <s v="April"/>
    <s v="München"/>
    <x v="4"/>
    <s v="TV"/>
    <s v="Schmid"/>
    <n v="29409.377989450157"/>
  </r>
  <r>
    <n v="2013"/>
    <s v="Juni"/>
    <s v="München"/>
    <x v="3"/>
    <s v="TV"/>
    <s v="Fritz"/>
    <n v="18651.538670302973"/>
  </r>
  <r>
    <n v="2010"/>
    <s v="August"/>
    <s v="München"/>
    <x v="3"/>
    <s v="Haushalt"/>
    <s v="Müller"/>
    <n v="35031.086172937845"/>
  </r>
  <r>
    <n v="2014"/>
    <s v="Februar"/>
    <s v="München"/>
    <x v="0"/>
    <s v="Foto"/>
    <s v="Müller"/>
    <n v="20993.416508323047"/>
  </r>
  <r>
    <n v="2011"/>
    <s v="August"/>
    <s v="München"/>
    <x v="1"/>
    <s v="TV"/>
    <s v="Müller"/>
    <n v="25438.48288366383"/>
  </r>
  <r>
    <n v="2015"/>
    <s v="Oktober"/>
    <s v="München"/>
    <x v="7"/>
    <s v="Audio"/>
    <s v="Schmid"/>
    <n v="11219.209269061401"/>
  </r>
  <r>
    <n v="2010"/>
    <s v="November"/>
    <s v="München"/>
    <x v="4"/>
    <s v="Foto"/>
    <s v="Fritz"/>
    <n v="35252.369588077781"/>
  </r>
  <r>
    <n v="2014"/>
    <s v="Juni"/>
    <s v="München"/>
    <x v="4"/>
    <s v="Haushalt"/>
    <s v="Müller"/>
    <n v="15471.139375518822"/>
  </r>
  <r>
    <n v="2010"/>
    <s v="August"/>
    <s v="München"/>
    <x v="5"/>
    <s v="TV"/>
    <s v="Schmid"/>
    <n v="38254.715777084421"/>
  </r>
  <r>
    <n v="2012"/>
    <s v="Juli"/>
    <s v="München"/>
    <x v="4"/>
    <s v="Haushalt"/>
    <s v="Fritz"/>
    <n v="14624.427059926631"/>
  </r>
  <r>
    <n v="2012"/>
    <s v="November"/>
    <s v="München"/>
    <x v="6"/>
    <s v="TV"/>
    <s v="Schmid"/>
    <n v="26113.065710023566"/>
  </r>
  <r>
    <n v="2013"/>
    <s v="September"/>
    <s v="München"/>
    <x v="1"/>
    <s v="TV"/>
    <s v="Schmid"/>
    <n v="20802.287400336783"/>
  </r>
  <r>
    <n v="2014"/>
    <s v="August"/>
    <s v="München"/>
    <x v="7"/>
    <s v="TV"/>
    <s v="Müller"/>
    <n v="28405.661876740392"/>
  </r>
  <r>
    <n v="2014"/>
    <s v="Mai"/>
    <s v="München"/>
    <x v="2"/>
    <s v="Foto"/>
    <s v="Schmid"/>
    <n v="23396.210558345621"/>
  </r>
  <r>
    <n v="2012"/>
    <s v="November"/>
    <s v="München"/>
    <x v="8"/>
    <s v="Haushalt"/>
    <s v="Fritz"/>
    <n v="37338.157310101109"/>
  </r>
  <r>
    <n v="2015"/>
    <s v="August"/>
    <s v="München"/>
    <x v="5"/>
    <s v="Haushalt"/>
    <s v="Schmid"/>
    <n v="37957.315792089757"/>
  </r>
  <r>
    <n v="2015"/>
    <s v="August"/>
    <s v="München"/>
    <x v="4"/>
    <s v="Audio"/>
    <s v="Fritz"/>
    <n v="19763.040096102319"/>
  </r>
  <r>
    <n v="2010"/>
    <s v="Februar"/>
    <s v="München"/>
    <x v="6"/>
    <s v="Haushalt"/>
    <s v="Fritz"/>
    <n v="38167.494235706487"/>
  </r>
  <r>
    <n v="2014"/>
    <s v="Januar"/>
    <s v="München"/>
    <x v="5"/>
    <s v="Haushalt"/>
    <s v="Fritz"/>
    <n v="22340.58477897527"/>
  </r>
  <r>
    <n v="2013"/>
    <s v="März"/>
    <s v="München"/>
    <x v="6"/>
    <s v="Audio"/>
    <s v="Schmid"/>
    <n v="15250.501924004886"/>
  </r>
  <r>
    <n v="2011"/>
    <s v="Juni"/>
    <s v="München"/>
    <x v="8"/>
    <s v="TV"/>
    <s v="Schmid"/>
    <n v="29180.006272327992"/>
  </r>
  <r>
    <n v="2012"/>
    <s v="September"/>
    <s v="München"/>
    <x v="5"/>
    <s v="TV"/>
    <s v="Müller"/>
    <n v="21160.453021007193"/>
  </r>
  <r>
    <n v="2010"/>
    <s v="April"/>
    <s v="München"/>
    <x v="2"/>
    <s v="Handy"/>
    <s v="Müller"/>
    <n v="9683.4356973736303"/>
  </r>
  <r>
    <n v="2012"/>
    <s v="April"/>
    <s v="München"/>
    <x v="4"/>
    <s v="Handy"/>
    <s v="Schmid"/>
    <n v="24416.946077869448"/>
  </r>
  <r>
    <n v="2013"/>
    <s v="April"/>
    <s v="München"/>
    <x v="7"/>
    <s v="TV"/>
    <s v="Schmid"/>
    <n v="12443.805575895442"/>
  </r>
  <r>
    <n v="2014"/>
    <s v="Februar"/>
    <s v="München"/>
    <x v="4"/>
    <s v="TV"/>
    <s v="Schmid"/>
    <n v="17538.865716148997"/>
  </r>
  <r>
    <n v="2014"/>
    <s v="Oktober"/>
    <s v="München"/>
    <x v="5"/>
    <s v="Handy"/>
    <s v="Müller"/>
    <n v="32840.762430391303"/>
  </r>
  <r>
    <n v="2013"/>
    <s v="Oktober"/>
    <s v="München"/>
    <x v="3"/>
    <s v="Audio"/>
    <s v="Fritz"/>
    <n v="20164.752782349275"/>
  </r>
  <r>
    <n v="2012"/>
    <s v="September"/>
    <s v="München"/>
    <x v="4"/>
    <s v="TV"/>
    <s v="Fritz"/>
    <n v="23024.040812986423"/>
  </r>
  <r>
    <n v="2012"/>
    <s v="Juni"/>
    <s v="München"/>
    <x v="7"/>
    <s v="Computer"/>
    <s v="Schmid"/>
    <n v="17549.590705107265"/>
  </r>
  <r>
    <n v="2010"/>
    <s v="November"/>
    <s v="München"/>
    <x v="2"/>
    <s v="Audio"/>
    <s v="Müller"/>
    <n v="38299.308671985069"/>
  </r>
  <r>
    <n v="2014"/>
    <s v="Dezember"/>
    <s v="München"/>
    <x v="3"/>
    <s v="Computer"/>
    <s v="Fritz"/>
    <n v="24579.989954259137"/>
  </r>
  <r>
    <n v="2011"/>
    <s v="März"/>
    <s v="München"/>
    <x v="6"/>
    <s v="TV"/>
    <s v="Müller"/>
    <n v="21475.725684552304"/>
  </r>
  <r>
    <n v="2012"/>
    <s v="Oktober"/>
    <s v="München"/>
    <x v="3"/>
    <s v="Audio"/>
    <s v="Fritz"/>
    <n v="36242.876618850918"/>
  </r>
  <r>
    <n v="2011"/>
    <s v="April"/>
    <s v="München"/>
    <x v="5"/>
    <s v="Foto"/>
    <s v="Müller"/>
    <n v="38773.540829196609"/>
  </r>
  <r>
    <n v="2011"/>
    <s v="Februar"/>
    <s v="München"/>
    <x v="2"/>
    <s v="Haushalt"/>
    <s v="Müller"/>
    <n v="11637.754461323138"/>
  </r>
  <r>
    <n v="2013"/>
    <s v="August"/>
    <s v="München"/>
    <x v="2"/>
    <s v="TV"/>
    <s v="Schmid"/>
    <n v="29831.820375759828"/>
  </r>
  <r>
    <n v="2012"/>
    <s v="August"/>
    <s v="München"/>
    <x v="3"/>
    <s v="Audio"/>
    <s v="Schmid"/>
    <n v="16121.13387924279"/>
  </r>
  <r>
    <n v="2012"/>
    <s v="Dezember"/>
    <s v="München"/>
    <x v="3"/>
    <s v="Foto"/>
    <s v="Fritz"/>
    <n v="11045.193581431673"/>
  </r>
  <r>
    <n v="2012"/>
    <s v="September"/>
    <s v="München"/>
    <x v="5"/>
    <s v="Foto"/>
    <s v="Schmid"/>
    <n v="34255.246836995473"/>
  </r>
  <r>
    <n v="2012"/>
    <s v="April"/>
    <s v="München"/>
    <x v="5"/>
    <s v="Foto"/>
    <s v="Müller"/>
    <n v="13829.891170056664"/>
  </r>
  <r>
    <n v="2010"/>
    <s v="Mai"/>
    <s v="München"/>
    <x v="4"/>
    <s v="TV"/>
    <s v="Müller"/>
    <n v="28693.70846773732"/>
  </r>
  <r>
    <n v="2015"/>
    <s v="November"/>
    <s v="München"/>
    <x v="3"/>
    <s v="Haushalt"/>
    <s v="Fritz"/>
    <n v="36067.478241796882"/>
  </r>
  <r>
    <n v="2011"/>
    <s v="August"/>
    <s v="München"/>
    <x v="8"/>
    <s v="Foto"/>
    <s v="Schmid"/>
    <n v="31648.298433886001"/>
  </r>
  <r>
    <n v="2014"/>
    <s v="Januar"/>
    <s v="München"/>
    <x v="7"/>
    <s v="Computer"/>
    <s v="Müller"/>
    <n v="9644.0810786793027"/>
  </r>
  <r>
    <n v="2012"/>
    <s v="Oktober"/>
    <s v="München"/>
    <x v="5"/>
    <s v="Computer"/>
    <s v="Schmid"/>
    <n v="36593.971713793624"/>
  </r>
  <r>
    <n v="2011"/>
    <s v="Dezember"/>
    <s v="München"/>
    <x v="6"/>
    <s v="Foto"/>
    <s v="Schmid"/>
    <n v="22412.426523152182"/>
  </r>
  <r>
    <n v="2014"/>
    <s v="Oktober"/>
    <s v="München"/>
    <x v="3"/>
    <s v="Audio"/>
    <s v="Müller"/>
    <n v="21532.696564093952"/>
  </r>
  <r>
    <n v="2010"/>
    <s v="Dezember"/>
    <s v="München"/>
    <x v="2"/>
    <s v="Handy"/>
    <s v="Fritz"/>
    <n v="13181.68563579382"/>
  </r>
  <r>
    <n v="2010"/>
    <s v="Dezember"/>
    <s v="München"/>
    <x v="7"/>
    <s v="Computer"/>
    <s v="Fritz"/>
    <n v="33389.243271239597"/>
  </r>
  <r>
    <n v="2012"/>
    <s v="Januar"/>
    <s v="München"/>
    <x v="5"/>
    <s v="Audio"/>
    <s v="Fritz"/>
    <n v="26096.406492996612"/>
  </r>
  <r>
    <n v="2013"/>
    <s v="Mai"/>
    <s v="München"/>
    <x v="7"/>
    <s v="Audio"/>
    <s v="Fritz"/>
    <n v="31118.957217577456"/>
  </r>
  <r>
    <n v="2010"/>
    <s v="März"/>
    <s v="München"/>
    <x v="8"/>
    <s v="Computer"/>
    <s v="Müller"/>
    <n v="13976.392618326678"/>
  </r>
  <r>
    <n v="2011"/>
    <s v="September"/>
    <s v="München"/>
    <x v="0"/>
    <s v="TV"/>
    <s v="Schmid"/>
    <n v="25875.266455057117"/>
  </r>
  <r>
    <n v="2012"/>
    <s v="Februar"/>
    <s v="München"/>
    <x v="6"/>
    <s v="Haushalt"/>
    <s v="Müller"/>
    <n v="20790.173835638529"/>
  </r>
  <r>
    <n v="2012"/>
    <s v="September"/>
    <s v="München"/>
    <x v="7"/>
    <s v="TV"/>
    <s v="Schmid"/>
    <n v="20301.685204585679"/>
  </r>
  <r>
    <n v="2013"/>
    <s v="Juli"/>
    <s v="München"/>
    <x v="2"/>
    <s v="Handy"/>
    <s v="Müller"/>
    <n v="17691.643689151773"/>
  </r>
  <r>
    <n v="2010"/>
    <s v="August"/>
    <s v="München"/>
    <x v="8"/>
    <s v="Haushalt"/>
    <s v="Müller"/>
    <n v="26563.787904261681"/>
  </r>
  <r>
    <n v="2011"/>
    <s v="Dezember"/>
    <s v="München"/>
    <x v="7"/>
    <s v="TV"/>
    <s v="Schmid"/>
    <n v="25515.538623006294"/>
  </r>
  <r>
    <n v="2014"/>
    <s v="Januar"/>
    <s v="München"/>
    <x v="1"/>
    <s v="Audio"/>
    <s v="Müller"/>
    <n v="35934.80225850243"/>
  </r>
  <r>
    <n v="2011"/>
    <s v="Juli"/>
    <s v="München"/>
    <x v="3"/>
    <s v="Foto"/>
    <s v="Müller"/>
    <n v="36563.871192236693"/>
  </r>
  <r>
    <n v="2010"/>
    <s v="März"/>
    <s v="München"/>
    <x v="4"/>
    <s v="Audio"/>
    <s v="Müller"/>
    <n v="9222.2383976419787"/>
  </r>
  <r>
    <n v="2012"/>
    <s v="Mai"/>
    <s v="München"/>
    <x v="1"/>
    <s v="Handy"/>
    <s v="Fritz"/>
    <n v="9239.158233343589"/>
  </r>
  <r>
    <n v="2010"/>
    <s v="Juni"/>
    <s v="München"/>
    <x v="4"/>
    <s v="Computer"/>
    <s v="Schmid"/>
    <n v="33528.889814865048"/>
  </r>
  <r>
    <n v="2010"/>
    <s v="Januar"/>
    <s v="München"/>
    <x v="4"/>
    <s v="Handy"/>
    <s v="Schmid"/>
    <n v="13927.777833980435"/>
  </r>
  <r>
    <n v="2014"/>
    <s v="Mai"/>
    <s v="München"/>
    <x v="2"/>
    <s v="Foto"/>
    <s v="Schmid"/>
    <n v="30410.34841124099"/>
  </r>
  <r>
    <n v="2011"/>
    <s v="Januar"/>
    <s v="München"/>
    <x v="0"/>
    <s v="TV"/>
    <s v="Fritz"/>
    <n v="22560.613790829069"/>
  </r>
  <r>
    <n v="2010"/>
    <s v="Januar"/>
    <s v="München"/>
    <x v="4"/>
    <s v="TV"/>
    <s v="Müller"/>
    <n v="26475.534382943166"/>
  </r>
  <r>
    <n v="2011"/>
    <s v="September"/>
    <s v="München"/>
    <x v="6"/>
    <s v="TV"/>
    <s v="Schmid"/>
    <n v="22311.286624293498"/>
  </r>
  <r>
    <n v="2011"/>
    <s v="August"/>
    <s v="München"/>
    <x v="8"/>
    <s v="TV"/>
    <s v="Schmid"/>
    <n v="27529.194572958793"/>
  </r>
  <r>
    <n v="2012"/>
    <s v="September"/>
    <s v="München"/>
    <x v="1"/>
    <s v="Computer"/>
    <s v="Fritz"/>
    <n v="16496.956018832923"/>
  </r>
  <r>
    <n v="2012"/>
    <s v="April"/>
    <s v="München"/>
    <x v="0"/>
    <s v="Audio"/>
    <s v="Müller"/>
    <n v="35177.94398286214"/>
  </r>
  <r>
    <n v="2015"/>
    <s v="April"/>
    <s v="München"/>
    <x v="6"/>
    <s v="Haushalt"/>
    <s v="Schmid"/>
    <n v="9283.8466173160614"/>
  </r>
  <r>
    <n v="2012"/>
    <s v="Juli"/>
    <s v="München"/>
    <x v="2"/>
    <s v="Haushalt"/>
    <s v="Fritz"/>
    <n v="10691.229785638014"/>
  </r>
  <r>
    <n v="2012"/>
    <s v="März"/>
    <s v="München"/>
    <x v="2"/>
    <s v="Handy"/>
    <s v="Schmid"/>
    <n v="36268.799409776271"/>
  </r>
  <r>
    <n v="2015"/>
    <s v="Dezember"/>
    <s v="München"/>
    <x v="8"/>
    <s v="Foto"/>
    <s v="Müller"/>
    <n v="21617.129694842639"/>
  </r>
  <r>
    <n v="2014"/>
    <s v="April"/>
    <s v="München"/>
    <x v="2"/>
    <s v="TV"/>
    <s v="Schmid"/>
    <n v="10117.888567169461"/>
  </r>
  <r>
    <n v="2014"/>
    <s v="November"/>
    <s v="München"/>
    <x v="7"/>
    <s v="Haushalt"/>
    <s v="Fritz"/>
    <n v="30935.55430249896"/>
  </r>
  <r>
    <n v="2010"/>
    <s v="November"/>
    <s v="München"/>
    <x v="1"/>
    <s v="Computer"/>
    <s v="Müller"/>
    <n v="31261.818681323184"/>
  </r>
  <r>
    <n v="2011"/>
    <s v="April"/>
    <s v="München"/>
    <x v="4"/>
    <s v="TV"/>
    <s v="Müller"/>
    <n v="10708.594320918824"/>
  </r>
  <r>
    <n v="2015"/>
    <s v="September"/>
    <s v="München"/>
    <x v="0"/>
    <s v="Haushalt"/>
    <s v="Fritz"/>
    <n v="9770.676666058418"/>
  </r>
  <r>
    <n v="2013"/>
    <s v="Juni"/>
    <s v="München"/>
    <x v="4"/>
    <s v="Foto"/>
    <s v="Müller"/>
    <n v="14821.875427107167"/>
  </r>
  <r>
    <n v="2012"/>
    <s v="Dezember"/>
    <s v="München"/>
    <x v="8"/>
    <s v="TV"/>
    <s v="Schmid"/>
    <n v="20838.108075277032"/>
  </r>
  <r>
    <n v="2013"/>
    <s v="Dezember"/>
    <s v="München"/>
    <x v="4"/>
    <s v="Computer"/>
    <s v="Schmid"/>
    <n v="27909.392488971134"/>
  </r>
  <r>
    <n v="2015"/>
    <s v="Juni"/>
    <s v="München"/>
    <x v="1"/>
    <s v="Audio"/>
    <s v="Fritz"/>
    <n v="27855.302000752708"/>
  </r>
  <r>
    <n v="2010"/>
    <s v="Juli"/>
    <s v="München"/>
    <x v="7"/>
    <s v="Haushalt"/>
    <s v="Schmid"/>
    <n v="16689.450318657917"/>
  </r>
  <r>
    <n v="2011"/>
    <s v="Oktober"/>
    <s v="München"/>
    <x v="7"/>
    <s v="Foto"/>
    <s v="Schmid"/>
    <n v="14371.897572293434"/>
  </r>
  <r>
    <n v="2015"/>
    <s v="Februar"/>
    <s v="München"/>
    <x v="2"/>
    <s v="TV"/>
    <s v="Fritz"/>
    <n v="24091.09918278821"/>
  </r>
  <r>
    <n v="2012"/>
    <s v="August"/>
    <s v="München"/>
    <x v="1"/>
    <s v="Audio"/>
    <s v="Schmid"/>
    <n v="16675.290962637348"/>
  </r>
  <r>
    <n v="2014"/>
    <s v="Februar"/>
    <s v="München"/>
    <x v="1"/>
    <s v="TV"/>
    <s v="Müller"/>
    <n v="28223.784108898388"/>
  </r>
  <r>
    <n v="2014"/>
    <s v="Juni"/>
    <s v="München"/>
    <x v="8"/>
    <s v="Handy"/>
    <s v="Fritz"/>
    <n v="29040.358292018071"/>
  </r>
  <r>
    <n v="2010"/>
    <s v="April"/>
    <s v="München"/>
    <x v="4"/>
    <s v="Audio"/>
    <s v="Fritz"/>
    <n v="11167.90097593149"/>
  </r>
  <r>
    <n v="2014"/>
    <s v="Oktober"/>
    <s v="München"/>
    <x v="0"/>
    <s v="Audio"/>
    <s v="Fritz"/>
    <n v="25587.348610368841"/>
  </r>
  <r>
    <n v="2015"/>
    <s v="April"/>
    <s v="München"/>
    <x v="8"/>
    <s v="Computer"/>
    <s v="Schmid"/>
    <n v="30541.877819125853"/>
  </r>
  <r>
    <n v="2014"/>
    <s v="Januar"/>
    <s v="München"/>
    <x v="5"/>
    <s v="Handy"/>
    <s v="Müller"/>
    <n v="18909.920982152613"/>
  </r>
  <r>
    <n v="2013"/>
    <s v="Juli"/>
    <s v="München"/>
    <x v="2"/>
    <s v="Handy"/>
    <s v="Fritz"/>
    <n v="38853.759816593032"/>
  </r>
  <r>
    <n v="2011"/>
    <s v="April"/>
    <s v="München"/>
    <x v="1"/>
    <s v="Foto"/>
    <s v="Fritz"/>
    <n v="14021.227665910294"/>
  </r>
  <r>
    <n v="2013"/>
    <s v="Juni"/>
    <s v="München"/>
    <x v="7"/>
    <s v="Haushalt"/>
    <s v="Schmid"/>
    <n v="12142.890531852754"/>
  </r>
  <r>
    <n v="2014"/>
    <s v="August"/>
    <s v="München"/>
    <x v="2"/>
    <s v="Handy"/>
    <s v="Müller"/>
    <n v="30953.275632285797"/>
  </r>
  <r>
    <n v="2014"/>
    <s v="Dezember"/>
    <s v="München"/>
    <x v="2"/>
    <s v="Audio"/>
    <s v="Fritz"/>
    <n v="25546.605227019125"/>
  </r>
  <r>
    <n v="2011"/>
    <s v="Februar"/>
    <s v="München"/>
    <x v="4"/>
    <s v="Computer"/>
    <s v="Fritz"/>
    <n v="32105.760190566289"/>
  </r>
  <r>
    <n v="2012"/>
    <s v="April"/>
    <s v="München"/>
    <x v="6"/>
    <s v="Audio"/>
    <s v="Fritz"/>
    <n v="15713.302910500195"/>
  </r>
  <r>
    <n v="2013"/>
    <s v="Juli"/>
    <s v="München"/>
    <x v="5"/>
    <s v="Foto"/>
    <s v="Schmid"/>
    <n v="27696.752865378254"/>
  </r>
  <r>
    <n v="2015"/>
    <s v="September"/>
    <s v="München"/>
    <x v="7"/>
    <s v="Handy"/>
    <s v="Schmid"/>
    <n v="36071.495271208216"/>
  </r>
  <r>
    <n v="2013"/>
    <s v="Januar"/>
    <s v="München"/>
    <x v="7"/>
    <s v="Audio"/>
    <s v="Fritz"/>
    <n v="27217.94924899382"/>
  </r>
  <r>
    <n v="2010"/>
    <s v="November"/>
    <s v="München"/>
    <x v="1"/>
    <s v="Audio"/>
    <s v="Schmid"/>
    <n v="25570.920370475353"/>
  </r>
  <r>
    <n v="2014"/>
    <s v="April"/>
    <s v="München"/>
    <x v="8"/>
    <s v="TV"/>
    <s v="Schmid"/>
    <n v="33601.594455306913"/>
  </r>
  <r>
    <n v="2012"/>
    <s v="August"/>
    <s v="München"/>
    <x v="1"/>
    <s v="Foto"/>
    <s v="Fritz"/>
    <n v="33728.931085160919"/>
  </r>
  <r>
    <n v="2013"/>
    <s v="April"/>
    <s v="München"/>
    <x v="1"/>
    <s v="Audio"/>
    <s v="Schmid"/>
    <n v="12134.688764131919"/>
  </r>
  <r>
    <n v="2012"/>
    <s v="März"/>
    <s v="München"/>
    <x v="0"/>
    <s v="Audio"/>
    <s v="Fritz"/>
    <n v="20475.29713547694"/>
  </r>
  <r>
    <n v="2011"/>
    <s v="Februar"/>
    <s v="München"/>
    <x v="8"/>
    <s v="Audio"/>
    <s v="Fritz"/>
    <n v="15903.88858244931"/>
  </r>
  <r>
    <n v="2014"/>
    <s v="Juni"/>
    <s v="München"/>
    <x v="5"/>
    <s v="Foto"/>
    <s v="Schmid"/>
    <n v="36023.593468490915"/>
  </r>
  <r>
    <n v="2011"/>
    <s v="Oktober"/>
    <s v="München"/>
    <x v="0"/>
    <s v="Foto"/>
    <s v="Fritz"/>
    <n v="13530.730735470577"/>
  </r>
  <r>
    <n v="2014"/>
    <s v="Januar"/>
    <s v="München"/>
    <x v="3"/>
    <s v="Haushalt"/>
    <s v="Schmid"/>
    <n v="31593.996931705344"/>
  </r>
  <r>
    <n v="2013"/>
    <s v="Juni"/>
    <s v="München"/>
    <x v="8"/>
    <s v="Haushalt"/>
    <s v="Müller"/>
    <n v="14340.551428367189"/>
  </r>
  <r>
    <n v="2011"/>
    <s v="August"/>
    <s v="München"/>
    <x v="2"/>
    <s v="TV"/>
    <s v="Schmid"/>
    <n v="10828.005940823048"/>
  </r>
  <r>
    <n v="2011"/>
    <s v="Juni"/>
    <s v="München"/>
    <x v="6"/>
    <s v="Computer"/>
    <s v="Müller"/>
    <n v="12016.34795345826"/>
  </r>
  <r>
    <n v="2015"/>
    <s v="September"/>
    <s v="München"/>
    <x v="0"/>
    <s v="Haushalt"/>
    <s v="Schmid"/>
    <n v="10193.528902370359"/>
  </r>
  <r>
    <n v="2015"/>
    <s v="Dezember"/>
    <s v="München"/>
    <x v="6"/>
    <s v="Handy"/>
    <s v="Müller"/>
    <n v="32688.824193655761"/>
  </r>
  <r>
    <n v="2015"/>
    <s v="Dezember"/>
    <s v="München"/>
    <x v="2"/>
    <s v="Computer"/>
    <s v="Fritz"/>
    <n v="14638.827079814118"/>
  </r>
  <r>
    <n v="2014"/>
    <s v="September"/>
    <s v="München"/>
    <x v="4"/>
    <s v="Haushalt"/>
    <s v="Fritz"/>
    <n v="21993.317950609249"/>
  </r>
  <r>
    <n v="2013"/>
    <s v="April"/>
    <s v="München"/>
    <x v="0"/>
    <s v="Haushalt"/>
    <s v="Fritz"/>
    <n v="36592.757103534183"/>
  </r>
  <r>
    <n v="2010"/>
    <s v="Juni"/>
    <s v="München"/>
    <x v="1"/>
    <s v="Haushalt"/>
    <s v="Müller"/>
    <n v="25568.065695182297"/>
  </r>
  <r>
    <n v="2012"/>
    <s v="Juni"/>
    <s v="München"/>
    <x v="4"/>
    <s v="Haushalt"/>
    <s v="Müller"/>
    <n v="34583.944134190169"/>
  </r>
  <r>
    <n v="2010"/>
    <s v="August"/>
    <s v="München"/>
    <x v="0"/>
    <s v="Audio"/>
    <s v="Schmid"/>
    <n v="20414.733988226959"/>
  </r>
  <r>
    <n v="2012"/>
    <s v="Januar"/>
    <s v="München"/>
    <x v="1"/>
    <s v="Audio"/>
    <s v="Müller"/>
    <n v="38220.057954421107"/>
  </r>
  <r>
    <n v="2011"/>
    <s v="Juli"/>
    <s v="München"/>
    <x v="3"/>
    <s v="Audio"/>
    <s v="Schmid"/>
    <n v="32562.561848529458"/>
  </r>
  <r>
    <n v="2012"/>
    <s v="August"/>
    <s v="München"/>
    <x v="7"/>
    <s v="Foto"/>
    <s v="Fritz"/>
    <n v="16216.951008923468"/>
  </r>
  <r>
    <n v="2013"/>
    <s v="September"/>
    <s v="München"/>
    <x v="0"/>
    <s v="Foto"/>
    <s v="Müller"/>
    <n v="9936.3950357718877"/>
  </r>
  <r>
    <n v="2011"/>
    <s v="Dezember"/>
    <s v="München"/>
    <x v="5"/>
    <s v="Audio"/>
    <s v="Müller"/>
    <n v="12450.120851299947"/>
  </r>
  <r>
    <n v="2010"/>
    <s v="November"/>
    <s v="München"/>
    <x v="4"/>
    <s v="Audio"/>
    <s v="Müller"/>
    <n v="35273.117408000006"/>
  </r>
  <r>
    <n v="2012"/>
    <s v="September"/>
    <s v="München"/>
    <x v="0"/>
    <s v="Audio"/>
    <s v="Schmid"/>
    <n v="23629.102563958819"/>
  </r>
  <r>
    <n v="2010"/>
    <s v="Dezember"/>
    <s v="München"/>
    <x v="0"/>
    <s v="TV"/>
    <s v="Schmid"/>
    <n v="38208.46898881378"/>
  </r>
  <r>
    <n v="2010"/>
    <s v="Juli"/>
    <s v="München"/>
    <x v="5"/>
    <s v="Computer"/>
    <s v="Müller"/>
    <n v="37403.455525929341"/>
  </r>
  <r>
    <n v="2012"/>
    <s v="Juli"/>
    <s v="München"/>
    <x v="8"/>
    <s v="Computer"/>
    <s v="Müller"/>
    <n v="10973.487872050026"/>
  </r>
  <r>
    <n v="2014"/>
    <s v="August"/>
    <s v="München"/>
    <x v="8"/>
    <s v="Audio"/>
    <s v="Schmid"/>
    <n v="23959.525232592212"/>
  </r>
  <r>
    <n v="2011"/>
    <s v="April"/>
    <s v="München"/>
    <x v="5"/>
    <s v="Haushalt"/>
    <s v="Schmid"/>
    <n v="34641.387033898289"/>
  </r>
  <r>
    <n v="2014"/>
    <s v="Januar"/>
    <s v="München"/>
    <x v="6"/>
    <s v="Computer"/>
    <s v="Müller"/>
    <n v="36338.670608594424"/>
  </r>
  <r>
    <n v="2015"/>
    <s v="Dezember"/>
    <s v="München"/>
    <x v="3"/>
    <s v="Handy"/>
    <s v="Fritz"/>
    <n v="11997.586624478747"/>
  </r>
  <r>
    <n v="2013"/>
    <s v="Januar"/>
    <s v="München"/>
    <x v="7"/>
    <s v="Handy"/>
    <s v="Müller"/>
    <n v="38399.651530752526"/>
  </r>
  <r>
    <n v="2013"/>
    <s v="März"/>
    <s v="München"/>
    <x v="2"/>
    <s v="Handy"/>
    <s v="Fritz"/>
    <n v="13743.940423917229"/>
  </r>
  <r>
    <n v="2014"/>
    <s v="Mai"/>
    <s v="München"/>
    <x v="2"/>
    <s v="TV"/>
    <s v="Fritz"/>
    <n v="35995.863394829197"/>
  </r>
  <r>
    <n v="2011"/>
    <s v="April"/>
    <s v="München"/>
    <x v="1"/>
    <s v="Computer"/>
    <s v="Fritz"/>
    <n v="23490.130251340801"/>
  </r>
  <r>
    <n v="2011"/>
    <s v="Dezember"/>
    <s v="München"/>
    <x v="6"/>
    <s v="TV"/>
    <s v="Müller"/>
    <n v="30417.010920332417"/>
  </r>
  <r>
    <n v="2012"/>
    <s v="Januar"/>
    <s v="München"/>
    <x v="8"/>
    <s v="Computer"/>
    <s v="Schmid"/>
    <n v="34733.554963686089"/>
  </r>
  <r>
    <n v="2013"/>
    <s v="März"/>
    <s v="München"/>
    <x v="7"/>
    <s v="Haushalt"/>
    <s v="Schmid"/>
    <n v="35551.784828847209"/>
  </r>
  <r>
    <n v="2010"/>
    <s v="März"/>
    <s v="München"/>
    <x v="1"/>
    <s v="TV"/>
    <s v="Müller"/>
    <n v="17506.282208304299"/>
  </r>
  <r>
    <n v="2013"/>
    <s v="Juli"/>
    <s v="München"/>
    <x v="1"/>
    <s v="TV"/>
    <s v="Fritz"/>
    <n v="21624.459604739211"/>
  </r>
  <r>
    <n v="2014"/>
    <s v="September"/>
    <s v="München"/>
    <x v="1"/>
    <s v="Handy"/>
    <s v="Schmid"/>
    <n v="16597.467159549673"/>
  </r>
  <r>
    <n v="2015"/>
    <s v="Dezember"/>
    <s v="München"/>
    <x v="7"/>
    <s v="Haushalt"/>
    <s v="Müller"/>
    <n v="9316.1650448869495"/>
  </r>
  <r>
    <n v="2013"/>
    <s v="März"/>
    <s v="München"/>
    <x v="7"/>
    <s v="Foto"/>
    <s v="Schmid"/>
    <n v="33933.214649717178"/>
  </r>
  <r>
    <n v="2013"/>
    <s v="Januar"/>
    <s v="München"/>
    <x v="2"/>
    <s v="Foto"/>
    <s v="Müller"/>
    <n v="16912.563251831783"/>
  </r>
  <r>
    <n v="2015"/>
    <s v="Dezember"/>
    <s v="München"/>
    <x v="3"/>
    <s v="Audio"/>
    <s v="Fritz"/>
    <n v="23640.133978298174"/>
  </r>
  <r>
    <n v="2010"/>
    <s v="August"/>
    <s v="München"/>
    <x v="5"/>
    <s v="Computer"/>
    <s v="Fritz"/>
    <n v="11812.086734332735"/>
  </r>
  <r>
    <n v="2015"/>
    <s v="Oktober"/>
    <s v="München"/>
    <x v="5"/>
    <s v="Foto"/>
    <s v="Fritz"/>
    <n v="15323.37587870967"/>
  </r>
  <r>
    <n v="2010"/>
    <s v="Juni"/>
    <s v="München"/>
    <x v="2"/>
    <s v="TV"/>
    <s v="Fritz"/>
    <n v="33983.570352903393"/>
  </r>
  <r>
    <n v="2014"/>
    <s v="Januar"/>
    <s v="München"/>
    <x v="1"/>
    <s v="Foto"/>
    <s v="Fritz"/>
    <n v="22994.730729471397"/>
  </r>
  <r>
    <n v="2012"/>
    <s v="Mai"/>
    <s v="München"/>
    <x v="1"/>
    <s v="Handy"/>
    <s v="Fritz"/>
    <n v="29130.132410706632"/>
  </r>
  <r>
    <n v="2010"/>
    <s v="September"/>
    <s v="München"/>
    <x v="0"/>
    <s v="Computer"/>
    <s v="Schmid"/>
    <n v="21786.007299574409"/>
  </r>
  <r>
    <n v="2010"/>
    <s v="Dezember"/>
    <s v="München"/>
    <x v="8"/>
    <s v="Audio"/>
    <s v="Fritz"/>
    <n v="9912.5162759482646"/>
  </r>
  <r>
    <n v="2014"/>
    <s v="Juli"/>
    <s v="München"/>
    <x v="3"/>
    <s v="Audio"/>
    <s v="Müller"/>
    <n v="29963.984411855017"/>
  </r>
  <r>
    <n v="2015"/>
    <s v="Mai"/>
    <s v="München"/>
    <x v="8"/>
    <s v="TV"/>
    <s v="Müller"/>
    <n v="14242.297572471223"/>
  </r>
  <r>
    <n v="2013"/>
    <s v="Oktober"/>
    <s v="München"/>
    <x v="5"/>
    <s v="Computer"/>
    <s v="Fritz"/>
    <n v="33845.578577755354"/>
  </r>
  <r>
    <n v="2012"/>
    <s v="Juli"/>
    <s v="München"/>
    <x v="0"/>
    <s v="Haushalt"/>
    <s v="Müller"/>
    <n v="32820.437749491626"/>
  </r>
  <r>
    <n v="2015"/>
    <s v="März"/>
    <s v="München"/>
    <x v="5"/>
    <s v="Computer"/>
    <s v="Schmid"/>
    <n v="31314.017187618916"/>
  </r>
  <r>
    <n v="2012"/>
    <s v="Januar"/>
    <s v="München"/>
    <x v="5"/>
    <s v="Computer"/>
    <s v="Fritz"/>
    <n v="13356.207260744053"/>
  </r>
  <r>
    <n v="2012"/>
    <s v="Juli"/>
    <s v="München"/>
    <x v="0"/>
    <s v="Handy"/>
    <s v="Müller"/>
    <n v="13186.516125175223"/>
  </r>
  <r>
    <n v="2010"/>
    <s v="Oktober"/>
    <s v="München"/>
    <x v="0"/>
    <s v="TV"/>
    <s v="Fritz"/>
    <n v="20978.980657331136"/>
  </r>
  <r>
    <n v="2012"/>
    <s v="März"/>
    <s v="München"/>
    <x v="7"/>
    <s v="Foto"/>
    <s v="Schmid"/>
    <n v="36463.154598052381"/>
  </r>
  <r>
    <n v="2015"/>
    <s v="September"/>
    <s v="München"/>
    <x v="1"/>
    <s v="TV"/>
    <s v="Fritz"/>
    <n v="29629.751312289281"/>
  </r>
  <r>
    <n v="2012"/>
    <s v="August"/>
    <s v="München"/>
    <x v="2"/>
    <s v="Computer"/>
    <s v="Müller"/>
    <n v="18985.601251816784"/>
  </r>
  <r>
    <n v="2011"/>
    <s v="Dezember"/>
    <s v="München"/>
    <x v="5"/>
    <s v="Computer"/>
    <s v="Fritz"/>
    <n v="28353.189338562835"/>
  </r>
  <r>
    <n v="2013"/>
    <s v="Mai"/>
    <s v="München"/>
    <x v="2"/>
    <s v="Audio"/>
    <s v="Müller"/>
    <n v="36468.567946580399"/>
  </r>
  <r>
    <n v="2013"/>
    <s v="Januar"/>
    <s v="München"/>
    <x v="7"/>
    <s v="Computer"/>
    <s v="Schmid"/>
    <n v="26708.7501645837"/>
  </r>
  <r>
    <n v="2011"/>
    <s v="Oktober"/>
    <s v="München"/>
    <x v="1"/>
    <s v="Audio"/>
    <s v="Schmid"/>
    <n v="24256.202869526343"/>
  </r>
  <r>
    <n v="2011"/>
    <s v="Oktober"/>
    <s v="München"/>
    <x v="5"/>
    <s v="TV"/>
    <s v="Schmid"/>
    <n v="16431.192381574299"/>
  </r>
  <r>
    <n v="2011"/>
    <s v="Februar"/>
    <s v="München"/>
    <x v="5"/>
    <s v="Handy"/>
    <s v="Schmid"/>
    <n v="36019.284885545538"/>
  </r>
  <r>
    <n v="2011"/>
    <s v="September"/>
    <s v="München"/>
    <x v="5"/>
    <s v="Computer"/>
    <s v="Müller"/>
    <n v="21666.682474919347"/>
  </r>
  <r>
    <n v="2015"/>
    <s v="April"/>
    <s v="München"/>
    <x v="5"/>
    <s v="Audio"/>
    <s v="Schmid"/>
    <n v="11537.277190967037"/>
  </r>
  <r>
    <n v="2014"/>
    <s v="April"/>
    <s v="München"/>
    <x v="8"/>
    <s v="Foto"/>
    <s v="Fritz"/>
    <n v="37904.49079710614"/>
  </r>
  <r>
    <n v="2014"/>
    <s v="November"/>
    <s v="München"/>
    <x v="6"/>
    <s v="Computer"/>
    <s v="Müller"/>
    <n v="32962.25727071552"/>
  </r>
  <r>
    <n v="2012"/>
    <s v="Dezember"/>
    <s v="München"/>
    <x v="1"/>
    <s v="Audio"/>
    <s v="Müller"/>
    <n v="16225.407798585624"/>
  </r>
  <r>
    <n v="2010"/>
    <s v="Juni"/>
    <s v="München"/>
    <x v="2"/>
    <s v="Audio"/>
    <s v="Schmid"/>
    <n v="35627.895776048048"/>
  </r>
  <r>
    <n v="2010"/>
    <s v="Oktober"/>
    <s v="München"/>
    <x v="6"/>
    <s v="Computer"/>
    <s v="Schmid"/>
    <n v="10943.124806436232"/>
  </r>
  <r>
    <n v="2012"/>
    <s v="Juli"/>
    <s v="München"/>
    <x v="1"/>
    <s v="TV"/>
    <s v="Fritz"/>
    <n v="11377.0027444278"/>
  </r>
  <r>
    <n v="2012"/>
    <s v="April"/>
    <s v="München"/>
    <x v="6"/>
    <s v="Handy"/>
    <s v="Müller"/>
    <n v="33135.638783594113"/>
  </r>
  <r>
    <n v="2015"/>
    <s v="Dezember"/>
    <s v="München"/>
    <x v="7"/>
    <s v="Computer"/>
    <s v="Fritz"/>
    <n v="11297.5397036755"/>
  </r>
  <r>
    <n v="2010"/>
    <s v="September"/>
    <s v="München"/>
    <x v="5"/>
    <s v="TV"/>
    <s v="Müller"/>
    <n v="22718.758565035016"/>
  </r>
  <r>
    <n v="2013"/>
    <s v="Juli"/>
    <s v="München"/>
    <x v="5"/>
    <s v="Haushalt"/>
    <s v="Schmid"/>
    <n v="37815.130534099517"/>
  </r>
  <r>
    <n v="2012"/>
    <s v="Juni"/>
    <s v="München"/>
    <x v="8"/>
    <s v="Computer"/>
    <s v="Fritz"/>
    <n v="21021.581041247697"/>
  </r>
  <r>
    <n v="2013"/>
    <s v="Juni"/>
    <s v="München"/>
    <x v="2"/>
    <s v="Foto"/>
    <s v="Müller"/>
    <n v="29356.703223601577"/>
  </r>
  <r>
    <n v="2010"/>
    <s v="Oktober"/>
    <s v="München"/>
    <x v="6"/>
    <s v="Haushalt"/>
    <s v="Fritz"/>
    <n v="36391.796458492987"/>
  </r>
  <r>
    <n v="2015"/>
    <s v="November"/>
    <s v="München"/>
    <x v="2"/>
    <s v="Haushalt"/>
    <s v="Fritz"/>
    <n v="35199.778164425079"/>
  </r>
  <r>
    <n v="2014"/>
    <s v="Februar"/>
    <s v="München"/>
    <x v="3"/>
    <s v="Computer"/>
    <s v="Müller"/>
    <n v="20285.377668913992"/>
  </r>
  <r>
    <n v="2010"/>
    <s v="November"/>
    <s v="München"/>
    <x v="7"/>
    <s v="Audio"/>
    <s v="Fritz"/>
    <n v="9271.6419956551836"/>
  </r>
  <r>
    <n v="2015"/>
    <s v="November"/>
    <s v="München"/>
    <x v="3"/>
    <s v="Computer"/>
    <s v="Schmid"/>
    <n v="31214.552211878658"/>
  </r>
  <r>
    <n v="2012"/>
    <s v="Juli"/>
    <s v="München"/>
    <x v="1"/>
    <s v="TV"/>
    <s v="Fritz"/>
    <n v="17326.72190570728"/>
  </r>
  <r>
    <n v="2012"/>
    <s v="März"/>
    <s v="München"/>
    <x v="6"/>
    <s v="Foto"/>
    <s v="Müller"/>
    <n v="19108.04021674423"/>
  </r>
  <r>
    <n v="2014"/>
    <s v="Juni"/>
    <s v="München"/>
    <x v="2"/>
    <s v="Audio"/>
    <s v="Schmid"/>
    <n v="14623.469912563411"/>
  </r>
  <r>
    <n v="2010"/>
    <s v="April"/>
    <s v="München"/>
    <x v="2"/>
    <s v="Audio"/>
    <s v="Schmid"/>
    <n v="27189.623515566331"/>
  </r>
  <r>
    <n v="2011"/>
    <s v="Juni"/>
    <s v="München"/>
    <x v="5"/>
    <s v="TV"/>
    <s v="Schmid"/>
    <n v="9632.082979065226"/>
  </r>
  <r>
    <n v="2012"/>
    <s v="Mai"/>
    <s v="München"/>
    <x v="7"/>
    <s v="Foto"/>
    <s v="Fritz"/>
    <n v="17906.883750244284"/>
  </r>
  <r>
    <n v="2013"/>
    <s v="November"/>
    <s v="München"/>
    <x v="6"/>
    <s v="Computer"/>
    <s v="Schmid"/>
    <n v="12207.335096406703"/>
  </r>
  <r>
    <n v="2014"/>
    <s v="November"/>
    <s v="München"/>
    <x v="7"/>
    <s v="Computer"/>
    <s v="Fritz"/>
    <n v="38464.30462445486"/>
  </r>
  <r>
    <n v="2010"/>
    <s v="September"/>
    <s v="München"/>
    <x v="7"/>
    <s v="TV"/>
    <s v="Fritz"/>
    <n v="17467.771389962589"/>
  </r>
  <r>
    <n v="2014"/>
    <s v="Februar"/>
    <s v="München"/>
    <x v="4"/>
    <s v="Computer"/>
    <s v="Fritz"/>
    <n v="31775.929387247415"/>
  </r>
  <r>
    <n v="2015"/>
    <s v="Juni"/>
    <s v="München"/>
    <x v="8"/>
    <s v="Handy"/>
    <s v="Fritz"/>
    <n v="36940.601430422736"/>
  </r>
  <r>
    <n v="2012"/>
    <s v="November"/>
    <s v="München"/>
    <x v="0"/>
    <s v="Foto"/>
    <s v="Müller"/>
    <n v="12971.320443481962"/>
  </r>
  <r>
    <n v="2014"/>
    <s v="September"/>
    <s v="München"/>
    <x v="6"/>
    <s v="Handy"/>
    <s v="Müller"/>
    <n v="22546.534196241882"/>
  </r>
  <r>
    <n v="2013"/>
    <s v="April"/>
    <s v="München"/>
    <x v="6"/>
    <s v="TV"/>
    <s v="Müller"/>
    <n v="9027.4830432864073"/>
  </r>
  <r>
    <n v="2012"/>
    <s v="April"/>
    <s v="München"/>
    <x v="3"/>
    <s v="TV"/>
    <s v="Schmid"/>
    <n v="38820.491531562046"/>
  </r>
  <r>
    <n v="2014"/>
    <s v="Februar"/>
    <s v="München"/>
    <x v="1"/>
    <s v="Haushalt"/>
    <s v="Schmid"/>
    <n v="31965.843489857194"/>
  </r>
  <r>
    <n v="2012"/>
    <s v="September"/>
    <s v="München"/>
    <x v="7"/>
    <s v="Audio"/>
    <s v="Schmid"/>
    <n v="24272.956991821011"/>
  </r>
  <r>
    <n v="2014"/>
    <s v="September"/>
    <s v="München"/>
    <x v="3"/>
    <s v="Foto"/>
    <s v="Fritz"/>
    <n v="21314.240144487114"/>
  </r>
  <r>
    <n v="2014"/>
    <s v="Juli"/>
    <s v="München"/>
    <x v="5"/>
    <s v="TV"/>
    <s v="Fritz"/>
    <n v="20901.171338095475"/>
  </r>
  <r>
    <n v="2015"/>
    <s v="Dezember"/>
    <s v="München"/>
    <x v="4"/>
    <s v="Audio"/>
    <s v="Fritz"/>
    <n v="29663.531731365336"/>
  </r>
  <r>
    <n v="2012"/>
    <s v="November"/>
    <s v="München"/>
    <x v="0"/>
    <s v="Computer"/>
    <s v="Schmid"/>
    <n v="10605.935849087335"/>
  </r>
  <r>
    <n v="2013"/>
    <s v="Januar"/>
    <s v="München"/>
    <x v="3"/>
    <s v="Handy"/>
    <s v="Schmid"/>
    <n v="33894.269605044348"/>
  </r>
  <r>
    <n v="2012"/>
    <s v="März"/>
    <s v="München"/>
    <x v="6"/>
    <s v="Handy"/>
    <s v="Fritz"/>
    <n v="19596.715278751548"/>
  </r>
  <r>
    <n v="2013"/>
    <s v="November"/>
    <s v="München"/>
    <x v="6"/>
    <s v="Computer"/>
    <s v="Schmid"/>
    <n v="16437.175206195716"/>
  </r>
  <r>
    <n v="2013"/>
    <s v="Oktober"/>
    <s v="München"/>
    <x v="7"/>
    <s v="Haushalt"/>
    <s v="Fritz"/>
    <n v="16452.429713641737"/>
  </r>
  <r>
    <n v="2013"/>
    <s v="April"/>
    <s v="München"/>
    <x v="2"/>
    <s v="Foto"/>
    <s v="Fritz"/>
    <n v="35146.634241933214"/>
  </r>
  <r>
    <n v="2011"/>
    <s v="Januar"/>
    <s v="München"/>
    <x v="8"/>
    <s v="Haushalt"/>
    <s v="Fritz"/>
    <n v="26259.380291302947"/>
  </r>
  <r>
    <n v="2012"/>
    <s v="Februar"/>
    <s v="München"/>
    <x v="2"/>
    <s v="Handy"/>
    <s v="Schmid"/>
    <n v="22050.203624989073"/>
  </r>
  <r>
    <n v="2014"/>
    <s v="Oktober"/>
    <s v="München"/>
    <x v="1"/>
    <s v="TV"/>
    <s v="Schmid"/>
    <n v="27407.484514841635"/>
  </r>
  <r>
    <n v="2010"/>
    <s v="April"/>
    <s v="München"/>
    <x v="5"/>
    <s v="TV"/>
    <s v="Fritz"/>
    <n v="29413.720305575025"/>
  </r>
  <r>
    <n v="2015"/>
    <s v="Juni"/>
    <s v="München"/>
    <x v="2"/>
    <s v="Audio"/>
    <s v="Fritz"/>
    <n v="12253.045300332171"/>
  </r>
  <r>
    <n v="2015"/>
    <s v="Juni"/>
    <s v="München"/>
    <x v="4"/>
    <s v="Haushalt"/>
    <s v="Schmid"/>
    <n v="26777.503432468082"/>
  </r>
  <r>
    <n v="2015"/>
    <s v="Februar"/>
    <s v="München"/>
    <x v="6"/>
    <s v="Handy"/>
    <s v="Müller"/>
    <n v="33338.255556280317"/>
  </r>
  <r>
    <n v="2011"/>
    <s v="Mai"/>
    <s v="München"/>
    <x v="4"/>
    <s v="TV"/>
    <s v="Müller"/>
    <n v="36607.364486900842"/>
  </r>
  <r>
    <n v="2012"/>
    <s v="April"/>
    <s v="München"/>
    <x v="5"/>
    <s v="Haushalt"/>
    <s v="Schmid"/>
    <n v="18741.943662085836"/>
  </r>
  <r>
    <n v="2012"/>
    <s v="März"/>
    <s v="München"/>
    <x v="5"/>
    <s v="TV"/>
    <s v="Fritz"/>
    <n v="18285.826017126623"/>
  </r>
  <r>
    <n v="2012"/>
    <s v="November"/>
    <s v="München"/>
    <x v="4"/>
    <s v="Computer"/>
    <s v="Müller"/>
    <n v="33526.59998685999"/>
  </r>
  <r>
    <n v="2010"/>
    <s v="Dezember"/>
    <s v="München"/>
    <x v="3"/>
    <s v="Foto"/>
    <s v="Fritz"/>
    <n v="36922.594829385438"/>
  </r>
  <r>
    <n v="2012"/>
    <s v="Dezember"/>
    <s v="München"/>
    <x v="6"/>
    <s v="Audio"/>
    <s v="Schmid"/>
    <n v="29767.415571516754"/>
  </r>
  <r>
    <n v="2010"/>
    <s v="Juli"/>
    <s v="München"/>
    <x v="3"/>
    <s v="Handy"/>
    <s v="Schmid"/>
    <n v="23971.873319412356"/>
  </r>
  <r>
    <n v="2011"/>
    <s v="Juni"/>
    <s v="München"/>
    <x v="8"/>
    <s v="Computer"/>
    <s v="Müller"/>
    <n v="27737.718206689158"/>
  </r>
  <r>
    <n v="2012"/>
    <s v="September"/>
    <s v="München"/>
    <x v="2"/>
    <s v="Foto"/>
    <s v="Fritz"/>
    <n v="30750.042196519633"/>
  </r>
  <r>
    <n v="2014"/>
    <s v="Mai"/>
    <s v="München"/>
    <x v="4"/>
    <s v="Haushalt"/>
    <s v="Schmid"/>
    <n v="24108.715082161489"/>
  </r>
  <r>
    <n v="2012"/>
    <s v="April"/>
    <s v="München"/>
    <x v="3"/>
    <s v="Haushalt"/>
    <s v="Fritz"/>
    <n v="34678.215271671063"/>
  </r>
  <r>
    <n v="2014"/>
    <s v="März"/>
    <s v="München"/>
    <x v="1"/>
    <s v="Foto"/>
    <s v="Müller"/>
    <n v="28764.630026761395"/>
  </r>
  <r>
    <n v="2010"/>
    <s v="Januar"/>
    <s v="München"/>
    <x v="3"/>
    <s v="Foto"/>
    <s v="Fritz"/>
    <n v="21126.881352131182"/>
  </r>
  <r>
    <n v="2014"/>
    <s v="Oktober"/>
    <s v="München"/>
    <x v="4"/>
    <s v="Audio"/>
    <s v="Müller"/>
    <n v="32621.97275446037"/>
  </r>
  <r>
    <n v="2014"/>
    <s v="Januar"/>
    <s v="München"/>
    <x v="5"/>
    <s v="Haushalt"/>
    <s v="Müller"/>
    <n v="35834.458461799564"/>
  </r>
  <r>
    <n v="2015"/>
    <s v="November"/>
    <s v="München"/>
    <x v="4"/>
    <s v="Audio"/>
    <s v="Müller"/>
    <n v="27742.684644867353"/>
  </r>
  <r>
    <n v="2010"/>
    <s v="November"/>
    <s v="München"/>
    <x v="1"/>
    <s v="Haushalt"/>
    <s v="Müller"/>
    <n v="31947.252034308451"/>
  </r>
  <r>
    <n v="2013"/>
    <s v="November"/>
    <s v="München"/>
    <x v="8"/>
    <s v="Computer"/>
    <s v="Müller"/>
    <n v="21331.95244035084"/>
  </r>
  <r>
    <n v="2013"/>
    <s v="Dezember"/>
    <s v="München"/>
    <x v="2"/>
    <s v="Foto"/>
    <s v="Schmid"/>
    <n v="13900.711379120858"/>
  </r>
  <r>
    <n v="2011"/>
    <s v="Dezember"/>
    <s v="München"/>
    <x v="7"/>
    <s v="Audio"/>
    <s v="Schmid"/>
    <n v="21078.017974836257"/>
  </r>
  <r>
    <n v="2010"/>
    <s v="Dezember"/>
    <s v="München"/>
    <x v="8"/>
    <s v="Computer"/>
    <s v="Fritz"/>
    <n v="23040.337160839699"/>
  </r>
  <r>
    <n v="2011"/>
    <s v="April"/>
    <s v="München"/>
    <x v="7"/>
    <s v="Handy"/>
    <s v="Fritz"/>
    <n v="25853.45731256064"/>
  </r>
  <r>
    <n v="2013"/>
    <s v="Juni"/>
    <s v="München"/>
    <x v="2"/>
    <s v="Computer"/>
    <s v="Schmid"/>
    <n v="28010.185267959692"/>
  </r>
  <r>
    <n v="2010"/>
    <s v="Mai"/>
    <s v="München"/>
    <x v="7"/>
    <s v="Computer"/>
    <s v="Schmid"/>
    <n v="18241.367674275585"/>
  </r>
  <r>
    <n v="2013"/>
    <s v="Mai"/>
    <s v="München"/>
    <x v="2"/>
    <s v="Handy"/>
    <s v="Schmid"/>
    <n v="10136.191021743371"/>
  </r>
  <r>
    <n v="2011"/>
    <s v="April"/>
    <s v="München"/>
    <x v="2"/>
    <s v="TV"/>
    <s v="Fritz"/>
    <n v="11979.123457346705"/>
  </r>
  <r>
    <n v="2010"/>
    <s v="September"/>
    <s v="München"/>
    <x v="1"/>
    <s v="Audio"/>
    <s v="Müller"/>
    <n v="14466.937433512754"/>
  </r>
  <r>
    <n v="2010"/>
    <s v="April"/>
    <s v="München"/>
    <x v="5"/>
    <s v="Computer"/>
    <s v="Fritz"/>
    <n v="35735.929906242862"/>
  </r>
  <r>
    <n v="2015"/>
    <s v="Februar"/>
    <s v="München"/>
    <x v="1"/>
    <s v="Handy"/>
    <s v="Fritz"/>
    <n v="36487.460588101399"/>
  </r>
  <r>
    <n v="2010"/>
    <s v="Juni"/>
    <s v="München"/>
    <x v="7"/>
    <s v="Haushalt"/>
    <s v="Fritz"/>
    <n v="14249.5584860612"/>
  </r>
  <r>
    <n v="2010"/>
    <s v="Oktober"/>
    <s v="München"/>
    <x v="2"/>
    <s v="Haushalt"/>
    <s v="Fritz"/>
    <n v="12684.269641999799"/>
  </r>
  <r>
    <n v="2013"/>
    <s v="April"/>
    <s v="München"/>
    <x v="7"/>
    <s v="Haushalt"/>
    <s v="Fritz"/>
    <n v="25439.897133178558"/>
  </r>
  <r>
    <n v="2012"/>
    <s v="Januar"/>
    <s v="München"/>
    <x v="0"/>
    <s v="Computer"/>
    <s v="Fritz"/>
    <n v="27423.267591125801"/>
  </r>
  <r>
    <n v="2010"/>
    <s v="Januar"/>
    <s v="München"/>
    <x v="1"/>
    <s v="Handy"/>
    <s v="Müller"/>
    <n v="11913.82316364842"/>
  </r>
  <r>
    <n v="2013"/>
    <s v="März"/>
    <s v="München"/>
    <x v="8"/>
    <s v="Computer"/>
    <s v="Schmid"/>
    <n v="28949.503307083254"/>
  </r>
  <r>
    <n v="2012"/>
    <s v="März"/>
    <s v="München"/>
    <x v="2"/>
    <s v="Handy"/>
    <s v="Schmid"/>
    <n v="25786.955620986293"/>
  </r>
  <r>
    <n v="2010"/>
    <s v="September"/>
    <s v="München"/>
    <x v="5"/>
    <s v="TV"/>
    <s v="Müller"/>
    <n v="32543.122154310946"/>
  </r>
  <r>
    <n v="2013"/>
    <s v="November"/>
    <s v="München"/>
    <x v="3"/>
    <s v="Foto"/>
    <s v="Fritz"/>
    <n v="37960.110344574845"/>
  </r>
  <r>
    <n v="2010"/>
    <s v="Juli"/>
    <s v="München"/>
    <x v="8"/>
    <s v="Computer"/>
    <s v="Fritz"/>
    <n v="17757.613894650276"/>
  </r>
  <r>
    <n v="2015"/>
    <s v="März"/>
    <s v="München"/>
    <x v="6"/>
    <s v="Computer"/>
    <s v="Fritz"/>
    <n v="21021.335592763677"/>
  </r>
  <r>
    <n v="2015"/>
    <s v="Dezember"/>
    <s v="München"/>
    <x v="6"/>
    <s v="Haushalt"/>
    <s v="Fritz"/>
    <n v="29437.187458548236"/>
  </r>
  <r>
    <n v="2013"/>
    <s v="Februar"/>
    <s v="München"/>
    <x v="8"/>
    <s v="Computer"/>
    <s v="Schmid"/>
    <n v="25753.307117658664"/>
  </r>
  <r>
    <n v="2010"/>
    <s v="Oktober"/>
    <s v="München"/>
    <x v="6"/>
    <s v="Audio"/>
    <s v="Müller"/>
    <n v="16359.65648627934"/>
  </r>
  <r>
    <n v="2014"/>
    <s v="April"/>
    <s v="München"/>
    <x v="8"/>
    <s v="Haushalt"/>
    <s v="Schmid"/>
    <n v="25358.228219859819"/>
  </r>
  <r>
    <n v="2012"/>
    <s v="September"/>
    <s v="München"/>
    <x v="0"/>
    <s v="TV"/>
    <s v="Müller"/>
    <n v="23721.163073311254"/>
  </r>
  <r>
    <n v="2012"/>
    <s v="Januar"/>
    <s v="München"/>
    <x v="5"/>
    <s v="Foto"/>
    <s v="Schmid"/>
    <n v="32180.289823642892"/>
  </r>
  <r>
    <n v="2013"/>
    <s v="März"/>
    <s v="München"/>
    <x v="3"/>
    <s v="Haushalt"/>
    <s v="Müller"/>
    <n v="27231.120745677101"/>
  </r>
  <r>
    <n v="2015"/>
    <s v="Juli"/>
    <s v="München"/>
    <x v="5"/>
    <s v="Handy"/>
    <s v="Schmid"/>
    <n v="10393.598431435699"/>
  </r>
  <r>
    <n v="2010"/>
    <s v="Oktober"/>
    <s v="München"/>
    <x v="3"/>
    <s v="Computer"/>
    <s v="Fritz"/>
    <n v="9439.7621089329059"/>
  </r>
  <r>
    <n v="2014"/>
    <s v="September"/>
    <s v="München"/>
    <x v="7"/>
    <s v="Foto"/>
    <s v="Schmid"/>
    <n v="27092.370662990888"/>
  </r>
  <r>
    <n v="2011"/>
    <s v="Februar"/>
    <s v="München"/>
    <x v="1"/>
    <s v="Computer"/>
    <s v="Schmid"/>
    <n v="19976.616141263763"/>
  </r>
  <r>
    <n v="2012"/>
    <s v="Mai"/>
    <s v="München"/>
    <x v="3"/>
    <s v="Handy"/>
    <s v="Fritz"/>
    <n v="24304.19312906983"/>
  </r>
  <r>
    <n v="2014"/>
    <s v="November"/>
    <s v="München"/>
    <x v="2"/>
    <s v="Computer"/>
    <s v="Schmid"/>
    <n v="28840.484611060518"/>
  </r>
  <r>
    <n v="2011"/>
    <s v="Januar"/>
    <s v="München"/>
    <x v="8"/>
    <s v="Handy"/>
    <s v="Schmid"/>
    <n v="14163.944131588351"/>
  </r>
  <r>
    <n v="2010"/>
    <s v="März"/>
    <s v="München"/>
    <x v="8"/>
    <s v="Computer"/>
    <s v="Fritz"/>
    <n v="22687.178812225437"/>
  </r>
  <r>
    <n v="2011"/>
    <s v="September"/>
    <s v="München"/>
    <x v="6"/>
    <s v="Foto"/>
    <s v="Schmid"/>
    <n v="27817.277158958448"/>
  </r>
  <r>
    <n v="2011"/>
    <s v="Januar"/>
    <s v="Stuttgart"/>
    <x v="2"/>
    <s v="TV"/>
    <s v="Braun"/>
    <n v="24869.580576270535"/>
  </r>
  <r>
    <n v="2012"/>
    <s v="Februar"/>
    <s v="Stuttgart"/>
    <x v="0"/>
    <s v="Audio"/>
    <s v="Hofmann"/>
    <n v="12438.445233347109"/>
  </r>
  <r>
    <n v="2015"/>
    <s v="September"/>
    <s v="Stuttgart"/>
    <x v="4"/>
    <s v="Computer"/>
    <s v="Braun"/>
    <n v="35587.084061945396"/>
  </r>
  <r>
    <n v="2012"/>
    <s v="Mai"/>
    <s v="Stuttgart"/>
    <x v="4"/>
    <s v="Foto"/>
    <s v="Schwarz"/>
    <n v="19435.55789734314"/>
  </r>
  <r>
    <n v="2013"/>
    <s v="Februar"/>
    <s v="Stuttgart"/>
    <x v="7"/>
    <s v="TV"/>
    <s v="Hofmann"/>
    <n v="12325.58704612265"/>
  </r>
  <r>
    <n v="2015"/>
    <s v="November"/>
    <s v="Stuttgart"/>
    <x v="6"/>
    <s v="Handy"/>
    <s v="Schwarz"/>
    <n v="17781.236455477203"/>
  </r>
  <r>
    <n v="2013"/>
    <s v="Februar"/>
    <s v="Stuttgart"/>
    <x v="0"/>
    <s v="TV"/>
    <s v="Hofmann"/>
    <n v="32126.319791626665"/>
  </r>
  <r>
    <n v="2011"/>
    <s v="Oktober"/>
    <s v="Stuttgart"/>
    <x v="2"/>
    <s v="Handy"/>
    <s v="Hofmann"/>
    <n v="20802.89317468823"/>
  </r>
  <r>
    <n v="2010"/>
    <s v="November"/>
    <s v="Stuttgart"/>
    <x v="1"/>
    <s v="Haushalt"/>
    <s v="Braun"/>
    <n v="14167.839206379229"/>
  </r>
  <r>
    <n v="2014"/>
    <s v="Januar"/>
    <s v="Stuttgart"/>
    <x v="6"/>
    <s v="Computer"/>
    <s v="Schwarz"/>
    <n v="38264.19707643881"/>
  </r>
  <r>
    <n v="2010"/>
    <s v="November"/>
    <s v="Stuttgart"/>
    <x v="6"/>
    <s v="Haushalt"/>
    <s v="Hofmann"/>
    <n v="34255.218451853798"/>
  </r>
  <r>
    <n v="2012"/>
    <s v="Mai"/>
    <s v="Stuttgart"/>
    <x v="8"/>
    <s v="Foto"/>
    <s v="Schwarz"/>
    <n v="18634.790220334435"/>
  </r>
  <r>
    <n v="2015"/>
    <s v="November"/>
    <s v="Stuttgart"/>
    <x v="7"/>
    <s v="Audio"/>
    <s v="Hofmann"/>
    <n v="25526.314632801121"/>
  </r>
  <r>
    <n v="2013"/>
    <s v="Oktober"/>
    <s v="Stuttgart"/>
    <x v="6"/>
    <s v="Handy"/>
    <s v="Braun"/>
    <n v="36590.357656891676"/>
  </r>
  <r>
    <n v="2015"/>
    <s v="Oktober"/>
    <s v="Stuttgart"/>
    <x v="8"/>
    <s v="Foto"/>
    <s v="Braun"/>
    <n v="10206.837347907802"/>
  </r>
  <r>
    <n v="2015"/>
    <s v="Oktober"/>
    <s v="Stuttgart"/>
    <x v="3"/>
    <s v="Handy"/>
    <s v="Schwarz"/>
    <n v="32780.167931492782"/>
  </r>
  <r>
    <n v="2011"/>
    <s v="September"/>
    <s v="Stuttgart"/>
    <x v="8"/>
    <s v="Audio"/>
    <s v="Braun"/>
    <n v="36474.797458886773"/>
  </r>
  <r>
    <n v="2014"/>
    <s v="Juni"/>
    <s v="Stuttgart"/>
    <x v="3"/>
    <s v="Computer"/>
    <s v="Braun"/>
    <n v="28281.447424205937"/>
  </r>
  <r>
    <n v="2011"/>
    <s v="April"/>
    <s v="Stuttgart"/>
    <x v="3"/>
    <s v="Computer"/>
    <s v="Hofmann"/>
    <n v="33244.304143169436"/>
  </r>
  <r>
    <n v="2011"/>
    <s v="September"/>
    <s v="Stuttgart"/>
    <x v="5"/>
    <s v="TV"/>
    <s v="Braun"/>
    <n v="12408.571009206818"/>
  </r>
  <r>
    <n v="2012"/>
    <s v="Juni"/>
    <s v="Stuttgart"/>
    <x v="7"/>
    <s v="Audio"/>
    <s v="Braun"/>
    <n v="15661.085369748485"/>
  </r>
  <r>
    <n v="2015"/>
    <s v="Oktober"/>
    <s v="Stuttgart"/>
    <x v="6"/>
    <s v="Computer"/>
    <s v="Braun"/>
    <n v="27159.435824298871"/>
  </r>
  <r>
    <n v="2011"/>
    <s v="Oktober"/>
    <s v="Stuttgart"/>
    <x v="3"/>
    <s v="Haushalt"/>
    <s v="Hofmann"/>
    <n v="19741.310216523299"/>
  </r>
  <r>
    <n v="2014"/>
    <s v="März"/>
    <s v="Stuttgart"/>
    <x v="8"/>
    <s v="Haushalt"/>
    <s v="Braun"/>
    <n v="10468.582839336535"/>
  </r>
  <r>
    <n v="2014"/>
    <s v="März"/>
    <s v="Stuttgart"/>
    <x v="3"/>
    <s v="Handy"/>
    <s v="Hofmann"/>
    <n v="24491.137436001449"/>
  </r>
  <r>
    <n v="2014"/>
    <s v="September"/>
    <s v="Stuttgart"/>
    <x v="2"/>
    <s v="TV"/>
    <s v="Hofmann"/>
    <n v="35723.101853841144"/>
  </r>
  <r>
    <n v="2015"/>
    <s v="August"/>
    <s v="Stuttgart"/>
    <x v="0"/>
    <s v="Audio"/>
    <s v="Hofmann"/>
    <n v="28260.90942194009"/>
  </r>
  <r>
    <n v="2011"/>
    <s v="Februar"/>
    <s v="Stuttgart"/>
    <x v="3"/>
    <s v="TV"/>
    <s v="Braun"/>
    <n v="15310.502001336434"/>
  </r>
  <r>
    <n v="2013"/>
    <s v="Mai"/>
    <s v="Stuttgart"/>
    <x v="4"/>
    <s v="TV"/>
    <s v="Schwarz"/>
    <n v="26815.914447964577"/>
  </r>
  <r>
    <n v="2012"/>
    <s v="Juni"/>
    <s v="Stuttgart"/>
    <x v="0"/>
    <s v="Haushalt"/>
    <s v="Braun"/>
    <n v="17808.175151018408"/>
  </r>
  <r>
    <n v="2012"/>
    <s v="Dezember"/>
    <s v="Stuttgart"/>
    <x v="2"/>
    <s v="TV"/>
    <s v="Schwarz"/>
    <n v="16783.555611820455"/>
  </r>
  <r>
    <n v="2013"/>
    <s v="Juni"/>
    <s v="Stuttgart"/>
    <x v="6"/>
    <s v="Foto"/>
    <s v="Schwarz"/>
    <n v="28985.003649596609"/>
  </r>
  <r>
    <n v="2012"/>
    <s v="Dezember"/>
    <s v="Stuttgart"/>
    <x v="0"/>
    <s v="Haushalt"/>
    <s v="Schwarz"/>
    <n v="21282.707775859177"/>
  </r>
  <r>
    <n v="2012"/>
    <s v="Februar"/>
    <s v="Stuttgart"/>
    <x v="1"/>
    <s v="Handy"/>
    <s v="Schwarz"/>
    <n v="26106.364851507667"/>
  </r>
  <r>
    <n v="2012"/>
    <s v="Dezember"/>
    <s v="Stuttgart"/>
    <x v="4"/>
    <s v="Computer"/>
    <s v="Schwarz"/>
    <n v="13404.856831463032"/>
  </r>
  <r>
    <n v="2012"/>
    <s v="März"/>
    <s v="Stuttgart"/>
    <x v="2"/>
    <s v="Haushalt"/>
    <s v="Braun"/>
    <n v="22715.12458269659"/>
  </r>
  <r>
    <n v="2012"/>
    <s v="November"/>
    <s v="Stuttgart"/>
    <x v="4"/>
    <s v="TV"/>
    <s v="Braun"/>
    <n v="33049.995987894756"/>
  </r>
  <r>
    <n v="2011"/>
    <s v="Juni"/>
    <s v="Stuttgart"/>
    <x v="3"/>
    <s v="Computer"/>
    <s v="Hofmann"/>
    <n v="28694.923727739057"/>
  </r>
  <r>
    <n v="2014"/>
    <s v="April"/>
    <s v="Stuttgart"/>
    <x v="5"/>
    <s v="Foto"/>
    <s v="Schwarz"/>
    <n v="23182.313036987289"/>
  </r>
  <r>
    <n v="2014"/>
    <s v="Oktober"/>
    <s v="Stuttgart"/>
    <x v="2"/>
    <s v="TV"/>
    <s v="Schwarz"/>
    <n v="21982.628283233171"/>
  </r>
  <r>
    <n v="2015"/>
    <s v="Mai"/>
    <s v="Stuttgart"/>
    <x v="4"/>
    <s v="Foto"/>
    <s v="Hofmann"/>
    <n v="17647.43640796133"/>
  </r>
  <r>
    <n v="2015"/>
    <s v="Dezember"/>
    <s v="Stuttgart"/>
    <x v="8"/>
    <s v="Haushalt"/>
    <s v="Braun"/>
    <n v="37878.563854229767"/>
  </r>
  <r>
    <n v="2011"/>
    <s v="November"/>
    <s v="Stuttgart"/>
    <x v="0"/>
    <s v="Audio"/>
    <s v="Hofmann"/>
    <n v="38889.210935158801"/>
  </r>
  <r>
    <n v="2012"/>
    <s v="März"/>
    <s v="Stuttgart"/>
    <x v="2"/>
    <s v="Foto"/>
    <s v="Schwarz"/>
    <n v="14875.798748716161"/>
  </r>
  <r>
    <n v="2013"/>
    <s v="September"/>
    <s v="Stuttgart"/>
    <x v="7"/>
    <s v="Handy"/>
    <s v="Hofmann"/>
    <n v="15849.817095762506"/>
  </r>
  <r>
    <n v="2013"/>
    <s v="Januar"/>
    <s v="Stuttgart"/>
    <x v="8"/>
    <s v="Handy"/>
    <s v="Hofmann"/>
    <n v="11193.236576083775"/>
  </r>
  <r>
    <n v="2010"/>
    <s v="Januar"/>
    <s v="Stuttgart"/>
    <x v="3"/>
    <s v="Computer"/>
    <s v="Schwarz"/>
    <n v="26371.116611073099"/>
  </r>
  <r>
    <n v="2011"/>
    <s v="September"/>
    <s v="Stuttgart"/>
    <x v="7"/>
    <s v="Audio"/>
    <s v="Schwarz"/>
    <n v="15665.792144336338"/>
  </r>
  <r>
    <n v="2011"/>
    <s v="August"/>
    <s v="Stuttgart"/>
    <x v="1"/>
    <s v="Audio"/>
    <s v="Braun"/>
    <n v="38116.334730843679"/>
  </r>
  <r>
    <n v="2010"/>
    <s v="Oktober"/>
    <s v="Stuttgart"/>
    <x v="0"/>
    <s v="Handy"/>
    <s v="Hofmann"/>
    <n v="12709.028691525553"/>
  </r>
  <r>
    <n v="2012"/>
    <s v="August"/>
    <s v="Stuttgart"/>
    <x v="0"/>
    <s v="Computer"/>
    <s v="Hofmann"/>
    <n v="22414.657981949604"/>
  </r>
  <r>
    <n v="2011"/>
    <s v="Juni"/>
    <s v="Stuttgart"/>
    <x v="7"/>
    <s v="TV"/>
    <s v="Hofmann"/>
    <n v="9841.7506924822046"/>
  </r>
  <r>
    <n v="2012"/>
    <s v="April"/>
    <s v="Stuttgart"/>
    <x v="5"/>
    <s v="TV"/>
    <s v="Hofmann"/>
    <n v="37200.022606402912"/>
  </r>
  <r>
    <n v="2011"/>
    <s v="August"/>
    <s v="Stuttgart"/>
    <x v="5"/>
    <s v="Computer"/>
    <s v="Hofmann"/>
    <n v="37655.641869285813"/>
  </r>
  <r>
    <n v="2012"/>
    <s v="September"/>
    <s v="Stuttgart"/>
    <x v="0"/>
    <s v="TV"/>
    <s v="Schwarz"/>
    <n v="34312.126343984659"/>
  </r>
  <r>
    <n v="2014"/>
    <s v="März"/>
    <s v="Stuttgart"/>
    <x v="0"/>
    <s v="Haushalt"/>
    <s v="Schwarz"/>
    <n v="19462.571001840781"/>
  </r>
  <r>
    <n v="2015"/>
    <s v="September"/>
    <s v="Stuttgart"/>
    <x v="8"/>
    <s v="TV"/>
    <s v="Braun"/>
    <n v="35838.849601442111"/>
  </r>
  <r>
    <n v="2010"/>
    <s v="Juli"/>
    <s v="Stuttgart"/>
    <x v="0"/>
    <s v="Audio"/>
    <s v="Braun"/>
    <n v="33315.869231579301"/>
  </r>
  <r>
    <n v="2011"/>
    <s v="November"/>
    <s v="Stuttgart"/>
    <x v="4"/>
    <s v="Audio"/>
    <s v="Braun"/>
    <n v="38731.659227086617"/>
  </r>
  <r>
    <n v="2013"/>
    <s v="November"/>
    <s v="Stuttgart"/>
    <x v="4"/>
    <s v="Computer"/>
    <s v="Hofmann"/>
    <n v="15506.549019458478"/>
  </r>
  <r>
    <n v="2015"/>
    <s v="Dezember"/>
    <s v="Stuttgart"/>
    <x v="5"/>
    <s v="Handy"/>
    <s v="Schwarz"/>
    <n v="25328.735237399109"/>
  </r>
  <r>
    <n v="2011"/>
    <s v="Mai"/>
    <s v="Stuttgart"/>
    <x v="2"/>
    <s v="Handy"/>
    <s v="Schwarz"/>
    <n v="18950.032797888442"/>
  </r>
  <r>
    <n v="2012"/>
    <s v="Januar"/>
    <s v="Stuttgart"/>
    <x v="8"/>
    <s v="Audio"/>
    <s v="Schwarz"/>
    <n v="34179.861344717443"/>
  </r>
  <r>
    <n v="2010"/>
    <s v="September"/>
    <s v="Stuttgart"/>
    <x v="5"/>
    <s v="Haushalt"/>
    <s v="Hofmann"/>
    <n v="17965.45362226048"/>
  </r>
  <r>
    <n v="2011"/>
    <s v="Juli"/>
    <s v="Stuttgart"/>
    <x v="7"/>
    <s v="Audio"/>
    <s v="Schwarz"/>
    <n v="30925.962996798553"/>
  </r>
  <r>
    <n v="2013"/>
    <s v="März"/>
    <s v="Stuttgart"/>
    <x v="1"/>
    <s v="Haushalt"/>
    <s v="Schwarz"/>
    <n v="28414.593420868245"/>
  </r>
  <r>
    <n v="2013"/>
    <s v="September"/>
    <s v="Stuttgart"/>
    <x v="3"/>
    <s v="Haushalt"/>
    <s v="Schwarz"/>
    <n v="30782.783481789953"/>
  </r>
  <r>
    <n v="2015"/>
    <s v="Juli"/>
    <s v="Stuttgart"/>
    <x v="8"/>
    <s v="Foto"/>
    <s v="Braun"/>
    <n v="25752.705645237864"/>
  </r>
  <r>
    <n v="2011"/>
    <s v="Juli"/>
    <s v="Stuttgart"/>
    <x v="4"/>
    <s v="TV"/>
    <s v="Hofmann"/>
    <n v="16769.664178758085"/>
  </r>
  <r>
    <n v="2015"/>
    <s v="Oktober"/>
    <s v="Stuttgart"/>
    <x v="8"/>
    <s v="Haushalt"/>
    <s v="Hofmann"/>
    <n v="22942.509433993146"/>
  </r>
  <r>
    <n v="2015"/>
    <s v="September"/>
    <s v="Stuttgart"/>
    <x v="0"/>
    <s v="Audio"/>
    <s v="Hofmann"/>
    <n v="11586.058612497591"/>
  </r>
  <r>
    <n v="2010"/>
    <s v="April"/>
    <s v="Stuttgart"/>
    <x v="2"/>
    <s v="TV"/>
    <s v="Braun"/>
    <n v="25662.392000135773"/>
  </r>
  <r>
    <n v="2015"/>
    <s v="April"/>
    <s v="Stuttgart"/>
    <x v="7"/>
    <s v="Haushalt"/>
    <s v="Hofmann"/>
    <n v="18671.343925610989"/>
  </r>
  <r>
    <n v="2014"/>
    <s v="Dezember"/>
    <s v="Stuttgart"/>
    <x v="3"/>
    <s v="Handy"/>
    <s v="Schwarz"/>
    <n v="24651.340063277759"/>
  </r>
  <r>
    <n v="2010"/>
    <s v="Mai"/>
    <s v="Stuttgart"/>
    <x v="0"/>
    <s v="Computer"/>
    <s v="Braun"/>
    <n v="15078.324135780063"/>
  </r>
  <r>
    <n v="2010"/>
    <s v="Februar"/>
    <s v="Stuttgart"/>
    <x v="6"/>
    <s v="Handy"/>
    <s v="Hofmann"/>
    <n v="15458.735638608203"/>
  </r>
  <r>
    <n v="2012"/>
    <s v="Juni"/>
    <s v="Stuttgart"/>
    <x v="1"/>
    <s v="Handy"/>
    <s v="Schwarz"/>
    <n v="25879.128691526959"/>
  </r>
  <r>
    <n v="2012"/>
    <s v="November"/>
    <s v="Stuttgart"/>
    <x v="5"/>
    <s v="Haushalt"/>
    <s v="Braun"/>
    <n v="28790.590689863871"/>
  </r>
  <r>
    <n v="2012"/>
    <s v="Juli"/>
    <s v="Stuttgart"/>
    <x v="6"/>
    <s v="Audio"/>
    <s v="Schwarz"/>
    <n v="17644.776119555056"/>
  </r>
  <r>
    <n v="2011"/>
    <s v="März"/>
    <s v="Stuttgart"/>
    <x v="5"/>
    <s v="Handy"/>
    <s v="Schwarz"/>
    <n v="30101.997295484634"/>
  </r>
  <r>
    <n v="2013"/>
    <s v="Juni"/>
    <s v="Stuttgart"/>
    <x v="8"/>
    <s v="Handy"/>
    <s v="Hofmann"/>
    <n v="35624.624012180488"/>
  </r>
  <r>
    <n v="2010"/>
    <s v="Oktober"/>
    <s v="Stuttgart"/>
    <x v="0"/>
    <s v="Haushalt"/>
    <s v="Hofmann"/>
    <n v="11375.633988210075"/>
  </r>
  <r>
    <n v="2014"/>
    <s v="September"/>
    <s v="Stuttgart"/>
    <x v="0"/>
    <s v="Foto"/>
    <s v="Hofmann"/>
    <n v="21896.120413335888"/>
  </r>
  <r>
    <n v="2014"/>
    <s v="Oktober"/>
    <s v="Stuttgart"/>
    <x v="3"/>
    <s v="Computer"/>
    <s v="Hofmann"/>
    <n v="28143.19546311325"/>
  </r>
  <r>
    <n v="2015"/>
    <s v="Januar"/>
    <s v="Stuttgart"/>
    <x v="2"/>
    <s v="Foto"/>
    <s v="Schwarz"/>
    <n v="35012.825950478596"/>
  </r>
  <r>
    <n v="2013"/>
    <s v="August"/>
    <s v="Stuttgart"/>
    <x v="0"/>
    <s v="Haushalt"/>
    <s v="Hofmann"/>
    <n v="14079.306255144584"/>
  </r>
  <r>
    <n v="2014"/>
    <s v="Juni"/>
    <s v="Stuttgart"/>
    <x v="6"/>
    <s v="Audio"/>
    <s v="Hofmann"/>
    <n v="26338.128821970771"/>
  </r>
  <r>
    <n v="2015"/>
    <s v="April"/>
    <s v="Stuttgart"/>
    <x v="4"/>
    <s v="Foto"/>
    <s v="Schwarz"/>
    <n v="31507.414267139018"/>
  </r>
  <r>
    <n v="2014"/>
    <s v="März"/>
    <s v="Stuttgart"/>
    <x v="4"/>
    <s v="Foto"/>
    <s v="Schwarz"/>
    <n v="25939.004031040415"/>
  </r>
  <r>
    <n v="2013"/>
    <s v="März"/>
    <s v="Stuttgart"/>
    <x v="2"/>
    <s v="Computer"/>
    <s v="Schwarz"/>
    <n v="13374.133085926478"/>
  </r>
  <r>
    <n v="2012"/>
    <s v="Dezember"/>
    <s v="Stuttgart"/>
    <x v="0"/>
    <s v="Computer"/>
    <s v="Hofmann"/>
    <n v="18905.384916586489"/>
  </r>
  <r>
    <n v="2014"/>
    <s v="Februar"/>
    <s v="Stuttgart"/>
    <x v="1"/>
    <s v="Haushalt"/>
    <s v="Schwarz"/>
    <n v="20500.981637003122"/>
  </r>
  <r>
    <n v="2011"/>
    <s v="März"/>
    <s v="Stuttgart"/>
    <x v="5"/>
    <s v="Haushalt"/>
    <s v="Braun"/>
    <n v="36979.407294340868"/>
  </r>
  <r>
    <n v="2011"/>
    <s v="April"/>
    <s v="Stuttgart"/>
    <x v="6"/>
    <s v="Audio"/>
    <s v="Schwarz"/>
    <n v="31661.180997386429"/>
  </r>
  <r>
    <n v="2013"/>
    <s v="Dezember"/>
    <s v="Stuttgart"/>
    <x v="1"/>
    <s v="Foto"/>
    <s v="Hofmann"/>
    <n v="16267.499317067291"/>
  </r>
  <r>
    <n v="2010"/>
    <s v="Oktober"/>
    <s v="Stuttgart"/>
    <x v="5"/>
    <s v="Computer"/>
    <s v="Schwarz"/>
    <n v="19168.800853073022"/>
  </r>
  <r>
    <n v="2013"/>
    <s v="August"/>
    <s v="Stuttgart"/>
    <x v="2"/>
    <s v="TV"/>
    <s v="Braun"/>
    <n v="20555.097963019063"/>
  </r>
  <r>
    <n v="2013"/>
    <s v="Januar"/>
    <s v="Stuttgart"/>
    <x v="2"/>
    <s v="Handy"/>
    <s v="Schwarz"/>
    <n v="11717.403740234915"/>
  </r>
  <r>
    <n v="2013"/>
    <s v="Dezember"/>
    <s v="Stuttgart"/>
    <x v="8"/>
    <s v="Computer"/>
    <s v="Braun"/>
    <n v="34230.5114848987"/>
  </r>
  <r>
    <n v="2014"/>
    <s v="November"/>
    <s v="Stuttgart"/>
    <x v="5"/>
    <s v="Audio"/>
    <s v="Hofmann"/>
    <n v="10736.158714071784"/>
  </r>
  <r>
    <n v="2011"/>
    <s v="November"/>
    <s v="Stuttgart"/>
    <x v="7"/>
    <s v="Audio"/>
    <s v="Braun"/>
    <n v="26597.624413433961"/>
  </r>
  <r>
    <n v="2010"/>
    <s v="April"/>
    <s v="Stuttgart"/>
    <x v="1"/>
    <s v="Haushalt"/>
    <s v="Braun"/>
    <n v="16287.995287658443"/>
  </r>
  <r>
    <n v="2012"/>
    <s v="August"/>
    <s v="Stuttgart"/>
    <x v="4"/>
    <s v="Foto"/>
    <s v="Hofmann"/>
    <n v="18684.248131713535"/>
  </r>
  <r>
    <n v="2010"/>
    <s v="Juni"/>
    <s v="Stuttgart"/>
    <x v="8"/>
    <s v="Computer"/>
    <s v="Hofmann"/>
    <n v="37434.692421124666"/>
  </r>
  <r>
    <n v="2013"/>
    <s v="Dezember"/>
    <s v="Stuttgart"/>
    <x v="6"/>
    <s v="TV"/>
    <s v="Schwarz"/>
    <n v="23774.410290547821"/>
  </r>
  <r>
    <n v="2014"/>
    <s v="Februar"/>
    <s v="Stuttgart"/>
    <x v="7"/>
    <s v="Foto"/>
    <s v="Braun"/>
    <n v="37847.828033215294"/>
  </r>
  <r>
    <n v="2014"/>
    <s v="September"/>
    <s v="Stuttgart"/>
    <x v="5"/>
    <s v="Foto"/>
    <s v="Hofmann"/>
    <n v="20794.668210625452"/>
  </r>
  <r>
    <n v="2012"/>
    <s v="April"/>
    <s v="Stuttgart"/>
    <x v="3"/>
    <s v="Handy"/>
    <s v="Schwarz"/>
    <n v="30306.971452795333"/>
  </r>
  <r>
    <n v="2012"/>
    <s v="Januar"/>
    <s v="Stuttgart"/>
    <x v="5"/>
    <s v="Handy"/>
    <s v="Braun"/>
    <n v="14089.515068005712"/>
  </r>
  <r>
    <n v="2013"/>
    <s v="November"/>
    <s v="Stuttgart"/>
    <x v="4"/>
    <s v="Handy"/>
    <s v="Hofmann"/>
    <n v="12363.485368947873"/>
  </r>
  <r>
    <n v="2015"/>
    <s v="Dezember"/>
    <s v="Stuttgart"/>
    <x v="8"/>
    <s v="Computer"/>
    <s v="Hofmann"/>
    <n v="19444.031758440971"/>
  </r>
  <r>
    <n v="2014"/>
    <s v="März"/>
    <s v="Stuttgart"/>
    <x v="3"/>
    <s v="TV"/>
    <s v="Schwarz"/>
    <n v="28300.824675495784"/>
  </r>
  <r>
    <n v="2012"/>
    <s v="September"/>
    <s v="Stuttgart"/>
    <x v="7"/>
    <s v="TV"/>
    <s v="Braun"/>
    <n v="24000.742593068866"/>
  </r>
  <r>
    <n v="2012"/>
    <s v="Juni"/>
    <s v="Stuttgart"/>
    <x v="7"/>
    <s v="Foto"/>
    <s v="Hofmann"/>
    <n v="36617.432806753626"/>
  </r>
  <r>
    <n v="2012"/>
    <s v="Juli"/>
    <s v="Stuttgart"/>
    <x v="5"/>
    <s v="Computer"/>
    <s v="Hofmann"/>
    <n v="23552.547921550417"/>
  </r>
  <r>
    <n v="2010"/>
    <s v="Februar"/>
    <s v="Stuttgart"/>
    <x v="2"/>
    <s v="Handy"/>
    <s v="Schwarz"/>
    <n v="35072.11025651652"/>
  </r>
  <r>
    <n v="2014"/>
    <s v="März"/>
    <s v="Stuttgart"/>
    <x v="4"/>
    <s v="Computer"/>
    <s v="Schwarz"/>
    <n v="14459.16018553729"/>
  </r>
  <r>
    <n v="2011"/>
    <s v="Mai"/>
    <s v="Stuttgart"/>
    <x v="0"/>
    <s v="Haushalt"/>
    <s v="Hofmann"/>
    <n v="16104.269995761726"/>
  </r>
  <r>
    <n v="2010"/>
    <s v="Februar"/>
    <s v="Stuttgart"/>
    <x v="8"/>
    <s v="TV"/>
    <s v="Braun"/>
    <n v="32776.879984042171"/>
  </r>
  <r>
    <n v="2012"/>
    <s v="Juli"/>
    <s v="Stuttgart"/>
    <x v="0"/>
    <s v="Haushalt"/>
    <s v="Braun"/>
    <n v="11375.509124603224"/>
  </r>
  <r>
    <n v="2013"/>
    <s v="Oktober"/>
    <s v="Stuttgart"/>
    <x v="6"/>
    <s v="Computer"/>
    <s v="Hofmann"/>
    <n v="23040.82732933735"/>
  </r>
  <r>
    <n v="2011"/>
    <s v="August"/>
    <s v="Stuttgart"/>
    <x v="4"/>
    <s v="Foto"/>
    <s v="Schwarz"/>
    <n v="28473.790317204825"/>
  </r>
  <r>
    <n v="2013"/>
    <s v="Februar"/>
    <s v="Stuttgart"/>
    <x v="2"/>
    <s v="TV"/>
    <s v="Braun"/>
    <n v="23755.658431916629"/>
  </r>
  <r>
    <n v="2013"/>
    <s v="Mai"/>
    <s v="Stuttgart"/>
    <x v="5"/>
    <s v="TV"/>
    <s v="Hofmann"/>
    <n v="30367.492374026497"/>
  </r>
  <r>
    <n v="2015"/>
    <s v="Februar"/>
    <s v="Stuttgart"/>
    <x v="1"/>
    <s v="TV"/>
    <s v="Schwarz"/>
    <n v="10244.283319117247"/>
  </r>
  <r>
    <n v="2013"/>
    <s v="Dezember"/>
    <s v="Stuttgart"/>
    <x v="1"/>
    <s v="Computer"/>
    <s v="Hofmann"/>
    <n v="15078.343375629587"/>
  </r>
  <r>
    <n v="2010"/>
    <s v="August"/>
    <s v="Stuttgart"/>
    <x v="8"/>
    <s v="TV"/>
    <s v="Hofmann"/>
    <n v="22011.234480905674"/>
  </r>
  <r>
    <n v="2014"/>
    <s v="März"/>
    <s v="Stuttgart"/>
    <x v="0"/>
    <s v="Handy"/>
    <s v="Hofmann"/>
    <n v="12077.686673558834"/>
  </r>
  <r>
    <n v="2012"/>
    <s v="November"/>
    <s v="Stuttgart"/>
    <x v="5"/>
    <s v="Audio"/>
    <s v="Schwarz"/>
    <n v="13393.30345525815"/>
  </r>
  <r>
    <n v="2010"/>
    <s v="September"/>
    <s v="Stuttgart"/>
    <x v="4"/>
    <s v="Handy"/>
    <s v="Braun"/>
    <n v="29120.120589514238"/>
  </r>
  <r>
    <n v="2011"/>
    <s v="Juli"/>
    <s v="Stuttgart"/>
    <x v="7"/>
    <s v="TV"/>
    <s v="Braun"/>
    <n v="38781.166964423152"/>
  </r>
  <r>
    <n v="2012"/>
    <s v="Juni"/>
    <s v="Stuttgart"/>
    <x v="5"/>
    <s v="Handy"/>
    <s v="Schwarz"/>
    <n v="19924.740990478807"/>
  </r>
  <r>
    <n v="2015"/>
    <s v="Oktober"/>
    <s v="Stuttgart"/>
    <x v="4"/>
    <s v="TV"/>
    <s v="Braun"/>
    <n v="35371.028604156367"/>
  </r>
  <r>
    <n v="2015"/>
    <s v="Januar"/>
    <s v="Stuttgart"/>
    <x v="1"/>
    <s v="Audio"/>
    <s v="Schwarz"/>
    <n v="17090.971341552577"/>
  </r>
  <r>
    <n v="2014"/>
    <s v="November"/>
    <s v="Stuttgart"/>
    <x v="4"/>
    <s v="Haushalt"/>
    <s v="Braun"/>
    <n v="22340.588358502471"/>
  </r>
  <r>
    <n v="2012"/>
    <s v="Juli"/>
    <s v="Stuttgart"/>
    <x v="6"/>
    <s v="Handy"/>
    <s v="Braun"/>
    <n v="12307.090525754551"/>
  </r>
  <r>
    <n v="2015"/>
    <s v="April"/>
    <s v="Stuttgart"/>
    <x v="1"/>
    <s v="Computer"/>
    <s v="Schwarz"/>
    <n v="35589.764533535897"/>
  </r>
  <r>
    <n v="2013"/>
    <s v="Juli"/>
    <s v="Stuttgart"/>
    <x v="8"/>
    <s v="Handy"/>
    <s v="Hofmann"/>
    <n v="10761.644097863038"/>
  </r>
  <r>
    <n v="2013"/>
    <s v="Mai"/>
    <s v="Stuttgart"/>
    <x v="8"/>
    <s v="TV"/>
    <s v="Hofmann"/>
    <n v="28947.058659601367"/>
  </r>
  <r>
    <n v="2014"/>
    <s v="November"/>
    <s v="Stuttgart"/>
    <x v="1"/>
    <s v="Foto"/>
    <s v="Hofmann"/>
    <n v="13036.781263174862"/>
  </r>
  <r>
    <n v="2012"/>
    <s v="Oktober"/>
    <s v="Stuttgart"/>
    <x v="0"/>
    <s v="Audio"/>
    <s v="Braun"/>
    <n v="14240.721117393943"/>
  </r>
  <r>
    <n v="2011"/>
    <s v="Januar"/>
    <s v="Stuttgart"/>
    <x v="7"/>
    <s v="TV"/>
    <s v="Schwarz"/>
    <n v="36621.200649593491"/>
  </r>
  <r>
    <n v="2010"/>
    <s v="September"/>
    <s v="Stuttgart"/>
    <x v="2"/>
    <s v="Computer"/>
    <s v="Hofmann"/>
    <n v="9095.5791528045902"/>
  </r>
  <r>
    <n v="2014"/>
    <s v="Juni"/>
    <s v="Stuttgart"/>
    <x v="4"/>
    <s v="Handy"/>
    <s v="Schwarz"/>
    <n v="14698.602463234309"/>
  </r>
  <r>
    <n v="2011"/>
    <s v="November"/>
    <s v="Stuttgart"/>
    <x v="3"/>
    <s v="Foto"/>
    <s v="Hofmann"/>
    <n v="35516.770001954159"/>
  </r>
  <r>
    <n v="2010"/>
    <s v="April"/>
    <s v="Stuttgart"/>
    <x v="2"/>
    <s v="TV"/>
    <s v="Braun"/>
    <n v="17707.920019597317"/>
  </r>
  <r>
    <n v="2013"/>
    <s v="März"/>
    <s v="Stuttgart"/>
    <x v="6"/>
    <s v="Handy"/>
    <s v="Schwarz"/>
    <n v="28716.753171740249"/>
  </r>
  <r>
    <n v="2012"/>
    <s v="Juni"/>
    <s v="Stuttgart"/>
    <x v="0"/>
    <s v="Handy"/>
    <s v="Schwarz"/>
    <n v="15582.589722270444"/>
  </r>
  <r>
    <n v="2015"/>
    <s v="Januar"/>
    <s v="Stuttgart"/>
    <x v="3"/>
    <s v="TV"/>
    <s v="Schwarz"/>
    <n v="30699.012264835983"/>
  </r>
  <r>
    <n v="2011"/>
    <s v="November"/>
    <s v="Stuttgart"/>
    <x v="4"/>
    <s v="Haushalt"/>
    <s v="Schwarz"/>
    <n v="36402.02088205739"/>
  </r>
  <r>
    <n v="2010"/>
    <s v="Januar"/>
    <s v="Stuttgart"/>
    <x v="5"/>
    <s v="TV"/>
    <s v="Schwarz"/>
    <n v="26670.018794482516"/>
  </r>
  <r>
    <n v="2010"/>
    <s v="Dezember"/>
    <s v="Stuttgart"/>
    <x v="4"/>
    <s v="Foto"/>
    <s v="Hofmann"/>
    <n v="27944.956053797869"/>
  </r>
  <r>
    <n v="2010"/>
    <s v="Oktober"/>
    <s v="Stuttgart"/>
    <x v="6"/>
    <s v="Handy"/>
    <s v="Hofmann"/>
    <n v="32856.421977636652"/>
  </r>
  <r>
    <n v="2013"/>
    <s v="Mai"/>
    <s v="Stuttgart"/>
    <x v="1"/>
    <s v="Haushalt"/>
    <s v="Hofmann"/>
    <n v="27843.052258308551"/>
  </r>
  <r>
    <n v="2015"/>
    <s v="September"/>
    <s v="Stuttgart"/>
    <x v="0"/>
    <s v="TV"/>
    <s v="Hofmann"/>
    <n v="26127.393053276977"/>
  </r>
  <r>
    <n v="2015"/>
    <s v="Dezember"/>
    <s v="Stuttgart"/>
    <x v="5"/>
    <s v="Foto"/>
    <s v="Hofmann"/>
    <n v="19957.849957190243"/>
  </r>
  <r>
    <n v="2014"/>
    <s v="April"/>
    <s v="Stuttgart"/>
    <x v="1"/>
    <s v="Computer"/>
    <s v="Braun"/>
    <n v="38035.38365205103"/>
  </r>
  <r>
    <n v="2011"/>
    <s v="Juli"/>
    <s v="Stuttgart"/>
    <x v="4"/>
    <s v="Foto"/>
    <s v="Braun"/>
    <n v="10466.035684356324"/>
  </r>
  <r>
    <n v="2011"/>
    <s v="September"/>
    <s v="Stuttgart"/>
    <x v="6"/>
    <s v="Foto"/>
    <s v="Braun"/>
    <n v="31030.961163766875"/>
  </r>
  <r>
    <n v="2014"/>
    <s v="August"/>
    <s v="Stuttgart"/>
    <x v="8"/>
    <s v="Haushalt"/>
    <s v="Schwarz"/>
    <n v="38935.397610323096"/>
  </r>
  <r>
    <n v="2013"/>
    <s v="September"/>
    <s v="Stuttgart"/>
    <x v="3"/>
    <s v="Foto"/>
    <s v="Braun"/>
    <n v="30402.005245184206"/>
  </r>
  <r>
    <n v="2011"/>
    <s v="August"/>
    <s v="Stuttgart"/>
    <x v="3"/>
    <s v="Foto"/>
    <s v="Hofmann"/>
    <n v="26933.694221293357"/>
  </r>
  <r>
    <n v="2011"/>
    <s v="Juli"/>
    <s v="Stuttgart"/>
    <x v="1"/>
    <s v="Handy"/>
    <s v="Hofmann"/>
    <n v="33682.923689411749"/>
  </r>
  <r>
    <n v="2010"/>
    <s v="Juni"/>
    <s v="Stuttgart"/>
    <x v="3"/>
    <s v="Audio"/>
    <s v="Hofmann"/>
    <n v="11314.185788596998"/>
  </r>
  <r>
    <n v="2015"/>
    <s v="Juni"/>
    <s v="Stuttgart"/>
    <x v="8"/>
    <s v="Haushalt"/>
    <s v="Braun"/>
    <n v="26128.029181896269"/>
  </r>
  <r>
    <n v="2011"/>
    <s v="November"/>
    <s v="Stuttgart"/>
    <x v="8"/>
    <s v="Handy"/>
    <s v="Schwarz"/>
    <n v="16913.391379084369"/>
  </r>
  <r>
    <n v="2015"/>
    <s v="Juni"/>
    <s v="Stuttgart"/>
    <x v="8"/>
    <s v="Foto"/>
    <s v="Schwarz"/>
    <n v="17919.643068915815"/>
  </r>
  <r>
    <n v="2010"/>
    <s v="Oktober"/>
    <s v="Stuttgart"/>
    <x v="0"/>
    <s v="Computer"/>
    <s v="Hofmann"/>
    <n v="35853.01047693126"/>
  </r>
  <r>
    <n v="2012"/>
    <s v="Mai"/>
    <s v="Stuttgart"/>
    <x v="8"/>
    <s v="Handy"/>
    <s v="Hofmann"/>
    <n v="18153.834381589942"/>
  </r>
  <r>
    <n v="2011"/>
    <s v="Juli"/>
    <s v="Stuttgart"/>
    <x v="3"/>
    <s v="Handy"/>
    <s v="Hofmann"/>
    <n v="30103.201770663556"/>
  </r>
  <r>
    <n v="2014"/>
    <s v="Juni"/>
    <s v="Stuttgart"/>
    <x v="7"/>
    <s v="Foto"/>
    <s v="Hofmann"/>
    <n v="21124.16682712207"/>
  </r>
  <r>
    <n v="2010"/>
    <s v="November"/>
    <s v="Stuttgart"/>
    <x v="5"/>
    <s v="Computer"/>
    <s v="Hofmann"/>
    <n v="26954.262937242474"/>
  </r>
  <r>
    <n v="2012"/>
    <s v="August"/>
    <s v="Stuttgart"/>
    <x v="2"/>
    <s v="TV"/>
    <s v="Braun"/>
    <n v="21520.572626400135"/>
  </r>
  <r>
    <n v="2013"/>
    <s v="November"/>
    <s v="Stuttgart"/>
    <x v="7"/>
    <s v="Haushalt"/>
    <s v="Schwarz"/>
    <n v="32656.324593530528"/>
  </r>
  <r>
    <n v="2010"/>
    <s v="September"/>
    <s v="Stuttgart"/>
    <x v="4"/>
    <s v="Foto"/>
    <s v="Schwarz"/>
    <n v="27950.998281664091"/>
  </r>
  <r>
    <n v="2011"/>
    <s v="August"/>
    <s v="Stuttgart"/>
    <x v="4"/>
    <s v="Computer"/>
    <s v="Braun"/>
    <n v="23952.019866608913"/>
  </r>
  <r>
    <n v="2012"/>
    <s v="März"/>
    <s v="Stuttgart"/>
    <x v="0"/>
    <s v="TV"/>
    <s v="Schwarz"/>
    <n v="26809.810160637255"/>
  </r>
  <r>
    <n v="2012"/>
    <s v="August"/>
    <s v="Stuttgart"/>
    <x v="1"/>
    <s v="Haushalt"/>
    <s v="Braun"/>
    <n v="21261.525371865122"/>
  </r>
  <r>
    <n v="2011"/>
    <s v="Juni"/>
    <s v="Stuttgart"/>
    <x v="7"/>
    <s v="Foto"/>
    <s v="Hofmann"/>
    <n v="14062.009342984675"/>
  </r>
  <r>
    <n v="2012"/>
    <s v="September"/>
    <s v="Stuttgart"/>
    <x v="1"/>
    <s v="Audio"/>
    <s v="Schwarz"/>
    <n v="33801.685668647449"/>
  </r>
  <r>
    <n v="2013"/>
    <s v="Oktober"/>
    <s v="Stuttgart"/>
    <x v="4"/>
    <s v="Foto"/>
    <s v="Braun"/>
    <n v="17103.08046722873"/>
  </r>
  <r>
    <n v="2010"/>
    <s v="Dezember"/>
    <s v="Stuttgart"/>
    <x v="5"/>
    <s v="Handy"/>
    <s v="Braun"/>
    <n v="18557.353263813722"/>
  </r>
  <r>
    <n v="2013"/>
    <s v="Mai"/>
    <s v="Stuttgart"/>
    <x v="0"/>
    <s v="Foto"/>
    <s v="Braun"/>
    <n v="22635.977214717321"/>
  </r>
  <r>
    <n v="2011"/>
    <s v="Januar"/>
    <s v="Stuttgart"/>
    <x v="6"/>
    <s v="Computer"/>
    <s v="Braun"/>
    <n v="24786.537064093671"/>
  </r>
  <r>
    <n v="2012"/>
    <s v="Mai"/>
    <s v="Stuttgart"/>
    <x v="8"/>
    <s v="Handy"/>
    <s v="Hofmann"/>
    <n v="9515.8599208513224"/>
  </r>
  <r>
    <n v="2011"/>
    <s v="Februar"/>
    <s v="Stuttgart"/>
    <x v="7"/>
    <s v="Computer"/>
    <s v="Hofmann"/>
    <n v="12683.850465223775"/>
  </r>
  <r>
    <n v="2011"/>
    <s v="Oktober"/>
    <s v="Stuttgart"/>
    <x v="4"/>
    <s v="Haushalt"/>
    <s v="Hofmann"/>
    <n v="19751.279758457364"/>
  </r>
  <r>
    <n v="2014"/>
    <s v="März"/>
    <s v="Stuttgart"/>
    <x v="2"/>
    <s v="Foto"/>
    <s v="Braun"/>
    <n v="31954.757711148493"/>
  </r>
  <r>
    <n v="2010"/>
    <s v="November"/>
    <s v="Stuttgart"/>
    <x v="5"/>
    <s v="Handy"/>
    <s v="Schwarz"/>
    <n v="18667.85388829554"/>
  </r>
  <r>
    <n v="2011"/>
    <s v="September"/>
    <s v="Stuttgart"/>
    <x v="6"/>
    <s v="Foto"/>
    <s v="Hofmann"/>
    <n v="22060.054418939035"/>
  </r>
  <r>
    <n v="2015"/>
    <s v="Mai"/>
    <s v="Stuttgart"/>
    <x v="0"/>
    <s v="TV"/>
    <s v="Braun"/>
    <n v="24627.154860034494"/>
  </r>
  <r>
    <n v="2013"/>
    <s v="März"/>
    <s v="Stuttgart"/>
    <x v="7"/>
    <s v="Foto"/>
    <s v="Hofmann"/>
    <n v="28174.397902125424"/>
  </r>
  <r>
    <n v="2013"/>
    <s v="Oktober"/>
    <s v="Stuttgart"/>
    <x v="4"/>
    <s v="Handy"/>
    <s v="Hofmann"/>
    <n v="33559.513953125366"/>
  </r>
  <r>
    <n v="2010"/>
    <s v="September"/>
    <s v="Stuttgart"/>
    <x v="3"/>
    <s v="Audio"/>
    <s v="Braun"/>
    <n v="9525.4011523195313"/>
  </r>
  <r>
    <n v="2013"/>
    <s v="Juni"/>
    <s v="Stuttgart"/>
    <x v="8"/>
    <s v="Handy"/>
    <s v="Schwarz"/>
    <n v="11979.071947011293"/>
  </r>
  <r>
    <n v="2012"/>
    <s v="Oktober"/>
    <s v="Stuttgart"/>
    <x v="0"/>
    <s v="Handy"/>
    <s v="Schwarz"/>
    <n v="18248.804826091873"/>
  </r>
  <r>
    <n v="2014"/>
    <s v="Mai"/>
    <s v="Stuttgart"/>
    <x v="6"/>
    <s v="Computer"/>
    <s v="Hofmann"/>
    <n v="18602.329455465981"/>
  </r>
  <r>
    <n v="2011"/>
    <s v="Oktober"/>
    <s v="Stuttgart"/>
    <x v="6"/>
    <s v="Haushalt"/>
    <s v="Schwarz"/>
    <n v="27460.949197020956"/>
  </r>
  <r>
    <n v="2014"/>
    <s v="Mai"/>
    <s v="Stuttgart"/>
    <x v="3"/>
    <s v="Audio"/>
    <s v="Schwarz"/>
    <n v="16338.079123914618"/>
  </r>
  <r>
    <n v="2013"/>
    <s v="August"/>
    <s v="Stuttgart"/>
    <x v="6"/>
    <s v="Computer"/>
    <s v="Braun"/>
    <n v="21851.996050267597"/>
  </r>
  <r>
    <n v="2012"/>
    <s v="September"/>
    <s v="Stuttgart"/>
    <x v="7"/>
    <s v="Audio"/>
    <s v="Braun"/>
    <n v="36460.875109238375"/>
  </r>
  <r>
    <n v="2013"/>
    <s v="Dezember"/>
    <s v="Stuttgart"/>
    <x v="2"/>
    <s v="Haushalt"/>
    <s v="Hofmann"/>
    <n v="34584.908656801104"/>
  </r>
  <r>
    <n v="2010"/>
    <s v="September"/>
    <s v="Stuttgart"/>
    <x v="0"/>
    <s v="TV"/>
    <s v="Schwarz"/>
    <n v="19118.463404124319"/>
  </r>
  <r>
    <n v="2013"/>
    <s v="Mai"/>
    <s v="Stuttgart"/>
    <x v="0"/>
    <s v="Audio"/>
    <s v="Hofmann"/>
    <n v="13646.442483566483"/>
  </r>
  <r>
    <n v="2010"/>
    <s v="Juni"/>
    <s v="Stuttgart"/>
    <x v="4"/>
    <s v="Foto"/>
    <s v="Hofmann"/>
    <n v="20592.719593828024"/>
  </r>
  <r>
    <n v="2014"/>
    <s v="Januar"/>
    <s v="Stuttgart"/>
    <x v="5"/>
    <s v="Foto"/>
    <s v="Hofmann"/>
    <n v="22272.464415000191"/>
  </r>
  <r>
    <n v="2015"/>
    <s v="April"/>
    <s v="Stuttgart"/>
    <x v="0"/>
    <s v="Haushalt"/>
    <s v="Braun"/>
    <n v="10905.307941126975"/>
  </r>
  <r>
    <n v="2012"/>
    <s v="Juli"/>
    <s v="Stuttgart"/>
    <x v="4"/>
    <s v="Audio"/>
    <s v="Schwarz"/>
    <n v="10619.341371851371"/>
  </r>
  <r>
    <n v="2011"/>
    <s v="Mai"/>
    <s v="Stuttgart"/>
    <x v="7"/>
    <s v="Handy"/>
    <s v="Hofmann"/>
    <n v="34691.130629218722"/>
  </r>
  <r>
    <n v="2010"/>
    <s v="Juli"/>
    <s v="Stuttgart"/>
    <x v="2"/>
    <s v="Foto"/>
    <s v="Schwarz"/>
    <n v="37987.460856249396"/>
  </r>
  <r>
    <n v="2011"/>
    <s v="Januar"/>
    <s v="Stuttgart"/>
    <x v="6"/>
    <s v="Audio"/>
    <s v="Schwarz"/>
    <n v="19288.506985274562"/>
  </r>
  <r>
    <n v="2015"/>
    <s v="Dezember"/>
    <s v="Stuttgart"/>
    <x v="6"/>
    <s v="Handy"/>
    <s v="Braun"/>
    <n v="31081.838182367432"/>
  </r>
  <r>
    <n v="2010"/>
    <s v="Juli"/>
    <s v="Stuttgart"/>
    <x v="5"/>
    <s v="Audio"/>
    <s v="Hofmann"/>
    <n v="35401.906230931054"/>
  </r>
  <r>
    <n v="2013"/>
    <s v="Oktober"/>
    <s v="Stuttgart"/>
    <x v="2"/>
    <s v="Haushalt"/>
    <s v="Schwarz"/>
    <n v="14992.188982908177"/>
  </r>
  <r>
    <n v="2015"/>
    <s v="Januar"/>
    <s v="Stuttgart"/>
    <x v="0"/>
    <s v="Foto"/>
    <s v="Schwarz"/>
    <n v="22398.815069341319"/>
  </r>
  <r>
    <n v="2010"/>
    <s v="Mai"/>
    <s v="Stuttgart"/>
    <x v="8"/>
    <s v="Foto"/>
    <s v="Schwarz"/>
    <n v="18229.815830877138"/>
  </r>
  <r>
    <n v="2014"/>
    <s v="Juli"/>
    <s v="Stuttgart"/>
    <x v="8"/>
    <s v="Foto"/>
    <s v="Schwarz"/>
    <n v="12321.625791037064"/>
  </r>
  <r>
    <n v="2010"/>
    <s v="März"/>
    <s v="Stuttgart"/>
    <x v="1"/>
    <s v="Handy"/>
    <s v="Braun"/>
    <n v="35414.467031674387"/>
  </r>
  <r>
    <n v="2015"/>
    <s v="Februar"/>
    <s v="Stuttgart"/>
    <x v="6"/>
    <s v="Handy"/>
    <s v="Braun"/>
    <n v="18108.747237235446"/>
  </r>
  <r>
    <n v="2011"/>
    <s v="April"/>
    <s v="Stuttgart"/>
    <x v="7"/>
    <s v="TV"/>
    <s v="Braun"/>
    <n v="32016.918980974886"/>
  </r>
  <r>
    <n v="2011"/>
    <s v="November"/>
    <s v="Stuttgart"/>
    <x v="3"/>
    <s v="Audio"/>
    <s v="Braun"/>
    <n v="36864.101218140349"/>
  </r>
  <r>
    <n v="2015"/>
    <s v="September"/>
    <s v="Stuttgart"/>
    <x v="1"/>
    <s v="Haushalt"/>
    <s v="Hofmann"/>
    <n v="25485.679729389693"/>
  </r>
  <r>
    <n v="2013"/>
    <s v="Mai"/>
    <s v="Stuttgart"/>
    <x v="1"/>
    <s v="Audio"/>
    <s v="Hofmann"/>
    <n v="31608.094521071929"/>
  </r>
  <r>
    <n v="2014"/>
    <s v="April"/>
    <s v="Stuttgart"/>
    <x v="0"/>
    <s v="TV"/>
    <s v="Schwarz"/>
    <n v="21129.796817630093"/>
  </r>
  <r>
    <n v="2014"/>
    <s v="April"/>
    <s v="Stuttgart"/>
    <x v="8"/>
    <s v="Audio"/>
    <s v="Hofmann"/>
    <n v="33377.397592909612"/>
  </r>
  <r>
    <n v="2014"/>
    <s v="März"/>
    <s v="Stuttgart"/>
    <x v="7"/>
    <s v="Computer"/>
    <s v="Braun"/>
    <n v="22334.515085382882"/>
  </r>
  <r>
    <n v="2011"/>
    <s v="Juli"/>
    <s v="Stuttgart"/>
    <x v="0"/>
    <s v="TV"/>
    <s v="Braun"/>
    <n v="21557.516143161374"/>
  </r>
  <r>
    <n v="2015"/>
    <s v="Juli"/>
    <s v="Stuttgart"/>
    <x v="7"/>
    <s v="Haushalt"/>
    <s v="Hofmann"/>
    <n v="20049.832861769719"/>
  </r>
  <r>
    <n v="2013"/>
    <s v="Januar"/>
    <s v="Stuttgart"/>
    <x v="5"/>
    <s v="Haushalt"/>
    <s v="Braun"/>
    <n v="13807.482259812754"/>
  </r>
  <r>
    <n v="2014"/>
    <s v="Juli"/>
    <s v="Stuttgart"/>
    <x v="5"/>
    <s v="Computer"/>
    <s v="Schwarz"/>
    <n v="35601.717037295624"/>
  </r>
  <r>
    <n v="2014"/>
    <s v="Mai"/>
    <s v="Stuttgart"/>
    <x v="5"/>
    <s v="Foto"/>
    <s v="Schwarz"/>
    <n v="22278.197282205074"/>
  </r>
  <r>
    <n v="2012"/>
    <s v="Juni"/>
    <s v="Stuttgart"/>
    <x v="6"/>
    <s v="Haushalt"/>
    <s v="Braun"/>
    <n v="35599.445938531542"/>
  </r>
  <r>
    <n v="2013"/>
    <s v="Februar"/>
    <s v="Stuttgart"/>
    <x v="6"/>
    <s v="Computer"/>
    <s v="Braun"/>
    <n v="36461.173086839488"/>
  </r>
  <r>
    <n v="2010"/>
    <s v="Februar"/>
    <s v="Stuttgart"/>
    <x v="1"/>
    <s v="Foto"/>
    <s v="Braun"/>
    <n v="13125.600490042772"/>
  </r>
  <r>
    <n v="2012"/>
    <s v="August"/>
    <s v="Stuttgart"/>
    <x v="5"/>
    <s v="Handy"/>
    <s v="Hofmann"/>
    <n v="15045.919750275525"/>
  </r>
  <r>
    <n v="2014"/>
    <s v="März"/>
    <s v="Stuttgart"/>
    <x v="4"/>
    <s v="TV"/>
    <s v="Schwarz"/>
    <n v="34011.638642798527"/>
  </r>
  <r>
    <n v="2014"/>
    <s v="November"/>
    <s v="Stuttgart"/>
    <x v="3"/>
    <s v="Foto"/>
    <s v="Hofmann"/>
    <n v="31216.144476321158"/>
  </r>
  <r>
    <n v="2013"/>
    <s v="März"/>
    <s v="Stuttgart"/>
    <x v="3"/>
    <s v="TV"/>
    <s v="Braun"/>
    <n v="13192.067412057142"/>
  </r>
  <r>
    <n v="2015"/>
    <s v="Juli"/>
    <s v="Stuttgart"/>
    <x v="2"/>
    <s v="Audio"/>
    <s v="Schwarz"/>
    <n v="11677.641408961405"/>
  </r>
  <r>
    <n v="2010"/>
    <s v="Juni"/>
    <s v="Stuttgart"/>
    <x v="4"/>
    <s v="Handy"/>
    <s v="Braun"/>
    <n v="30611.982586859191"/>
  </r>
  <r>
    <n v="2015"/>
    <s v="November"/>
    <s v="Stuttgart"/>
    <x v="3"/>
    <s v="Audio"/>
    <s v="Hofmann"/>
    <n v="35839.523544387303"/>
  </r>
  <r>
    <n v="2012"/>
    <s v="Mai"/>
    <s v="Stuttgart"/>
    <x v="3"/>
    <s v="Foto"/>
    <s v="Hofmann"/>
    <n v="15771.834842082168"/>
  </r>
  <r>
    <n v="2011"/>
    <s v="März"/>
    <s v="Stuttgart"/>
    <x v="2"/>
    <s v="Handy"/>
    <s v="Hofmann"/>
    <n v="25523.312049471384"/>
  </r>
  <r>
    <n v="2011"/>
    <s v="November"/>
    <s v="Stuttgart"/>
    <x v="5"/>
    <s v="Computer"/>
    <s v="Braun"/>
    <n v="22852.320897467172"/>
  </r>
  <r>
    <n v="2014"/>
    <s v="Februar"/>
    <s v="Stuttgart"/>
    <x v="7"/>
    <s v="Haushalt"/>
    <s v="Hofmann"/>
    <n v="19614.377411450776"/>
  </r>
  <r>
    <n v="2013"/>
    <s v="Juli"/>
    <s v="Stuttgart"/>
    <x v="1"/>
    <s v="TV"/>
    <s v="Hofmann"/>
    <n v="37477.287711327946"/>
  </r>
  <r>
    <n v="2014"/>
    <s v="September"/>
    <s v="Stuttgart"/>
    <x v="1"/>
    <s v="Audio"/>
    <s v="Hofmann"/>
    <n v="25165.004234703978"/>
  </r>
  <r>
    <n v="2013"/>
    <s v="November"/>
    <s v="Stuttgart"/>
    <x v="8"/>
    <s v="Haushalt"/>
    <s v="Braun"/>
    <n v="32649.373872337721"/>
  </r>
  <r>
    <n v="2014"/>
    <s v="Januar"/>
    <s v="Stuttgart"/>
    <x v="0"/>
    <s v="Foto"/>
    <s v="Schwarz"/>
    <n v="30963.966953681102"/>
  </r>
  <r>
    <n v="2014"/>
    <s v="Januar"/>
    <s v="Stuttgart"/>
    <x v="1"/>
    <s v="Haushalt"/>
    <s v="Hofmann"/>
    <n v="19505.584636584394"/>
  </r>
  <r>
    <n v="2011"/>
    <s v="Juni"/>
    <s v="Stuttgart"/>
    <x v="7"/>
    <s v="Handy"/>
    <s v="Schwarz"/>
    <n v="21377.623248598738"/>
  </r>
  <r>
    <n v="2013"/>
    <s v="Mai"/>
    <s v="Stuttgart"/>
    <x v="6"/>
    <s v="Audio"/>
    <s v="Schwarz"/>
    <n v="15557.65730639303"/>
  </r>
  <r>
    <n v="2014"/>
    <s v="Juli"/>
    <s v="Stuttgart"/>
    <x v="5"/>
    <s v="Computer"/>
    <s v="Hofmann"/>
    <n v="21042.973848009377"/>
  </r>
  <r>
    <n v="2011"/>
    <s v="März"/>
    <s v="Stuttgart"/>
    <x v="3"/>
    <s v="Handy"/>
    <s v="Hofmann"/>
    <n v="37502.886570835573"/>
  </r>
  <r>
    <n v="2015"/>
    <s v="März"/>
    <s v="Stuttgart"/>
    <x v="1"/>
    <s v="Audio"/>
    <s v="Hofmann"/>
    <n v="18578.782216289757"/>
  </r>
  <r>
    <n v="2010"/>
    <s v="Januar"/>
    <s v="Stuttgart"/>
    <x v="3"/>
    <s v="Computer"/>
    <s v="Hofmann"/>
    <n v="9164.4220001596113"/>
  </r>
  <r>
    <n v="2015"/>
    <s v="Dezember"/>
    <s v="Stuttgart"/>
    <x v="6"/>
    <s v="Handy"/>
    <s v="Schwarz"/>
    <n v="9511.4173290376784"/>
  </r>
  <r>
    <n v="2012"/>
    <s v="September"/>
    <s v="Stuttgart"/>
    <x v="1"/>
    <s v="Computer"/>
    <s v="Schwarz"/>
    <n v="24879.515111177068"/>
  </r>
  <r>
    <n v="2013"/>
    <s v="Juli"/>
    <s v="Stuttgart"/>
    <x v="7"/>
    <s v="Handy"/>
    <s v="Hofmann"/>
    <n v="38392.30737045782"/>
  </r>
  <r>
    <n v="2014"/>
    <s v="Juni"/>
    <s v="Stuttgart"/>
    <x v="8"/>
    <s v="Computer"/>
    <s v="Braun"/>
    <n v="15773.599992908803"/>
  </r>
  <r>
    <n v="2013"/>
    <s v="Juli"/>
    <s v="Stuttgart"/>
    <x v="0"/>
    <s v="Handy"/>
    <s v="Hofmann"/>
    <n v="21622.37691039277"/>
  </r>
  <r>
    <n v="2010"/>
    <s v="Januar"/>
    <s v="Stuttgart"/>
    <x v="5"/>
    <s v="Haushalt"/>
    <s v="Schwarz"/>
    <n v="32580.446517136519"/>
  </r>
  <r>
    <n v="2011"/>
    <s v="Mai"/>
    <s v="Stuttgart"/>
    <x v="3"/>
    <s v="Audio"/>
    <s v="Schwarz"/>
    <n v="35182.680898603256"/>
  </r>
  <r>
    <n v="2014"/>
    <s v="März"/>
    <s v="Stuttgart"/>
    <x v="1"/>
    <s v="Audio"/>
    <s v="Schwarz"/>
    <n v="10393.914299161541"/>
  </r>
  <r>
    <n v="2010"/>
    <s v="März"/>
    <s v="Stuttgart"/>
    <x v="6"/>
    <s v="Computer"/>
    <s v="Schwarz"/>
    <n v="25343.995128992719"/>
  </r>
  <r>
    <n v="2010"/>
    <s v="November"/>
    <s v="Stuttgart"/>
    <x v="4"/>
    <s v="Haushalt"/>
    <s v="Braun"/>
    <n v="25514.165287180502"/>
  </r>
  <r>
    <n v="2012"/>
    <s v="Juni"/>
    <s v="Stuttgart"/>
    <x v="7"/>
    <s v="Foto"/>
    <s v="Braun"/>
    <n v="18717.527185694911"/>
  </r>
  <r>
    <n v="2015"/>
    <s v="September"/>
    <s v="Stuttgart"/>
    <x v="1"/>
    <s v="Haushalt"/>
    <s v="Braun"/>
    <n v="23093.719127943819"/>
  </r>
  <r>
    <n v="2014"/>
    <s v="August"/>
    <s v="Stuttgart"/>
    <x v="8"/>
    <s v="Foto"/>
    <s v="Schwarz"/>
    <n v="10726.717539296003"/>
  </r>
  <r>
    <n v="2014"/>
    <s v="Dezember"/>
    <s v="Stuttgart"/>
    <x v="4"/>
    <s v="Audio"/>
    <s v="Schwarz"/>
    <n v="25921.039913638822"/>
  </r>
  <r>
    <n v="2012"/>
    <s v="Dezember"/>
    <s v="Stuttgart"/>
    <x v="0"/>
    <s v="Foto"/>
    <s v="Schwarz"/>
    <n v="13550.408671937996"/>
  </r>
  <r>
    <n v="2012"/>
    <s v="Dezember"/>
    <s v="Stuttgart"/>
    <x v="8"/>
    <s v="TV"/>
    <s v="Braun"/>
    <n v="16615.010812864432"/>
  </r>
  <r>
    <n v="2013"/>
    <s v="April"/>
    <s v="Stuttgart"/>
    <x v="2"/>
    <s v="Audio"/>
    <s v="Braun"/>
    <n v="10865.325476484844"/>
  </r>
  <r>
    <n v="2011"/>
    <s v="April"/>
    <s v="Stuttgart"/>
    <x v="7"/>
    <s v="Handy"/>
    <s v="Hofmann"/>
    <n v="27767.043637301191"/>
  </r>
  <r>
    <n v="2012"/>
    <s v="Januar"/>
    <s v="Stuttgart"/>
    <x v="3"/>
    <s v="Computer"/>
    <s v="Schwarz"/>
    <n v="17749.772134899667"/>
  </r>
  <r>
    <n v="2010"/>
    <s v="Dezember"/>
    <s v="Stuttgart"/>
    <x v="3"/>
    <s v="Foto"/>
    <s v="Hofmann"/>
    <n v="34930.01212602359"/>
  </r>
  <r>
    <n v="2015"/>
    <s v="Oktober"/>
    <s v="Stuttgart"/>
    <x v="5"/>
    <s v="TV"/>
    <s v="Schwarz"/>
    <n v="13379.444400542359"/>
  </r>
  <r>
    <n v="2013"/>
    <s v="Oktober"/>
    <s v="Stuttgart"/>
    <x v="1"/>
    <s v="TV"/>
    <s v="Schwarz"/>
    <n v="18314.39883132917"/>
  </r>
  <r>
    <n v="2012"/>
    <s v="April"/>
    <s v="Stuttgart"/>
    <x v="0"/>
    <s v="Handy"/>
    <s v="Schwarz"/>
    <n v="38278.358543131035"/>
  </r>
  <r>
    <n v="2011"/>
    <s v="August"/>
    <s v="Stuttgart"/>
    <x v="1"/>
    <s v="Audio"/>
    <s v="Schwarz"/>
    <n v="38496.19700573467"/>
  </r>
  <r>
    <n v="2013"/>
    <s v="Juni"/>
    <s v="Stuttgart"/>
    <x v="2"/>
    <s v="Foto"/>
    <s v="Braun"/>
    <n v="35343.33969369479"/>
  </r>
  <r>
    <n v="2014"/>
    <s v="Januar"/>
    <s v="Stuttgart"/>
    <x v="5"/>
    <s v="Audio"/>
    <s v="Braun"/>
    <n v="37268.067097114028"/>
  </r>
  <r>
    <n v="2011"/>
    <s v="September"/>
    <s v="Stuttgart"/>
    <x v="6"/>
    <s v="Audio"/>
    <s v="Braun"/>
    <n v="16599.397198232538"/>
  </r>
  <r>
    <n v="2015"/>
    <s v="September"/>
    <s v="Stuttgart"/>
    <x v="4"/>
    <s v="TV"/>
    <s v="Hofmann"/>
    <n v="15443.883657612361"/>
  </r>
  <r>
    <n v="2011"/>
    <s v="Dezember"/>
    <s v="Stuttgart"/>
    <x v="1"/>
    <s v="Foto"/>
    <s v="Braun"/>
    <n v="29297.749035598154"/>
  </r>
  <r>
    <n v="2013"/>
    <s v="September"/>
    <s v="Stuttgart"/>
    <x v="3"/>
    <s v="Foto"/>
    <s v="Hofmann"/>
    <n v="9156.033532118885"/>
  </r>
  <r>
    <n v="2013"/>
    <s v="März"/>
    <s v="Stuttgart"/>
    <x v="6"/>
    <s v="Computer"/>
    <s v="Schwarz"/>
    <n v="14789.372144172979"/>
  </r>
  <r>
    <n v="2012"/>
    <s v="November"/>
    <s v="Stuttgart"/>
    <x v="2"/>
    <s v="Computer"/>
    <s v="Schwarz"/>
    <n v="10204.071061707962"/>
  </r>
  <r>
    <n v="2011"/>
    <s v="Juni"/>
    <s v="Stuttgart"/>
    <x v="1"/>
    <s v="Audio"/>
    <s v="Braun"/>
    <n v="20161.859049112551"/>
  </r>
  <r>
    <n v="2013"/>
    <s v="April"/>
    <s v="Stuttgart"/>
    <x v="6"/>
    <s v="Computer"/>
    <s v="Hofmann"/>
    <n v="12411.076044916794"/>
  </r>
  <r>
    <n v="2015"/>
    <s v="Juni"/>
    <s v="Stuttgart"/>
    <x v="4"/>
    <s v="Foto"/>
    <s v="Braun"/>
    <n v="35357.229917025543"/>
  </r>
  <r>
    <n v="2013"/>
    <s v="Dezember"/>
    <s v="Stuttgart"/>
    <x v="8"/>
    <s v="Computer"/>
    <s v="Braun"/>
    <n v="18146.159976575371"/>
  </r>
  <r>
    <n v="2012"/>
    <s v="Oktober"/>
    <s v="Stuttgart"/>
    <x v="8"/>
    <s v="Handy"/>
    <s v="Schwarz"/>
    <n v="21089.821692498073"/>
  </r>
  <r>
    <n v="2011"/>
    <s v="September"/>
    <s v="Stuttgart"/>
    <x v="3"/>
    <s v="Computer"/>
    <s v="Braun"/>
    <n v="31861.273728590924"/>
  </r>
  <r>
    <n v="2013"/>
    <s v="März"/>
    <s v="Stuttgart"/>
    <x v="8"/>
    <s v="Audio"/>
    <s v="Schwarz"/>
    <n v="22810.90109337282"/>
  </r>
  <r>
    <n v="2014"/>
    <s v="Dezember"/>
    <s v="Stuttgart"/>
    <x v="5"/>
    <s v="Computer"/>
    <s v="Schwarz"/>
    <n v="22667.555049650648"/>
  </r>
  <r>
    <n v="2012"/>
    <s v="September"/>
    <s v="Stuttgart"/>
    <x v="6"/>
    <s v="Audio"/>
    <s v="Schwarz"/>
    <n v="16349.751404838933"/>
  </r>
  <r>
    <n v="2013"/>
    <s v="Juli"/>
    <s v="Stuttgart"/>
    <x v="7"/>
    <s v="Handy"/>
    <s v="Braun"/>
    <n v="17877.24877659911"/>
  </r>
  <r>
    <n v="2010"/>
    <s v="Februar"/>
    <s v="Stuttgart"/>
    <x v="1"/>
    <s v="Foto"/>
    <s v="Schwarz"/>
    <n v="17506.970300411438"/>
  </r>
  <r>
    <n v="2011"/>
    <s v="Juni"/>
    <s v="Stuttgart"/>
    <x v="6"/>
    <s v="Computer"/>
    <s v="Hofmann"/>
    <n v="19488.477240207256"/>
  </r>
  <r>
    <n v="2014"/>
    <s v="Februar"/>
    <s v="Stuttgart"/>
    <x v="5"/>
    <s v="Computer"/>
    <s v="Hofmann"/>
    <n v="30973.439187996089"/>
  </r>
  <r>
    <n v="2010"/>
    <s v="September"/>
    <s v="Stuttgart"/>
    <x v="7"/>
    <s v="Handy"/>
    <s v="Schwarz"/>
    <n v="33963.36151052179"/>
  </r>
  <r>
    <n v="2010"/>
    <s v="April"/>
    <s v="Stuttgart"/>
    <x v="6"/>
    <s v="Audio"/>
    <s v="Braun"/>
    <n v="22534.189309317684"/>
  </r>
  <r>
    <n v="2010"/>
    <s v="September"/>
    <s v="Stuttgart"/>
    <x v="7"/>
    <s v="Audio"/>
    <s v="Braun"/>
    <n v="10034.028239536385"/>
  </r>
  <r>
    <n v="2012"/>
    <s v="April"/>
    <s v="Stuttgart"/>
    <x v="1"/>
    <s v="TV"/>
    <s v="Schwarz"/>
    <n v="20501.90991118268"/>
  </r>
  <r>
    <n v="2015"/>
    <s v="Juli"/>
    <s v="Stuttgart"/>
    <x v="7"/>
    <s v="TV"/>
    <s v="Hofmann"/>
    <n v="16985.937448627028"/>
  </r>
  <r>
    <n v="2014"/>
    <s v="Juli"/>
    <s v="Stuttgart"/>
    <x v="3"/>
    <s v="Foto"/>
    <s v="Braun"/>
    <n v="24119.250458358114"/>
  </r>
  <r>
    <n v="2012"/>
    <s v="Mai"/>
    <s v="Stuttgart"/>
    <x v="2"/>
    <s v="Computer"/>
    <s v="Braun"/>
    <n v="33323.423566845653"/>
  </r>
  <r>
    <n v="2013"/>
    <s v="Juni"/>
    <s v="Stuttgart"/>
    <x v="2"/>
    <s v="Haushalt"/>
    <s v="Braun"/>
    <n v="38460.299266347094"/>
  </r>
  <r>
    <n v="2012"/>
    <s v="Juni"/>
    <s v="Stuttgart"/>
    <x v="8"/>
    <s v="Computer"/>
    <s v="Hofmann"/>
    <n v="11892.648625717698"/>
  </r>
  <r>
    <n v="2010"/>
    <s v="Januar"/>
    <s v="Stuttgart"/>
    <x v="1"/>
    <s v="Foto"/>
    <s v="Hofmann"/>
    <n v="9797.401856994933"/>
  </r>
  <r>
    <n v="2013"/>
    <s v="August"/>
    <s v="Stuttgart"/>
    <x v="1"/>
    <s v="Handy"/>
    <s v="Braun"/>
    <n v="33406.048752206283"/>
  </r>
  <r>
    <n v="2012"/>
    <s v="November"/>
    <s v="Stuttgart"/>
    <x v="6"/>
    <s v="Computer"/>
    <s v="Hofmann"/>
    <n v="34398.123485570992"/>
  </r>
  <r>
    <n v="2011"/>
    <s v="November"/>
    <s v="Stuttgart"/>
    <x v="5"/>
    <s v="Handy"/>
    <s v="Braun"/>
    <n v="21065.121425593898"/>
  </r>
  <r>
    <n v="2010"/>
    <s v="Dezember"/>
    <s v="Stuttgart"/>
    <x v="1"/>
    <s v="Audio"/>
    <s v="Braun"/>
    <n v="24609.046955584756"/>
  </r>
  <r>
    <n v="2012"/>
    <s v="Juni"/>
    <s v="Stuttgart"/>
    <x v="6"/>
    <s v="Foto"/>
    <s v="Hofmann"/>
    <n v="36285.811652094126"/>
  </r>
  <r>
    <n v="2012"/>
    <s v="März"/>
    <s v="Stuttgart"/>
    <x v="3"/>
    <s v="Foto"/>
    <s v="Schwarz"/>
    <n v="26347.205459464963"/>
  </r>
  <r>
    <n v="2014"/>
    <s v="Mai"/>
    <s v="Stuttgart"/>
    <x v="8"/>
    <s v="Foto"/>
    <s v="Schwarz"/>
    <n v="14754.287423851183"/>
  </r>
  <r>
    <n v="2014"/>
    <s v="März"/>
    <s v="Stuttgart"/>
    <x v="3"/>
    <s v="Foto"/>
    <s v="Hofmann"/>
    <n v="20136.910016274684"/>
  </r>
  <r>
    <n v="2010"/>
    <s v="Juli"/>
    <s v="Stuttgart"/>
    <x v="8"/>
    <s v="Foto"/>
    <s v="Braun"/>
    <n v="24793.606459834748"/>
  </r>
  <r>
    <n v="2015"/>
    <s v="Mai"/>
    <s v="Stuttgart"/>
    <x v="0"/>
    <s v="Foto"/>
    <s v="Hofmann"/>
    <n v="20741.855826734536"/>
  </r>
  <r>
    <n v="2014"/>
    <s v="Mai"/>
    <s v="Stuttgart"/>
    <x v="7"/>
    <s v="TV"/>
    <s v="Schwarz"/>
    <n v="19992.617526405804"/>
  </r>
  <r>
    <n v="2011"/>
    <s v="Februar"/>
    <s v="Stuttgart"/>
    <x v="0"/>
    <s v="Haushalt"/>
    <s v="Braun"/>
    <n v="34231.35297523503"/>
  </r>
  <r>
    <n v="2015"/>
    <s v="Januar"/>
    <s v="Stuttgart"/>
    <x v="3"/>
    <s v="TV"/>
    <s v="Braun"/>
    <n v="36283.11713086813"/>
  </r>
  <r>
    <n v="2011"/>
    <s v="Februar"/>
    <s v="Stuttgart"/>
    <x v="5"/>
    <s v="Audio"/>
    <s v="Braun"/>
    <n v="22773.601764099454"/>
  </r>
  <r>
    <n v="2011"/>
    <s v="August"/>
    <s v="Stuttgart"/>
    <x v="7"/>
    <s v="Audio"/>
    <s v="Braun"/>
    <n v="11352.009699307007"/>
  </r>
  <r>
    <n v="2010"/>
    <s v="März"/>
    <s v="Stuttgart"/>
    <x v="2"/>
    <s v="Audio"/>
    <s v="Schwarz"/>
    <n v="11281.001135435834"/>
  </r>
  <r>
    <n v="2011"/>
    <s v="März"/>
    <s v="Stuttgart"/>
    <x v="6"/>
    <s v="Foto"/>
    <s v="Hofmann"/>
    <n v="13403.441577709167"/>
  </r>
  <r>
    <n v="2014"/>
    <s v="Oktober"/>
    <s v="Stuttgart"/>
    <x v="7"/>
    <s v="Foto"/>
    <s v="Braun"/>
    <n v="29820.553689151322"/>
  </r>
  <r>
    <n v="2013"/>
    <s v="April"/>
    <s v="Stuttgart"/>
    <x v="6"/>
    <s v="TV"/>
    <s v="Schwarz"/>
    <n v="28221.707433706877"/>
  </r>
  <r>
    <n v="2015"/>
    <s v="Juli"/>
    <s v="Stuttgart"/>
    <x v="4"/>
    <s v="Haushalt"/>
    <s v="Braun"/>
    <n v="10652.391679744233"/>
  </r>
  <r>
    <n v="2011"/>
    <s v="Oktober"/>
    <s v="Stuttgart"/>
    <x v="3"/>
    <s v="Audio"/>
    <s v="Hofmann"/>
    <n v="23156.663960476038"/>
  </r>
  <r>
    <n v="2010"/>
    <s v="Juli"/>
    <s v="Stuttgart"/>
    <x v="7"/>
    <s v="Handy"/>
    <s v="Hofmann"/>
    <n v="34471.897580453639"/>
  </r>
  <r>
    <n v="2015"/>
    <s v="August"/>
    <s v="Stuttgart"/>
    <x v="3"/>
    <s v="TV"/>
    <s v="Schwarz"/>
    <n v="13208.485002013309"/>
  </r>
  <r>
    <n v="2013"/>
    <s v="November"/>
    <s v="Stuttgart"/>
    <x v="2"/>
    <s v="Haushalt"/>
    <s v="Schwarz"/>
    <n v="24385.150684027765"/>
  </r>
  <r>
    <n v="2012"/>
    <s v="Juli"/>
    <s v="Stuttgart"/>
    <x v="0"/>
    <s v="Handy"/>
    <s v="Braun"/>
    <n v="13795.944823635098"/>
  </r>
  <r>
    <n v="2012"/>
    <s v="April"/>
    <s v="Stuttgart"/>
    <x v="7"/>
    <s v="Haushalt"/>
    <s v="Braun"/>
    <n v="25879.082758285098"/>
  </r>
  <r>
    <n v="2012"/>
    <s v="Juli"/>
    <s v="Stuttgart"/>
    <x v="0"/>
    <s v="Foto"/>
    <s v="Hofmann"/>
    <n v="23141.020848188797"/>
  </r>
  <r>
    <n v="2011"/>
    <s v="Mai"/>
    <s v="Stuttgart"/>
    <x v="2"/>
    <s v="TV"/>
    <s v="Schwarz"/>
    <n v="9704.2231841872799"/>
  </r>
  <r>
    <n v="2013"/>
    <s v="Februar"/>
    <s v="Stuttgart"/>
    <x v="8"/>
    <s v="Haushalt"/>
    <s v="Schwarz"/>
    <n v="33931.209679407257"/>
  </r>
  <r>
    <n v="2012"/>
    <s v="November"/>
    <s v="Stuttgart"/>
    <x v="3"/>
    <s v="Foto"/>
    <s v="Schwarz"/>
    <n v="27432.455739960224"/>
  </r>
  <r>
    <n v="2012"/>
    <s v="März"/>
    <s v="Stuttgart"/>
    <x v="0"/>
    <s v="Foto"/>
    <s v="Braun"/>
    <n v="9549.9114104395121"/>
  </r>
  <r>
    <n v="2010"/>
    <s v="August"/>
    <s v="Stuttgart"/>
    <x v="2"/>
    <s v="Computer"/>
    <s v="Braun"/>
    <n v="22023.822530422331"/>
  </r>
  <r>
    <n v="2011"/>
    <s v="Mai"/>
    <s v="Stuttgart"/>
    <x v="2"/>
    <s v="Computer"/>
    <s v="Schwarz"/>
    <n v="29387.298532315366"/>
  </r>
  <r>
    <n v="2012"/>
    <s v="Januar"/>
    <s v="Stuttgart"/>
    <x v="4"/>
    <s v="Haushalt"/>
    <s v="Schwarz"/>
    <n v="25772.582422297048"/>
  </r>
  <r>
    <n v="2015"/>
    <s v="Mai"/>
    <s v="Stuttgart"/>
    <x v="1"/>
    <s v="Haushalt"/>
    <s v="Schwarz"/>
    <n v="10527.616238975423"/>
  </r>
  <r>
    <n v="2013"/>
    <s v="Juni"/>
    <s v="Stuttgart"/>
    <x v="3"/>
    <s v="Foto"/>
    <s v="Hofmann"/>
    <n v="13586.567671410121"/>
  </r>
  <r>
    <n v="2011"/>
    <s v="September"/>
    <s v="Stuttgart"/>
    <x v="5"/>
    <s v="Audio"/>
    <s v="Hofmann"/>
    <n v="27392.029118867282"/>
  </r>
  <r>
    <n v="2014"/>
    <s v="März"/>
    <s v="Stuttgart"/>
    <x v="3"/>
    <s v="Handy"/>
    <s v="Braun"/>
    <n v="21901.737859593057"/>
  </r>
  <r>
    <n v="2014"/>
    <s v="August"/>
    <s v="Stuttgart"/>
    <x v="5"/>
    <s v="Haushalt"/>
    <s v="Braun"/>
    <n v="16644.657915727348"/>
  </r>
  <r>
    <n v="2010"/>
    <s v="Juli"/>
    <s v="Stuttgart"/>
    <x v="0"/>
    <s v="Computer"/>
    <s v="Braun"/>
    <n v="20753.959430056264"/>
  </r>
  <r>
    <n v="2014"/>
    <s v="Juni"/>
    <s v="Stuttgart"/>
    <x v="0"/>
    <s v="Audio"/>
    <s v="Braun"/>
    <n v="24034.697203435771"/>
  </r>
  <r>
    <n v="2015"/>
    <s v="Februar"/>
    <s v="Stuttgart"/>
    <x v="3"/>
    <s v="Haushalt"/>
    <s v="Schwarz"/>
    <n v="20133.873854658268"/>
  </r>
  <r>
    <n v="2012"/>
    <s v="Oktober"/>
    <s v="Stuttgart"/>
    <x v="1"/>
    <s v="Haushalt"/>
    <s v="Hofmann"/>
    <n v="13387.099754970324"/>
  </r>
  <r>
    <n v="2013"/>
    <s v="April"/>
    <s v="Stuttgart"/>
    <x v="8"/>
    <s v="Foto"/>
    <s v="Hofmann"/>
    <n v="34149.687695564557"/>
  </r>
  <r>
    <n v="2014"/>
    <s v="Oktober"/>
    <s v="Stuttgart"/>
    <x v="4"/>
    <s v="Handy"/>
    <s v="Schwarz"/>
    <n v="22914.84554668409"/>
  </r>
  <r>
    <n v="2012"/>
    <s v="Februar"/>
    <s v="Stuttgart"/>
    <x v="6"/>
    <s v="Audio"/>
    <s v="Braun"/>
    <n v="16640.543129587746"/>
  </r>
  <r>
    <n v="2012"/>
    <s v="August"/>
    <s v="Stuttgart"/>
    <x v="2"/>
    <s v="Computer"/>
    <s v="Hofmann"/>
    <n v="37440.764909217382"/>
  </r>
  <r>
    <n v="2010"/>
    <s v="Juni"/>
    <s v="Stuttgart"/>
    <x v="6"/>
    <s v="TV"/>
    <s v="Schwarz"/>
    <n v="14530.818804570754"/>
  </r>
  <r>
    <n v="2013"/>
    <s v="September"/>
    <s v="Stuttgart"/>
    <x v="5"/>
    <s v="TV"/>
    <s v="Hofmann"/>
    <n v="22066.740211039825"/>
  </r>
  <r>
    <n v="2012"/>
    <s v="Februar"/>
    <s v="Stuttgart"/>
    <x v="3"/>
    <s v="Audio"/>
    <s v="Braun"/>
    <n v="19393.136069688713"/>
  </r>
  <r>
    <n v="2015"/>
    <s v="Januar"/>
    <s v="Stuttgart"/>
    <x v="8"/>
    <s v="Handy"/>
    <s v="Hofmann"/>
    <n v="23078.490592414673"/>
  </r>
  <r>
    <n v="2013"/>
    <s v="Januar"/>
    <s v="Stuttgart"/>
    <x v="6"/>
    <s v="Audio"/>
    <s v="Braun"/>
    <n v="15745.442694060206"/>
  </r>
  <r>
    <n v="2012"/>
    <s v="April"/>
    <s v="Stuttgart"/>
    <x v="8"/>
    <s v="Foto"/>
    <s v="Schwarz"/>
    <n v="9929.7741051343783"/>
  </r>
  <r>
    <n v="2014"/>
    <s v="August"/>
    <s v="Stuttgart"/>
    <x v="1"/>
    <s v="Foto"/>
    <s v="Schwarz"/>
    <n v="37699.95137859595"/>
  </r>
  <r>
    <n v="2013"/>
    <s v="Januar"/>
    <s v="Stuttgart"/>
    <x v="4"/>
    <s v="Foto"/>
    <s v="Braun"/>
    <n v="18477.317247821484"/>
  </r>
  <r>
    <n v="2010"/>
    <s v="September"/>
    <s v="Stuttgart"/>
    <x v="5"/>
    <s v="Audio"/>
    <s v="Schwarz"/>
    <n v="35482.535266856052"/>
  </r>
  <r>
    <n v="2011"/>
    <s v="Februar"/>
    <s v="Stuttgart"/>
    <x v="5"/>
    <s v="TV"/>
    <s v="Braun"/>
    <n v="26576.054857165884"/>
  </r>
  <r>
    <n v="2015"/>
    <s v="Juli"/>
    <s v="Stuttgart"/>
    <x v="0"/>
    <s v="Foto"/>
    <s v="Schwarz"/>
    <n v="31728.957793357658"/>
  </r>
  <r>
    <n v="2015"/>
    <s v="April"/>
    <s v="Stuttgart"/>
    <x v="7"/>
    <s v="Foto"/>
    <s v="Hofmann"/>
    <n v="18279.739406235094"/>
  </r>
  <r>
    <n v="2015"/>
    <s v="Juli"/>
    <s v="Stuttgart"/>
    <x v="6"/>
    <s v="Foto"/>
    <s v="Schwarz"/>
    <n v="22912.240238130595"/>
  </r>
  <r>
    <n v="2014"/>
    <s v="Juli"/>
    <s v="Stuttgart"/>
    <x v="5"/>
    <s v="Computer"/>
    <s v="Hofmann"/>
    <n v="24205.549617542027"/>
  </r>
  <r>
    <n v="2015"/>
    <s v="August"/>
    <s v="Stuttgart"/>
    <x v="0"/>
    <s v="TV"/>
    <s v="Hofmann"/>
    <n v="26035.643991816592"/>
  </r>
  <r>
    <n v="2011"/>
    <s v="Januar"/>
    <s v="Stuttgart"/>
    <x v="7"/>
    <s v="Foto"/>
    <s v="Schwarz"/>
    <n v="9118.7785584655503"/>
  </r>
  <r>
    <n v="2011"/>
    <s v="April"/>
    <s v="Stuttgart"/>
    <x v="6"/>
    <s v="Haushalt"/>
    <s v="Schwarz"/>
    <n v="19429.656373169171"/>
  </r>
  <r>
    <n v="2011"/>
    <s v="Oktober"/>
    <s v="Stuttgart"/>
    <x v="8"/>
    <s v="Haushalt"/>
    <s v="Braun"/>
    <n v="35172.752798875299"/>
  </r>
  <r>
    <n v="2013"/>
    <s v="Mai"/>
    <s v="Stuttgart"/>
    <x v="7"/>
    <s v="Handy"/>
    <s v="Braun"/>
    <n v="14187.537391658807"/>
  </r>
  <r>
    <n v="2015"/>
    <s v="Dezember"/>
    <s v="Stuttgart"/>
    <x v="6"/>
    <s v="Foto"/>
    <s v="Hofmann"/>
    <n v="36307.193047742985"/>
  </r>
  <r>
    <n v="2012"/>
    <s v="Juni"/>
    <s v="Stuttgart"/>
    <x v="4"/>
    <s v="Audio"/>
    <s v="Braun"/>
    <n v="35600.610173969006"/>
  </r>
  <r>
    <n v="2010"/>
    <s v="Januar"/>
    <s v="Stuttgart"/>
    <x v="0"/>
    <s v="Computer"/>
    <s v="Braun"/>
    <n v="13000.255781778513"/>
  </r>
  <r>
    <n v="2015"/>
    <s v="Juli"/>
    <s v="Stuttgart"/>
    <x v="4"/>
    <s v="Audio"/>
    <s v="Braun"/>
    <n v="20191.958654547379"/>
  </r>
  <r>
    <n v="2010"/>
    <s v="Mai"/>
    <s v="Stuttgart"/>
    <x v="2"/>
    <s v="Computer"/>
    <s v="Braun"/>
    <n v="24283.34539987025"/>
  </r>
  <r>
    <n v="2012"/>
    <s v="August"/>
    <s v="Stuttgart"/>
    <x v="2"/>
    <s v="Audio"/>
    <s v="Braun"/>
    <n v="31820.30399898129"/>
  </r>
  <r>
    <n v="2013"/>
    <s v="Oktober"/>
    <s v="Stuttgart"/>
    <x v="1"/>
    <s v="Computer"/>
    <s v="Schwarz"/>
    <n v="21808.608031985255"/>
  </r>
  <r>
    <n v="2010"/>
    <s v="Juni"/>
    <s v="Stuttgart"/>
    <x v="1"/>
    <s v="Audio"/>
    <s v="Braun"/>
    <n v="19856.074755146023"/>
  </r>
  <r>
    <n v="2014"/>
    <s v="November"/>
    <s v="Stuttgart"/>
    <x v="4"/>
    <s v="TV"/>
    <s v="Schwarz"/>
    <n v="29527.086527104559"/>
  </r>
  <r>
    <n v="2010"/>
    <s v="April"/>
    <s v="Stuttgart"/>
    <x v="8"/>
    <s v="Computer"/>
    <s v="Hofmann"/>
    <n v="17664.301753126598"/>
  </r>
  <r>
    <n v="2011"/>
    <s v="September"/>
    <s v="Stuttgart"/>
    <x v="7"/>
    <s v="Computer"/>
    <s v="Braun"/>
    <n v="15562.02323606292"/>
  </r>
  <r>
    <n v="2014"/>
    <s v="August"/>
    <s v="Stuttgart"/>
    <x v="5"/>
    <s v="Handy"/>
    <s v="Schwarz"/>
    <n v="23676.461114548256"/>
  </r>
  <r>
    <n v="2013"/>
    <s v="Februar"/>
    <s v="Stuttgart"/>
    <x v="7"/>
    <s v="Computer"/>
    <s v="Braun"/>
    <n v="15627.158669923323"/>
  </r>
  <r>
    <n v="2011"/>
    <s v="Juli"/>
    <s v="Stuttgart"/>
    <x v="3"/>
    <s v="Foto"/>
    <s v="Schwarz"/>
    <n v="22536.478703260083"/>
  </r>
  <r>
    <n v="2010"/>
    <s v="Februar"/>
    <s v="Stuttgart"/>
    <x v="8"/>
    <s v="Foto"/>
    <s v="Braun"/>
    <n v="23093.86562191385"/>
  </r>
  <r>
    <n v="2013"/>
    <s v="August"/>
    <s v="Stuttgart"/>
    <x v="3"/>
    <s v="TV"/>
    <s v="Hofmann"/>
    <n v="37211.916705870492"/>
  </r>
  <r>
    <n v="2012"/>
    <s v="März"/>
    <s v="Stuttgart"/>
    <x v="1"/>
    <s v="Computer"/>
    <s v="Schwarz"/>
    <n v="34491.725534612458"/>
  </r>
  <r>
    <n v="2011"/>
    <s v="Dezember"/>
    <s v="Stuttgart"/>
    <x v="1"/>
    <s v="Computer"/>
    <s v="Schwarz"/>
    <n v="28245.119839492218"/>
  </r>
  <r>
    <n v="2013"/>
    <s v="Juli"/>
    <s v="Stuttgart"/>
    <x v="6"/>
    <s v="TV"/>
    <s v="Braun"/>
    <n v="9585.4949236012399"/>
  </r>
  <r>
    <n v="2010"/>
    <s v="Mai"/>
    <s v="Stuttgart"/>
    <x v="1"/>
    <s v="Foto"/>
    <s v="Schwarz"/>
    <n v="12121.840797525583"/>
  </r>
  <r>
    <n v="2013"/>
    <s v="Februar"/>
    <s v="Stuttgart"/>
    <x v="2"/>
    <s v="TV"/>
    <s v="Schwarz"/>
    <n v="29766.690039867797"/>
  </r>
  <r>
    <n v="2010"/>
    <s v="November"/>
    <s v="Stuttgart"/>
    <x v="5"/>
    <s v="Computer"/>
    <s v="Schwarz"/>
    <n v="34590.215521071317"/>
  </r>
  <r>
    <n v="2012"/>
    <s v="Oktober"/>
    <s v="Stuttgart"/>
    <x v="0"/>
    <s v="Handy"/>
    <s v="Braun"/>
    <n v="35645.242270793373"/>
  </r>
  <r>
    <n v="2013"/>
    <s v="Mai"/>
    <s v="Stuttgart"/>
    <x v="7"/>
    <s v="TV"/>
    <s v="Schwarz"/>
    <n v="32254.224262518735"/>
  </r>
  <r>
    <n v="2015"/>
    <s v="Oktober"/>
    <s v="Stuttgart"/>
    <x v="2"/>
    <s v="TV"/>
    <s v="Hofmann"/>
    <n v="22547.059839375906"/>
  </r>
  <r>
    <n v="2013"/>
    <s v="Januar"/>
    <s v="Stuttgart"/>
    <x v="4"/>
    <s v="TV"/>
    <s v="Schwarz"/>
    <n v="35590.920503696063"/>
  </r>
  <r>
    <n v="2014"/>
    <s v="Mai"/>
    <s v="Stuttgart"/>
    <x v="7"/>
    <s v="Computer"/>
    <s v="Schwarz"/>
    <n v="31744.972314345334"/>
  </r>
  <r>
    <n v="2013"/>
    <s v="Juni"/>
    <s v="Stuttgart"/>
    <x v="4"/>
    <s v="TV"/>
    <s v="Schwarz"/>
    <n v="34740.267532273632"/>
  </r>
  <r>
    <n v="2011"/>
    <s v="März"/>
    <s v="Stuttgart"/>
    <x v="1"/>
    <s v="Handy"/>
    <s v="Schwarz"/>
    <n v="31314.724112402502"/>
  </r>
  <r>
    <n v="2010"/>
    <s v="November"/>
    <s v="Stuttgart"/>
    <x v="0"/>
    <s v="Handy"/>
    <s v="Braun"/>
    <n v="24237.329888206685"/>
  </r>
  <r>
    <n v="2012"/>
    <s v="Oktober"/>
    <s v="Stuttgart"/>
    <x v="4"/>
    <s v="Computer"/>
    <s v="Braun"/>
    <n v="14813.026258001306"/>
  </r>
  <r>
    <n v="2013"/>
    <s v="April"/>
    <s v="Stuttgart"/>
    <x v="6"/>
    <s v="Handy"/>
    <s v="Hofmann"/>
    <n v="33636.203380211286"/>
  </r>
  <r>
    <n v="2014"/>
    <s v="Juni"/>
    <s v="Stuttgart"/>
    <x v="8"/>
    <s v="Audio"/>
    <s v="Schwarz"/>
    <n v="32643.382779004663"/>
  </r>
  <r>
    <n v="2014"/>
    <s v="Januar"/>
    <s v="Stuttgart"/>
    <x v="8"/>
    <s v="Foto"/>
    <s v="Braun"/>
    <n v="17423.28395583481"/>
  </r>
  <r>
    <n v="2015"/>
    <s v="Januar"/>
    <s v="Stuttgart"/>
    <x v="6"/>
    <s v="Computer"/>
    <s v="Braun"/>
    <n v="11830.727753460733"/>
  </r>
  <r>
    <n v="2014"/>
    <s v="November"/>
    <s v="Stuttgart"/>
    <x v="2"/>
    <s v="Haushalt"/>
    <s v="Braun"/>
    <n v="36205.039885826671"/>
  </r>
  <r>
    <n v="2014"/>
    <s v="Oktober"/>
    <s v="Stuttgart"/>
    <x v="6"/>
    <s v="Audio"/>
    <s v="Schwarz"/>
    <n v="20941.014539887583"/>
  </r>
  <r>
    <n v="2011"/>
    <s v="April"/>
    <s v="Stuttgart"/>
    <x v="2"/>
    <s v="Computer"/>
    <s v="Schwarz"/>
    <n v="17981.987137496661"/>
  </r>
  <r>
    <n v="2015"/>
    <s v="Juli"/>
    <s v="Stuttgart"/>
    <x v="8"/>
    <s v="Computer"/>
    <s v="Braun"/>
    <n v="10834.387685626411"/>
  </r>
  <r>
    <n v="2013"/>
    <s v="April"/>
    <s v="Stuttgart"/>
    <x v="5"/>
    <s v="Foto"/>
    <s v="Braun"/>
    <n v="11854.582507094659"/>
  </r>
  <r>
    <n v="2014"/>
    <s v="Februar"/>
    <s v="Stuttgart"/>
    <x v="5"/>
    <s v="Haushalt"/>
    <s v="Schwarz"/>
    <n v="37822.927928308163"/>
  </r>
  <r>
    <n v="2010"/>
    <s v="Juli"/>
    <s v="Stuttgart"/>
    <x v="6"/>
    <s v="Audio"/>
    <s v="Braun"/>
    <n v="28435.387831033418"/>
  </r>
  <r>
    <n v="2013"/>
    <s v="Dezember"/>
    <s v="Stuttgart"/>
    <x v="2"/>
    <s v="Foto"/>
    <s v="Schwarz"/>
    <n v="11971.476824992982"/>
  </r>
  <r>
    <n v="2015"/>
    <s v="Dezember"/>
    <s v="Stuttgart"/>
    <x v="0"/>
    <s v="TV"/>
    <s v="Hofmann"/>
    <n v="37961.176005956579"/>
  </r>
  <r>
    <n v="2014"/>
    <s v="Juni"/>
    <s v="Stuttgart"/>
    <x v="3"/>
    <s v="Computer"/>
    <s v="Schwarz"/>
    <n v="24853.86409538376"/>
  </r>
  <r>
    <n v="2015"/>
    <s v="Mai"/>
    <s v="Stuttgart"/>
    <x v="6"/>
    <s v="TV"/>
    <s v="Braun"/>
    <n v="15414.284946527874"/>
  </r>
  <r>
    <n v="2013"/>
    <s v="Mai"/>
    <s v="Stuttgart"/>
    <x v="0"/>
    <s v="Audio"/>
    <s v="Braun"/>
    <n v="24330.354489289872"/>
  </r>
  <r>
    <n v="2014"/>
    <s v="März"/>
    <s v="Stuttgart"/>
    <x v="3"/>
    <s v="Computer"/>
    <s v="Braun"/>
    <n v="20982.496547031464"/>
  </r>
  <r>
    <n v="2010"/>
    <s v="November"/>
    <s v="Stuttgart"/>
    <x v="7"/>
    <s v="TV"/>
    <s v="Braun"/>
    <n v="20409.621478363504"/>
  </r>
  <r>
    <n v="2010"/>
    <s v="Juni"/>
    <s v="Stuttgart"/>
    <x v="7"/>
    <s v="Haushalt"/>
    <s v="Hofmann"/>
    <n v="16503.881486237868"/>
  </r>
  <r>
    <n v="2012"/>
    <s v="Mai"/>
    <s v="Stuttgart"/>
    <x v="4"/>
    <s v="TV"/>
    <s v="Braun"/>
    <n v="34059.175769389265"/>
  </r>
  <r>
    <n v="2012"/>
    <s v="September"/>
    <s v="Stuttgart"/>
    <x v="4"/>
    <s v="Computer"/>
    <s v="Schwarz"/>
    <n v="18804.736476896003"/>
  </r>
  <r>
    <n v="2015"/>
    <s v="August"/>
    <s v="Stuttgart"/>
    <x v="1"/>
    <s v="TV"/>
    <s v="Hofmann"/>
    <n v="32237.336206110365"/>
  </r>
  <r>
    <n v="2012"/>
    <s v="April"/>
    <s v="Stuttgart"/>
    <x v="2"/>
    <s v="Audio"/>
    <s v="Hofmann"/>
    <n v="9994.1348255770736"/>
  </r>
  <r>
    <n v="2015"/>
    <s v="September"/>
    <s v="Stuttgart"/>
    <x v="7"/>
    <s v="Foto"/>
    <s v="Braun"/>
    <n v="26007.54873921967"/>
  </r>
  <r>
    <n v="2010"/>
    <s v="November"/>
    <s v="Stuttgart"/>
    <x v="7"/>
    <s v="Computer"/>
    <s v="Schwarz"/>
    <n v="16087.38295475992"/>
  </r>
  <r>
    <n v="2012"/>
    <s v="September"/>
    <s v="Stuttgart"/>
    <x v="7"/>
    <s v="Computer"/>
    <s v="Schwarz"/>
    <n v="15043.670729386238"/>
  </r>
  <r>
    <n v="2012"/>
    <s v="Juni"/>
    <s v="Stuttgart"/>
    <x v="2"/>
    <s v="Haushalt"/>
    <s v="Braun"/>
    <n v="12249.406682832292"/>
  </r>
  <r>
    <n v="2013"/>
    <s v="Juli"/>
    <s v="Stuttgart"/>
    <x v="2"/>
    <s v="Computer"/>
    <s v="Braun"/>
    <n v="13123.730749015038"/>
  </r>
  <r>
    <n v="2013"/>
    <s v="Juli"/>
    <s v="Stuttgart"/>
    <x v="0"/>
    <s v="Audio"/>
    <s v="Hofmann"/>
    <n v="16126.78866614975"/>
  </r>
  <r>
    <n v="2012"/>
    <s v="Februar"/>
    <s v="Stuttgart"/>
    <x v="0"/>
    <s v="Audio"/>
    <s v="Schwarz"/>
    <n v="38779.5339862744"/>
  </r>
  <r>
    <n v="2012"/>
    <s v="Februar"/>
    <s v="Stuttgart"/>
    <x v="1"/>
    <s v="TV"/>
    <s v="Schwarz"/>
    <n v="32808.60818879008"/>
  </r>
  <r>
    <n v="2011"/>
    <s v="November"/>
    <s v="Stuttgart"/>
    <x v="8"/>
    <s v="Computer"/>
    <s v="Braun"/>
    <n v="35025.388200865978"/>
  </r>
  <r>
    <n v="2015"/>
    <s v="März"/>
    <s v="Stuttgart"/>
    <x v="4"/>
    <s v="Haushalt"/>
    <s v="Schwarz"/>
    <n v="13366.908042673525"/>
  </r>
  <r>
    <n v="2010"/>
    <s v="März"/>
    <s v="Stuttgart"/>
    <x v="5"/>
    <s v="Audio"/>
    <s v="Schwarz"/>
    <n v="20474.602365254908"/>
  </r>
  <r>
    <n v="2010"/>
    <s v="Mai"/>
    <s v="Stuttgart"/>
    <x v="7"/>
    <s v="TV"/>
    <s v="Schwarz"/>
    <n v="26627.037132335023"/>
  </r>
  <r>
    <n v="2015"/>
    <s v="März"/>
    <s v="Stuttgart"/>
    <x v="5"/>
    <s v="Audio"/>
    <s v="Braun"/>
    <n v="20950.988865851781"/>
  </r>
  <r>
    <n v="2013"/>
    <s v="März"/>
    <s v="Stuttgart"/>
    <x v="8"/>
    <s v="Computer"/>
    <s v="Hofmann"/>
    <n v="16307.420670718591"/>
  </r>
  <r>
    <n v="2014"/>
    <s v="Oktober"/>
    <s v="Stuttgart"/>
    <x v="3"/>
    <s v="Audio"/>
    <s v="Schwarz"/>
    <n v="14291.723841402827"/>
  </r>
  <r>
    <n v="2015"/>
    <s v="November"/>
    <s v="Stuttgart"/>
    <x v="2"/>
    <s v="TV"/>
    <s v="Braun"/>
    <n v="24479.551884204528"/>
  </r>
  <r>
    <n v="2014"/>
    <s v="März"/>
    <s v="Stuttgart"/>
    <x v="4"/>
    <s v="Computer"/>
    <s v="Hofmann"/>
    <n v="26097.336211409387"/>
  </r>
  <r>
    <n v="2010"/>
    <s v="März"/>
    <s v="Stuttgart"/>
    <x v="5"/>
    <s v="Haushalt"/>
    <s v="Braun"/>
    <n v="17633.661250400717"/>
  </r>
  <r>
    <n v="2012"/>
    <s v="November"/>
    <s v="Stuttgart"/>
    <x v="8"/>
    <s v="Computer"/>
    <s v="Schwarz"/>
    <n v="27958.422242937271"/>
  </r>
  <r>
    <n v="2014"/>
    <s v="Dezember"/>
    <s v="Stuttgart"/>
    <x v="3"/>
    <s v="Handy"/>
    <s v="Braun"/>
    <n v="35534.548974061559"/>
  </r>
  <r>
    <n v="2013"/>
    <s v="März"/>
    <s v="Stuttgart"/>
    <x v="7"/>
    <s v="Computer"/>
    <s v="Braun"/>
    <n v="16196.453833246338"/>
  </r>
  <r>
    <n v="2010"/>
    <s v="April"/>
    <s v="Stuttgart"/>
    <x v="4"/>
    <s v="Computer"/>
    <s v="Schwarz"/>
    <n v="24177.402023310835"/>
  </r>
  <r>
    <n v="2015"/>
    <s v="April"/>
    <s v="Stuttgart"/>
    <x v="3"/>
    <s v="Computer"/>
    <s v="Braun"/>
    <n v="32168.67098724192"/>
  </r>
  <r>
    <n v="2012"/>
    <s v="November"/>
    <s v="Stuttgart"/>
    <x v="2"/>
    <s v="Handy"/>
    <s v="Hofmann"/>
    <n v="14452.245311498948"/>
  </r>
  <r>
    <n v="2012"/>
    <s v="Juli"/>
    <s v="Stuttgart"/>
    <x v="1"/>
    <s v="Foto"/>
    <s v="Hofmann"/>
    <n v="22129.2123432632"/>
  </r>
  <r>
    <n v="2011"/>
    <s v="Februar"/>
    <s v="Stuttgart"/>
    <x v="4"/>
    <s v="Handy"/>
    <s v="Hofmann"/>
    <n v="11765.249413910456"/>
  </r>
  <r>
    <n v="2013"/>
    <s v="August"/>
    <s v="Stuttgart"/>
    <x v="5"/>
    <s v="Foto"/>
    <s v="Braun"/>
    <n v="11072.72105956254"/>
  </r>
  <r>
    <n v="2015"/>
    <s v="Juni"/>
    <s v="Stuttgart"/>
    <x v="5"/>
    <s v="Handy"/>
    <s v="Braun"/>
    <n v="23972.533290032101"/>
  </r>
  <r>
    <n v="2013"/>
    <s v="Februar"/>
    <s v="Stuttgart"/>
    <x v="8"/>
    <s v="Foto"/>
    <s v="Schwarz"/>
    <n v="37243.057871368583"/>
  </r>
  <r>
    <n v="2015"/>
    <s v="Mai"/>
    <s v="Stuttgart"/>
    <x v="7"/>
    <s v="Computer"/>
    <s v="Schwarz"/>
    <n v="13200.54043379171"/>
  </r>
  <r>
    <n v="2010"/>
    <s v="Oktober"/>
    <s v="Stuttgart"/>
    <x v="1"/>
    <s v="Audio"/>
    <s v="Braun"/>
    <n v="14015.835591231706"/>
  </r>
  <r>
    <n v="2010"/>
    <s v="Oktober"/>
    <s v="Stuttgart"/>
    <x v="1"/>
    <s v="Audio"/>
    <s v="Braun"/>
    <n v="17174.920710121616"/>
  </r>
  <r>
    <n v="2015"/>
    <s v="Mai"/>
    <s v="Stuttgart"/>
    <x v="8"/>
    <s v="Haushalt"/>
    <s v="Schwarz"/>
    <n v="21322.503265186759"/>
  </r>
  <r>
    <n v="2010"/>
    <s v="Juni"/>
    <s v="Stuttgart"/>
    <x v="3"/>
    <s v="Handy"/>
    <s v="Hofmann"/>
    <n v="12135.546495943654"/>
  </r>
  <r>
    <n v="2010"/>
    <s v="Dezember"/>
    <s v="Stuttgart"/>
    <x v="0"/>
    <s v="Computer"/>
    <s v="Schwarz"/>
    <n v="34273.899323934449"/>
  </r>
  <r>
    <n v="2012"/>
    <s v="April"/>
    <s v="Stuttgart"/>
    <x v="2"/>
    <s v="Computer"/>
    <s v="Schwarz"/>
    <n v="33204.558519049213"/>
  </r>
  <r>
    <n v="2015"/>
    <s v="Oktober"/>
    <s v="Stuttgart"/>
    <x v="0"/>
    <s v="Foto"/>
    <s v="Braun"/>
    <n v="26289.425660860281"/>
  </r>
  <r>
    <n v="2015"/>
    <s v="Juli"/>
    <s v="Stuttgart"/>
    <x v="8"/>
    <s v="TV"/>
    <s v="Hofmann"/>
    <n v="14482.123898147594"/>
  </r>
  <r>
    <n v="2012"/>
    <s v="Juli"/>
    <s v="Stuttgart"/>
    <x v="6"/>
    <s v="Foto"/>
    <s v="Schwarz"/>
    <n v="31901.489461610294"/>
  </r>
  <r>
    <n v="2012"/>
    <s v="Mai"/>
    <s v="Stuttgart"/>
    <x v="2"/>
    <s v="Computer"/>
    <s v="Hofmann"/>
    <n v="24447.873262567999"/>
  </r>
  <r>
    <n v="2010"/>
    <s v="Februar"/>
    <s v="Stuttgart"/>
    <x v="6"/>
    <s v="Haushalt"/>
    <s v="Braun"/>
    <n v="21269.050729757379"/>
  </r>
  <r>
    <n v="2012"/>
    <s v="Februar"/>
    <s v="Stuttgart"/>
    <x v="7"/>
    <s v="Computer"/>
    <s v="Braun"/>
    <n v="36026.354114469381"/>
  </r>
  <r>
    <n v="2011"/>
    <s v="Oktober"/>
    <s v="Stuttgart"/>
    <x v="1"/>
    <s v="Handy"/>
    <s v="Schwarz"/>
    <n v="20449.381436086565"/>
  </r>
  <r>
    <n v="2010"/>
    <s v="Juni"/>
    <s v="Stuttgart"/>
    <x v="1"/>
    <s v="Haushalt"/>
    <s v="Schwarz"/>
    <n v="29125.237078673341"/>
  </r>
  <r>
    <n v="2011"/>
    <s v="April"/>
    <s v="Stuttgart"/>
    <x v="6"/>
    <s v="Haushalt"/>
    <s v="Schwarz"/>
    <n v="28149.695956695694"/>
  </r>
  <r>
    <n v="2013"/>
    <s v="Juni"/>
    <s v="Stuttgart"/>
    <x v="2"/>
    <s v="Foto"/>
    <s v="Braun"/>
    <n v="21579.029285550547"/>
  </r>
  <r>
    <n v="2013"/>
    <s v="Dezember"/>
    <s v="Stuttgart"/>
    <x v="7"/>
    <s v="Handy"/>
    <s v="Schwarz"/>
    <n v="21049.406876823356"/>
  </r>
  <r>
    <n v="2010"/>
    <s v="Dezember"/>
    <s v="Stuttgart"/>
    <x v="8"/>
    <s v="Audio"/>
    <s v="Braun"/>
    <n v="9160.1251290287673"/>
  </r>
  <r>
    <n v="2011"/>
    <s v="März"/>
    <s v="Stuttgart"/>
    <x v="0"/>
    <s v="Handy"/>
    <s v="Hofmann"/>
    <n v="14082.615775636528"/>
  </r>
  <r>
    <n v="2013"/>
    <s v="April"/>
    <s v="Stuttgart"/>
    <x v="3"/>
    <s v="Foto"/>
    <s v="Hofmann"/>
    <n v="26236.23113611091"/>
  </r>
  <r>
    <n v="2011"/>
    <s v="August"/>
    <s v="Stuttgart"/>
    <x v="2"/>
    <s v="Audio"/>
    <s v="Hofmann"/>
    <n v="23860.049797200976"/>
  </r>
  <r>
    <n v="2013"/>
    <s v="Dezember"/>
    <s v="Stuttgart"/>
    <x v="4"/>
    <s v="Haushalt"/>
    <s v="Schwarz"/>
    <n v="27328.360204223496"/>
  </r>
  <r>
    <n v="2013"/>
    <s v="April"/>
    <s v="Stuttgart"/>
    <x v="1"/>
    <s v="Audio"/>
    <s v="Braun"/>
    <n v="26779.954249268278"/>
  </r>
  <r>
    <n v="2010"/>
    <s v="Juni"/>
    <s v="Stuttgart"/>
    <x v="7"/>
    <s v="Computer"/>
    <s v="Braun"/>
    <n v="36504.572684538885"/>
  </r>
  <r>
    <n v="2013"/>
    <s v="November"/>
    <s v="Stuttgart"/>
    <x v="7"/>
    <s v="Handy"/>
    <s v="Hofmann"/>
    <n v="27721.446687998581"/>
  </r>
  <r>
    <n v="2011"/>
    <s v="August"/>
    <s v="Stuttgart"/>
    <x v="7"/>
    <s v="Computer"/>
    <s v="Braun"/>
    <n v="20058.019560179804"/>
  </r>
  <r>
    <n v="2012"/>
    <s v="Februar"/>
    <s v="Stuttgart"/>
    <x v="5"/>
    <s v="Foto"/>
    <s v="Schwarz"/>
    <n v="19128.751656246939"/>
  </r>
  <r>
    <n v="2012"/>
    <s v="Mai"/>
    <s v="Stuttgart"/>
    <x v="5"/>
    <s v="Computer"/>
    <s v="Hofmann"/>
    <n v="26387.921813267887"/>
  </r>
  <r>
    <n v="2010"/>
    <s v="November"/>
    <s v="Stuttgart"/>
    <x v="6"/>
    <s v="Computer"/>
    <s v="Braun"/>
    <n v="14568.493277910049"/>
  </r>
  <r>
    <n v="2015"/>
    <s v="März"/>
    <s v="Stuttgart"/>
    <x v="0"/>
    <s v="Audio"/>
    <s v="Braun"/>
    <n v="19240.16554776828"/>
  </r>
  <r>
    <n v="2013"/>
    <s v="April"/>
    <s v="Stuttgart"/>
    <x v="6"/>
    <s v="Haushalt"/>
    <s v="Schwarz"/>
    <n v="38385.596989956262"/>
  </r>
  <r>
    <n v="2011"/>
    <s v="Juli"/>
    <s v="Stuttgart"/>
    <x v="4"/>
    <s v="Haushalt"/>
    <s v="Braun"/>
    <n v="20752.741855913086"/>
  </r>
  <r>
    <n v="2011"/>
    <s v="September"/>
    <s v="Stuttgart"/>
    <x v="0"/>
    <s v="Handy"/>
    <s v="Schwarz"/>
    <n v="23919.879589605654"/>
  </r>
  <r>
    <n v="2010"/>
    <s v="Juli"/>
    <s v="Stuttgart"/>
    <x v="0"/>
    <s v="Foto"/>
    <s v="Schwarz"/>
    <n v="21122.233132212605"/>
  </r>
  <r>
    <n v="2011"/>
    <s v="April"/>
    <s v="Stuttgart"/>
    <x v="8"/>
    <s v="Handy"/>
    <s v="Schwarz"/>
    <n v="24102.24025563083"/>
  </r>
  <r>
    <n v="2014"/>
    <s v="Mai"/>
    <s v="Stuttgart"/>
    <x v="5"/>
    <s v="Audio"/>
    <s v="Schwarz"/>
    <n v="23400.09103934815"/>
  </r>
  <r>
    <n v="2012"/>
    <s v="November"/>
    <s v="Stuttgart"/>
    <x v="0"/>
    <s v="Haushalt"/>
    <s v="Schwarz"/>
    <n v="13946.260423305499"/>
  </r>
  <r>
    <n v="2010"/>
    <s v="September"/>
    <s v="Stuttgart"/>
    <x v="4"/>
    <s v="Audio"/>
    <s v="Braun"/>
    <n v="26951.621830083179"/>
  </r>
  <r>
    <n v="2012"/>
    <s v="September"/>
    <s v="Stuttgart"/>
    <x v="4"/>
    <s v="TV"/>
    <s v="Schwarz"/>
    <n v="25247.181241193764"/>
  </r>
  <r>
    <n v="2015"/>
    <s v="Februar"/>
    <s v="Stuttgart"/>
    <x v="1"/>
    <s v="TV"/>
    <s v="Braun"/>
    <n v="24495.893332526502"/>
  </r>
  <r>
    <n v="2010"/>
    <s v="November"/>
    <s v="Stuttgart"/>
    <x v="4"/>
    <s v="Foto"/>
    <s v="Schwarz"/>
    <n v="26207.339798053697"/>
  </r>
  <r>
    <n v="2014"/>
    <s v="August"/>
    <s v="Stuttgart"/>
    <x v="7"/>
    <s v="Haushalt"/>
    <s v="Hofmann"/>
    <n v="16801.980924772059"/>
  </r>
  <r>
    <n v="2010"/>
    <s v="November"/>
    <s v="Stuttgart"/>
    <x v="1"/>
    <s v="Foto"/>
    <s v="Braun"/>
    <n v="13366.898484798108"/>
  </r>
  <r>
    <n v="2010"/>
    <s v="März"/>
    <s v="Stuttgart"/>
    <x v="7"/>
    <s v="Audio"/>
    <s v="Braun"/>
    <n v="16782.486373057323"/>
  </r>
  <r>
    <n v="2011"/>
    <s v="Januar"/>
    <s v="Stuttgart"/>
    <x v="2"/>
    <s v="TV"/>
    <s v="Hofmann"/>
    <n v="10735.077634856862"/>
  </r>
  <r>
    <n v="2015"/>
    <s v="August"/>
    <s v="Stuttgart"/>
    <x v="3"/>
    <s v="TV"/>
    <s v="Schwarz"/>
    <n v="36689.41211271935"/>
  </r>
  <r>
    <n v="2012"/>
    <s v="Juli"/>
    <s v="Stuttgart"/>
    <x v="5"/>
    <s v="Handy"/>
    <s v="Schwarz"/>
    <n v="27245.625816566091"/>
  </r>
  <r>
    <n v="2014"/>
    <s v="Januar"/>
    <s v="Stuttgart"/>
    <x v="6"/>
    <s v="Handy"/>
    <s v="Schwarz"/>
    <n v="31714.348798410505"/>
  </r>
  <r>
    <n v="2013"/>
    <s v="November"/>
    <s v="Stuttgart"/>
    <x v="7"/>
    <s v="Foto"/>
    <s v="Hofmann"/>
    <n v="29176.780855826168"/>
  </r>
  <r>
    <n v="2014"/>
    <s v="August"/>
    <s v="Stuttgart"/>
    <x v="2"/>
    <s v="Computer"/>
    <s v="Hofmann"/>
    <n v="27157.244185028492"/>
  </r>
  <r>
    <n v="2010"/>
    <s v="Juni"/>
    <s v="Stuttgart"/>
    <x v="1"/>
    <s v="Haushalt"/>
    <s v="Schwarz"/>
    <n v="19147.032960120272"/>
  </r>
  <r>
    <n v="2010"/>
    <s v="Juni"/>
    <s v="Stuttgart"/>
    <x v="8"/>
    <s v="Foto"/>
    <s v="Hofmann"/>
    <n v="19916.813240192852"/>
  </r>
  <r>
    <n v="2012"/>
    <s v="Februar"/>
    <s v="Stuttgart"/>
    <x v="5"/>
    <s v="Computer"/>
    <s v="Schwarz"/>
    <n v="9025.549267160528"/>
  </r>
  <r>
    <n v="2012"/>
    <s v="September"/>
    <s v="Stuttgart"/>
    <x v="3"/>
    <s v="Haushalt"/>
    <s v="Braun"/>
    <n v="15615.043346026136"/>
  </r>
  <r>
    <n v="2015"/>
    <s v="Dezember"/>
    <s v="Stuttgart"/>
    <x v="0"/>
    <s v="TV"/>
    <s v="Braun"/>
    <n v="10347.359572544574"/>
  </r>
  <r>
    <n v="2014"/>
    <s v="November"/>
    <s v="Stuttgart"/>
    <x v="6"/>
    <s v="Handy"/>
    <s v="Braun"/>
    <n v="36103.141035710578"/>
  </r>
  <r>
    <n v="2012"/>
    <s v="August"/>
    <s v="Stuttgart"/>
    <x v="6"/>
    <s v="Haushalt"/>
    <s v="Braun"/>
    <n v="34224.009637349067"/>
  </r>
  <r>
    <n v="2015"/>
    <s v="September"/>
    <s v="Stuttgart"/>
    <x v="6"/>
    <s v="Haushalt"/>
    <s v="Braun"/>
    <n v="32859.351411782976"/>
  </r>
  <r>
    <n v="2012"/>
    <s v="September"/>
    <s v="Stuttgart"/>
    <x v="3"/>
    <s v="Handy"/>
    <s v="Schwarz"/>
    <n v="13617.493517885892"/>
  </r>
  <r>
    <n v="2010"/>
    <s v="März"/>
    <s v="Stuttgart"/>
    <x v="4"/>
    <s v="Computer"/>
    <s v="Hofmann"/>
    <n v="15681.843773177116"/>
  </r>
  <r>
    <n v="2011"/>
    <s v="April"/>
    <s v="Stuttgart"/>
    <x v="4"/>
    <s v="Computer"/>
    <s v="Braun"/>
    <n v="16581.102109958807"/>
  </r>
  <r>
    <n v="2012"/>
    <s v="April"/>
    <s v="Stuttgart"/>
    <x v="7"/>
    <s v="Foto"/>
    <s v="Schwarz"/>
    <n v="14340.239424438649"/>
  </r>
  <r>
    <n v="2014"/>
    <s v="November"/>
    <s v="Stuttgart"/>
    <x v="7"/>
    <s v="Computer"/>
    <s v="Braun"/>
    <n v="21668.632688728492"/>
  </r>
  <r>
    <n v="2011"/>
    <s v="Oktober"/>
    <s v="Stuttgart"/>
    <x v="1"/>
    <s v="Foto"/>
    <s v="Schwarz"/>
    <n v="17199.987444558581"/>
  </r>
  <r>
    <n v="2013"/>
    <s v="Mai"/>
    <s v="Stuttgart"/>
    <x v="1"/>
    <s v="Handy"/>
    <s v="Schwarz"/>
    <n v="15503.082647340465"/>
  </r>
  <r>
    <n v="2011"/>
    <s v="April"/>
    <s v="Stuttgart"/>
    <x v="1"/>
    <s v="Audio"/>
    <s v="Braun"/>
    <n v="23302.603955377206"/>
  </r>
  <r>
    <n v="2013"/>
    <s v="Oktober"/>
    <s v="Stuttgart"/>
    <x v="5"/>
    <s v="Handy"/>
    <s v="Hofmann"/>
    <n v="14727.411086433656"/>
  </r>
  <r>
    <n v="2014"/>
    <s v="Januar"/>
    <s v="Stuttgart"/>
    <x v="0"/>
    <s v="Foto"/>
    <s v="Braun"/>
    <n v="21838.992105246805"/>
  </r>
  <r>
    <n v="2015"/>
    <s v="Juni"/>
    <s v="Stuttgart"/>
    <x v="3"/>
    <s v="Audio"/>
    <s v="Hofmann"/>
    <n v="14702.969955813236"/>
  </r>
  <r>
    <n v="2011"/>
    <s v="September"/>
    <s v="Stuttgart"/>
    <x v="0"/>
    <s v="Haushalt"/>
    <s v="Hofmann"/>
    <n v="36141.782563151894"/>
  </r>
  <r>
    <n v="2013"/>
    <s v="Februar"/>
    <s v="Stuttgart"/>
    <x v="3"/>
    <s v="Computer"/>
    <s v="Schwarz"/>
    <n v="13455.226954354695"/>
  </r>
  <r>
    <n v="2015"/>
    <s v="November"/>
    <s v="Stuttgart"/>
    <x v="4"/>
    <s v="Foto"/>
    <s v="Braun"/>
    <n v="31894.768014372512"/>
  </r>
  <r>
    <n v="2011"/>
    <s v="November"/>
    <s v="Stuttgart"/>
    <x v="8"/>
    <s v="Haushalt"/>
    <s v="Schwarz"/>
    <n v="38118.282995762769"/>
  </r>
  <r>
    <n v="2012"/>
    <s v="Januar"/>
    <s v="Stuttgart"/>
    <x v="1"/>
    <s v="Haushalt"/>
    <s v="Schwarz"/>
    <n v="37073.163295146325"/>
  </r>
  <r>
    <n v="2015"/>
    <s v="Mai"/>
    <s v="Stuttgart"/>
    <x v="8"/>
    <s v="Handy"/>
    <s v="Hofmann"/>
    <n v="10144.413198139508"/>
  </r>
  <r>
    <n v="2012"/>
    <s v="September"/>
    <s v="Stuttgart"/>
    <x v="2"/>
    <s v="Foto"/>
    <s v="Braun"/>
    <n v="15530.910244692725"/>
  </r>
  <r>
    <n v="2010"/>
    <s v="Oktober"/>
    <s v="Stuttgart"/>
    <x v="7"/>
    <s v="Computer"/>
    <s v="Braun"/>
    <n v="19152.797041698479"/>
  </r>
  <r>
    <n v="2010"/>
    <s v="Mai"/>
    <s v="Stuttgart"/>
    <x v="3"/>
    <s v="TV"/>
    <s v="Braun"/>
    <n v="16262.235296378702"/>
  </r>
  <r>
    <n v="2012"/>
    <s v="September"/>
    <s v="Stuttgart"/>
    <x v="8"/>
    <s v="Audio"/>
    <s v="Braun"/>
    <n v="31998.778784094477"/>
  </r>
  <r>
    <n v="2014"/>
    <s v="August"/>
    <s v="Stuttgart"/>
    <x v="2"/>
    <s v="TV"/>
    <s v="Schwarz"/>
    <n v="21229.874917980527"/>
  </r>
  <r>
    <n v="2015"/>
    <s v="November"/>
    <s v="Stuttgart"/>
    <x v="1"/>
    <s v="Audio"/>
    <s v="Hofmann"/>
    <n v="38129.973139924856"/>
  </r>
  <r>
    <n v="2012"/>
    <s v="August"/>
    <s v="Stuttgart"/>
    <x v="0"/>
    <s v="Audio"/>
    <s v="Schwarz"/>
    <n v="23393.78588981073"/>
  </r>
  <r>
    <n v="2012"/>
    <s v="November"/>
    <s v="Stuttgart"/>
    <x v="6"/>
    <s v="Foto"/>
    <s v="Braun"/>
    <n v="16886.63109613051"/>
  </r>
  <r>
    <n v="2012"/>
    <s v="April"/>
    <s v="Stuttgart"/>
    <x v="4"/>
    <s v="Computer"/>
    <s v="Hofmann"/>
    <n v="17345.457244405228"/>
  </r>
  <r>
    <n v="2014"/>
    <s v="April"/>
    <s v="Stuttgart"/>
    <x v="7"/>
    <s v="Audio"/>
    <s v="Schwarz"/>
    <n v="15343.446403370657"/>
  </r>
  <r>
    <n v="2010"/>
    <s v="September"/>
    <s v="Stuttgart"/>
    <x v="4"/>
    <s v="Haushalt"/>
    <s v="Hofmann"/>
    <n v="13773.510837951821"/>
  </r>
  <r>
    <n v="2010"/>
    <s v="Januar"/>
    <s v="Stuttgart"/>
    <x v="7"/>
    <s v="Audio"/>
    <s v="Braun"/>
    <n v="14881.994909485111"/>
  </r>
  <r>
    <n v="2015"/>
    <s v="Dezember"/>
    <s v="Stuttgart"/>
    <x v="5"/>
    <s v="Haushalt"/>
    <s v="Schwarz"/>
    <n v="16232.576741569379"/>
  </r>
  <r>
    <n v="2014"/>
    <s v="Januar"/>
    <s v="Stuttgart"/>
    <x v="2"/>
    <s v="Handy"/>
    <s v="Schwarz"/>
    <n v="17558.927699821805"/>
  </r>
  <r>
    <n v="2010"/>
    <s v="Juni"/>
    <s v="Stuttgart"/>
    <x v="6"/>
    <s v="TV"/>
    <s v="Hofmann"/>
    <n v="18504.433865962725"/>
  </r>
  <r>
    <n v="2012"/>
    <s v="März"/>
    <s v="Stuttgart"/>
    <x v="8"/>
    <s v="Foto"/>
    <s v="Hofmann"/>
    <n v="12009.928108656281"/>
  </r>
  <r>
    <n v="2010"/>
    <s v="April"/>
    <s v="Stuttgart"/>
    <x v="8"/>
    <s v="Foto"/>
    <s v="Braun"/>
    <n v="24785.138110896973"/>
  </r>
  <r>
    <n v="2010"/>
    <s v="September"/>
    <s v="Stuttgart"/>
    <x v="7"/>
    <s v="Foto"/>
    <s v="Braun"/>
    <n v="32476.794906632873"/>
  </r>
  <r>
    <n v="2014"/>
    <s v="August"/>
    <s v="Stuttgart"/>
    <x v="3"/>
    <s v="TV"/>
    <s v="Schwarz"/>
    <n v="10302.12355004362"/>
  </r>
  <r>
    <n v="2014"/>
    <s v="April"/>
    <s v="Stuttgart"/>
    <x v="7"/>
    <s v="Haushalt"/>
    <s v="Braun"/>
    <n v="20125.699146215582"/>
  </r>
  <r>
    <n v="2010"/>
    <s v="Juni"/>
    <s v="Stuttgart"/>
    <x v="5"/>
    <s v="Foto"/>
    <s v="Schwarz"/>
    <n v="30325.733160896456"/>
  </r>
  <r>
    <n v="2012"/>
    <s v="Mai"/>
    <s v="Stuttgart"/>
    <x v="6"/>
    <s v="Haushalt"/>
    <s v="Hofmann"/>
    <n v="14219.594445081882"/>
  </r>
  <r>
    <n v="2013"/>
    <s v="September"/>
    <s v="Stuttgart"/>
    <x v="3"/>
    <s v="Foto"/>
    <s v="Schwarz"/>
    <n v="11085.481182787405"/>
  </r>
  <r>
    <n v="2011"/>
    <s v="Dezember"/>
    <s v="Stuttgart"/>
    <x v="0"/>
    <s v="Computer"/>
    <s v="Schwarz"/>
    <n v="13914.827862200022"/>
  </r>
  <r>
    <n v="2010"/>
    <s v="Februar"/>
    <s v="Stuttgart"/>
    <x v="4"/>
    <s v="Handy"/>
    <s v="Hofmann"/>
    <n v="14262.391090725854"/>
  </r>
  <r>
    <n v="2014"/>
    <s v="Juli"/>
    <s v="Stuttgart"/>
    <x v="4"/>
    <s v="Handy"/>
    <s v="Schwarz"/>
    <n v="33737.444799275094"/>
  </r>
  <r>
    <n v="2013"/>
    <s v="Februar"/>
    <s v="Stuttgart"/>
    <x v="0"/>
    <s v="Haushalt"/>
    <s v="Schwarz"/>
    <n v="14158.977715367042"/>
  </r>
  <r>
    <n v="2014"/>
    <s v="Oktober"/>
    <s v="Stuttgart"/>
    <x v="1"/>
    <s v="Audio"/>
    <s v="Schwarz"/>
    <n v="9944.277934279984"/>
  </r>
  <r>
    <n v="2014"/>
    <s v="März"/>
    <s v="Stuttgart"/>
    <x v="4"/>
    <s v="TV"/>
    <s v="Braun"/>
    <n v="18443.062804663055"/>
  </r>
  <r>
    <n v="2012"/>
    <s v="August"/>
    <s v="Stuttgart"/>
    <x v="0"/>
    <s v="TV"/>
    <s v="Hofmann"/>
    <n v="29364.368560392937"/>
  </r>
  <r>
    <n v="2015"/>
    <s v="April"/>
    <s v="Stuttgart"/>
    <x v="7"/>
    <s v="Foto"/>
    <s v="Hofmann"/>
    <n v="28758.461222107064"/>
  </r>
  <r>
    <n v="2012"/>
    <s v="Oktober"/>
    <s v="Stuttgart"/>
    <x v="2"/>
    <s v="Computer"/>
    <s v="Schwarz"/>
    <n v="27846.214990323086"/>
  </r>
  <r>
    <n v="2010"/>
    <s v="Juli"/>
    <s v="Stuttgart"/>
    <x v="8"/>
    <s v="Haushalt"/>
    <s v="Hofmann"/>
    <n v="37556.65697913566"/>
  </r>
  <r>
    <n v="2013"/>
    <s v="August"/>
    <s v="Stuttgart"/>
    <x v="7"/>
    <s v="Haushalt"/>
    <s v="Hofmann"/>
    <n v="33681.056406478514"/>
  </r>
  <r>
    <n v="2014"/>
    <s v="Februar"/>
    <s v="Stuttgart"/>
    <x v="7"/>
    <s v="Audio"/>
    <s v="Braun"/>
    <n v="35768.069121027875"/>
  </r>
  <r>
    <n v="2013"/>
    <s v="Januar"/>
    <s v="Stuttgart"/>
    <x v="1"/>
    <s v="Computer"/>
    <s v="Braun"/>
    <n v="29359.067285483074"/>
  </r>
  <r>
    <n v="2012"/>
    <s v="Juni"/>
    <s v="Stuttgart"/>
    <x v="6"/>
    <s v="Foto"/>
    <s v="Schwarz"/>
    <n v="23384.370952073692"/>
  </r>
  <r>
    <n v="2014"/>
    <s v="Juli"/>
    <s v="Stuttgart"/>
    <x v="7"/>
    <s v="Foto"/>
    <s v="Hofmann"/>
    <n v="16478.644777380978"/>
  </r>
  <r>
    <n v="2015"/>
    <s v="März"/>
    <s v="Stuttgart"/>
    <x v="1"/>
    <s v="Haushalt"/>
    <s v="Hofmann"/>
    <n v="13879.363223596261"/>
  </r>
  <r>
    <n v="2014"/>
    <s v="August"/>
    <s v="Stuttgart"/>
    <x v="6"/>
    <s v="Haushalt"/>
    <s v="Schwarz"/>
    <n v="35723.484116915191"/>
  </r>
  <r>
    <n v="2011"/>
    <s v="Januar"/>
    <s v="Stuttgart"/>
    <x v="1"/>
    <s v="TV"/>
    <s v="Braun"/>
    <n v="14692.967339454637"/>
  </r>
  <r>
    <n v="2014"/>
    <s v="September"/>
    <s v="Stuttgart"/>
    <x v="8"/>
    <s v="Foto"/>
    <s v="Schwarz"/>
    <n v="14698.185160503588"/>
  </r>
  <r>
    <n v="2011"/>
    <s v="Mai"/>
    <s v="Stuttgart"/>
    <x v="6"/>
    <s v="TV"/>
    <s v="Schwarz"/>
    <n v="28217.804582207642"/>
  </r>
  <r>
    <n v="2010"/>
    <s v="Mai"/>
    <s v="Stuttgart"/>
    <x v="1"/>
    <s v="Haushalt"/>
    <s v="Schwarz"/>
    <n v="21783.555890944001"/>
  </r>
  <r>
    <n v="2010"/>
    <s v="Dezember"/>
    <s v="Stuttgart"/>
    <x v="8"/>
    <s v="Audio"/>
    <s v="Braun"/>
    <n v="33974.646462515244"/>
  </r>
  <r>
    <n v="2013"/>
    <s v="Februar"/>
    <s v="Stuttgart"/>
    <x v="2"/>
    <s v="Foto"/>
    <s v="Schwarz"/>
    <n v="24997.505692095459"/>
  </r>
  <r>
    <n v="2015"/>
    <s v="Juli"/>
    <s v="Stuttgart"/>
    <x v="3"/>
    <s v="Handy"/>
    <s v="Braun"/>
    <n v="17223.52018919852"/>
  </r>
  <r>
    <n v="2012"/>
    <s v="April"/>
    <s v="Stuttgart"/>
    <x v="0"/>
    <s v="Computer"/>
    <s v="Schwarz"/>
    <n v="17138.896876961582"/>
  </r>
  <r>
    <n v="2013"/>
    <s v="Dezember"/>
    <s v="Stuttgart"/>
    <x v="2"/>
    <s v="Handy"/>
    <s v="Braun"/>
    <n v="15612.572626910127"/>
  </r>
  <r>
    <n v="2011"/>
    <s v="März"/>
    <s v="Stuttgart"/>
    <x v="1"/>
    <s v="Haushalt"/>
    <s v="Schwarz"/>
    <n v="33000.340416075356"/>
  </r>
  <r>
    <n v="2011"/>
    <s v="November"/>
    <s v="Stuttgart"/>
    <x v="6"/>
    <s v="Handy"/>
    <s v="Hofmann"/>
    <n v="24519.258042225279"/>
  </r>
  <r>
    <n v="2013"/>
    <s v="Oktober"/>
    <s v="Stuttgart"/>
    <x v="3"/>
    <s v="Audio"/>
    <s v="Braun"/>
    <n v="25150.427871181913"/>
  </r>
  <r>
    <n v="2013"/>
    <s v="Januar"/>
    <s v="Stuttgart"/>
    <x v="0"/>
    <s v="Audio"/>
    <s v="Braun"/>
    <n v="22300.971622695273"/>
  </r>
  <r>
    <n v="2014"/>
    <s v="Dezember"/>
    <s v="Stuttgart"/>
    <x v="4"/>
    <s v="Computer"/>
    <s v="Braun"/>
    <n v="16261.933835454147"/>
  </r>
  <r>
    <n v="2011"/>
    <s v="April"/>
    <s v="Stuttgart"/>
    <x v="0"/>
    <s v="Audio"/>
    <s v="Schwarz"/>
    <n v="30915.618136441746"/>
  </r>
  <r>
    <n v="2012"/>
    <s v="März"/>
    <s v="Stuttgart"/>
    <x v="5"/>
    <s v="Haushalt"/>
    <s v="Hofmann"/>
    <n v="9367.2240377180606"/>
  </r>
  <r>
    <n v="2011"/>
    <s v="Juni"/>
    <s v="Stuttgart"/>
    <x v="5"/>
    <s v="Audio"/>
    <s v="Hofmann"/>
    <n v="10668.393462942055"/>
  </r>
  <r>
    <n v="2010"/>
    <s v="November"/>
    <s v="Stuttgart"/>
    <x v="7"/>
    <s v="Computer"/>
    <s v="Schwarz"/>
    <n v="31319.331299592821"/>
  </r>
  <r>
    <n v="2010"/>
    <s v="April"/>
    <s v="Stuttgart"/>
    <x v="3"/>
    <s v="Handy"/>
    <s v="Schwarz"/>
    <n v="38053.949646431021"/>
  </r>
  <r>
    <n v="2011"/>
    <s v="Mai"/>
    <s v="Stuttgart"/>
    <x v="0"/>
    <s v="Haushalt"/>
    <s v="Braun"/>
    <n v="37900.390591453761"/>
  </r>
  <r>
    <n v="2014"/>
    <s v="Mai"/>
    <s v="Stuttgart"/>
    <x v="8"/>
    <s v="Haushalt"/>
    <s v="Schwarz"/>
    <n v="18311.932796223991"/>
  </r>
  <r>
    <n v="2012"/>
    <s v="April"/>
    <s v="Stuttgart"/>
    <x v="7"/>
    <s v="TV"/>
    <s v="Schwarz"/>
    <n v="20960.954265298315"/>
  </r>
  <r>
    <n v="2013"/>
    <s v="September"/>
    <s v="Stuttgart"/>
    <x v="0"/>
    <s v="Handy"/>
    <s v="Schwarz"/>
    <n v="29632.620554949346"/>
  </r>
  <r>
    <n v="2014"/>
    <s v="Januar"/>
    <s v="Stuttgart"/>
    <x v="0"/>
    <s v="Audio"/>
    <s v="Hofmann"/>
    <n v="19557.100997923691"/>
  </r>
  <r>
    <n v="2010"/>
    <s v="August"/>
    <s v="Stuttgart"/>
    <x v="7"/>
    <s v="Audio"/>
    <s v="Schwarz"/>
    <n v="23825.602959036838"/>
  </r>
  <r>
    <n v="2014"/>
    <s v="Oktober"/>
    <s v="Stuttgart"/>
    <x v="6"/>
    <s v="TV"/>
    <s v="Hofmann"/>
    <n v="36600.724211215893"/>
  </r>
  <r>
    <n v="2012"/>
    <s v="März"/>
    <s v="Stuttgart"/>
    <x v="2"/>
    <s v="Audio"/>
    <s v="Schwarz"/>
    <n v="23705.731937042056"/>
  </r>
  <r>
    <n v="2012"/>
    <s v="Juli"/>
    <s v="Stuttgart"/>
    <x v="8"/>
    <s v="Haushalt"/>
    <s v="Hofmann"/>
    <n v="33575.645391966958"/>
  </r>
  <r>
    <n v="2015"/>
    <s v="September"/>
    <s v="Stuttgart"/>
    <x v="5"/>
    <s v="Computer"/>
    <s v="Braun"/>
    <n v="13330.014793401264"/>
  </r>
  <r>
    <n v="2012"/>
    <s v="April"/>
    <s v="Stuttgart"/>
    <x v="5"/>
    <s v="Handy"/>
    <s v="Braun"/>
    <n v="24908.918731150599"/>
  </r>
  <r>
    <n v="2012"/>
    <s v="November"/>
    <s v="Stuttgart"/>
    <x v="8"/>
    <s v="Haushalt"/>
    <s v="Braun"/>
    <n v="15352.706494557369"/>
  </r>
  <r>
    <n v="2010"/>
    <s v="November"/>
    <s v="Stuttgart"/>
    <x v="3"/>
    <s v="Handy"/>
    <s v="Schwarz"/>
    <n v="31689.872194846779"/>
  </r>
  <r>
    <n v="2015"/>
    <s v="Juli"/>
    <s v="Stuttgart"/>
    <x v="0"/>
    <s v="Foto"/>
    <s v="Hofmann"/>
    <n v="12005.009754622968"/>
  </r>
  <r>
    <n v="2014"/>
    <s v="April"/>
    <s v="Stuttgart"/>
    <x v="5"/>
    <s v="Audio"/>
    <s v="Braun"/>
    <n v="23396.514727834499"/>
  </r>
  <r>
    <n v="2010"/>
    <s v="Februar"/>
    <s v="Stuttgart"/>
    <x v="8"/>
    <s v="Handy"/>
    <s v="Hofmann"/>
    <n v="16878.45421375701"/>
  </r>
  <r>
    <n v="2010"/>
    <s v="September"/>
    <s v="Stuttgart"/>
    <x v="1"/>
    <s v="TV"/>
    <s v="Hofmann"/>
    <n v="37954.97980203203"/>
  </r>
  <r>
    <n v="2015"/>
    <s v="März"/>
    <s v="Stuttgart"/>
    <x v="8"/>
    <s v="TV"/>
    <s v="Schwarz"/>
    <n v="24541.792956344812"/>
  </r>
  <r>
    <n v="2011"/>
    <s v="Juni"/>
    <s v="Stuttgart"/>
    <x v="5"/>
    <s v="Haushalt"/>
    <s v="Hofmann"/>
    <n v="35962.454926323684"/>
  </r>
  <r>
    <n v="2011"/>
    <s v="Dezember"/>
    <s v="Stuttgart"/>
    <x v="1"/>
    <s v="Handy"/>
    <s v="Braun"/>
    <n v="33246.157502045171"/>
  </r>
  <r>
    <n v="2013"/>
    <s v="Mai"/>
    <s v="Stuttgart"/>
    <x v="1"/>
    <s v="Computer"/>
    <s v="Schwarz"/>
    <n v="13728.542711368736"/>
  </r>
  <r>
    <n v="2011"/>
    <s v="Mai"/>
    <s v="Stuttgart"/>
    <x v="4"/>
    <s v="Haushalt"/>
    <s v="Braun"/>
    <n v="21484.073491556526"/>
  </r>
  <r>
    <n v="2011"/>
    <s v="Juli"/>
    <s v="Stuttgart"/>
    <x v="7"/>
    <s v="Computer"/>
    <s v="Braun"/>
    <n v="25235.190744324376"/>
  </r>
  <r>
    <n v="2013"/>
    <s v="Januar"/>
    <s v="Stuttgart"/>
    <x v="6"/>
    <s v="Foto"/>
    <s v="Braun"/>
    <n v="16356.29949521265"/>
  </r>
  <r>
    <n v="2014"/>
    <s v="März"/>
    <s v="Stuttgart"/>
    <x v="8"/>
    <s v="TV"/>
    <s v="Schwarz"/>
    <n v="37754.016123177018"/>
  </r>
  <r>
    <n v="2010"/>
    <s v="März"/>
    <s v="Stuttgart"/>
    <x v="6"/>
    <s v="Handy"/>
    <s v="Schwarz"/>
    <n v="10419.083886117613"/>
  </r>
  <r>
    <n v="2013"/>
    <s v="April"/>
    <s v="Stuttgart"/>
    <x v="0"/>
    <s v="Haushalt"/>
    <s v="Schwarz"/>
    <n v="28246.414642561067"/>
  </r>
  <r>
    <n v="2011"/>
    <s v="Mai"/>
    <s v="Stuttgart"/>
    <x v="1"/>
    <s v="Foto"/>
    <s v="Braun"/>
    <n v="9076.8897450021141"/>
  </r>
  <r>
    <n v="2011"/>
    <s v="August"/>
    <s v="Stuttgart"/>
    <x v="5"/>
    <s v="Audio"/>
    <s v="Hofmann"/>
    <n v="34684.808016176816"/>
  </r>
  <r>
    <n v="2014"/>
    <s v="Februar"/>
    <s v="Stuttgart"/>
    <x v="0"/>
    <s v="Computer"/>
    <s v="Hofmann"/>
    <n v="9030.1046178962388"/>
  </r>
  <r>
    <n v="2015"/>
    <s v="März"/>
    <s v="Stuttgart"/>
    <x v="8"/>
    <s v="TV"/>
    <s v="Braun"/>
    <n v="35536.283212465656"/>
  </r>
  <r>
    <n v="2011"/>
    <s v="April"/>
    <s v="Stuttgart"/>
    <x v="8"/>
    <s v="Audio"/>
    <s v="Hofmann"/>
    <n v="35621.396434183611"/>
  </r>
  <r>
    <n v="2014"/>
    <s v="November"/>
    <s v="Stuttgart"/>
    <x v="1"/>
    <s v="Foto"/>
    <s v="Braun"/>
    <n v="31514.150739337572"/>
  </r>
  <r>
    <n v="2011"/>
    <s v="Juli"/>
    <s v="Stuttgart"/>
    <x v="3"/>
    <s v="Computer"/>
    <s v="Braun"/>
    <n v="30929.522123005201"/>
  </r>
  <r>
    <n v="2012"/>
    <s v="März"/>
    <s v="Stuttgart"/>
    <x v="3"/>
    <s v="Handy"/>
    <s v="Hofmann"/>
    <n v="10643.210591773088"/>
  </r>
  <r>
    <n v="2011"/>
    <s v="Juni"/>
    <s v="Stuttgart"/>
    <x v="3"/>
    <s v="Foto"/>
    <s v="Braun"/>
    <n v="18532.033488480385"/>
  </r>
  <r>
    <n v="2014"/>
    <s v="Juli"/>
    <s v="Stuttgart"/>
    <x v="0"/>
    <s v="Haushalt"/>
    <s v="Schwarz"/>
    <n v="37692.456102462616"/>
  </r>
  <r>
    <n v="2010"/>
    <s v="Juni"/>
    <s v="Stuttgart"/>
    <x v="0"/>
    <s v="TV"/>
    <s v="Hofmann"/>
    <n v="26436.687645900765"/>
  </r>
  <r>
    <n v="2015"/>
    <s v="Mai"/>
    <s v="Stuttgart"/>
    <x v="3"/>
    <s v="Computer"/>
    <s v="Braun"/>
    <n v="23474.202411819493"/>
  </r>
  <r>
    <n v="2014"/>
    <s v="Dezember"/>
    <s v="Stuttgart"/>
    <x v="5"/>
    <s v="TV"/>
    <s v="Schwarz"/>
    <n v="18669.031039861766"/>
  </r>
  <r>
    <n v="2011"/>
    <s v="November"/>
    <s v="Stuttgart"/>
    <x v="0"/>
    <s v="Computer"/>
    <s v="Braun"/>
    <n v="36846.337282265027"/>
  </r>
  <r>
    <n v="2012"/>
    <s v="Februar"/>
    <s v="Stuttgart"/>
    <x v="2"/>
    <s v="Haushalt"/>
    <s v="Braun"/>
    <n v="38641.524231876858"/>
  </r>
  <r>
    <n v="2013"/>
    <s v="April"/>
    <s v="Stuttgart"/>
    <x v="2"/>
    <s v="Computer"/>
    <s v="Braun"/>
    <n v="11336.49551804363"/>
  </r>
  <r>
    <n v="2013"/>
    <s v="Januar"/>
    <s v="Stuttgart"/>
    <x v="7"/>
    <s v="Foto"/>
    <s v="Braun"/>
    <n v="31439.339846786104"/>
  </r>
  <r>
    <n v="2012"/>
    <s v="September"/>
    <s v="Stuttgart"/>
    <x v="3"/>
    <s v="Foto"/>
    <s v="Schwarz"/>
    <n v="14946.418766657485"/>
  </r>
  <r>
    <n v="2015"/>
    <s v="Februar"/>
    <s v="Stuttgart"/>
    <x v="2"/>
    <s v="TV"/>
    <s v="Braun"/>
    <n v="35872.046032111102"/>
  </r>
  <r>
    <n v="2014"/>
    <s v="April"/>
    <s v="Stuttgart"/>
    <x v="6"/>
    <s v="TV"/>
    <s v="Schwarz"/>
    <n v="26151.234489715323"/>
  </r>
  <r>
    <n v="2012"/>
    <s v="Juni"/>
    <s v="Stuttgart"/>
    <x v="2"/>
    <s v="TV"/>
    <s v="Hofmann"/>
    <n v="36291.764167550617"/>
  </r>
  <r>
    <n v="2010"/>
    <s v="August"/>
    <s v="Stuttgart"/>
    <x v="3"/>
    <s v="Computer"/>
    <s v="Braun"/>
    <n v="9028.2486209248236"/>
  </r>
  <r>
    <n v="2010"/>
    <s v="Juni"/>
    <s v="Stuttgart"/>
    <x v="7"/>
    <s v="Handy"/>
    <s v="Braun"/>
    <n v="11808.938244485926"/>
  </r>
  <r>
    <n v="2012"/>
    <s v="Februar"/>
    <s v="Stuttgart"/>
    <x v="4"/>
    <s v="Foto"/>
    <s v="Braun"/>
    <n v="32694.123393649152"/>
  </r>
  <r>
    <n v="2014"/>
    <s v="Oktober"/>
    <s v="Stuttgart"/>
    <x v="6"/>
    <s v="Foto"/>
    <s v="Braun"/>
    <n v="30299.35892812215"/>
  </r>
  <r>
    <n v="2011"/>
    <s v="Januar"/>
    <s v="Stuttgart"/>
    <x v="2"/>
    <s v="Handy"/>
    <s v="Braun"/>
    <n v="13525.154957211184"/>
  </r>
  <r>
    <n v="2011"/>
    <s v="August"/>
    <s v="Stuttgart"/>
    <x v="7"/>
    <s v="TV"/>
    <s v="Hofmann"/>
    <n v="32197.20457268917"/>
  </r>
  <r>
    <n v="2011"/>
    <s v="Oktober"/>
    <s v="Stuttgart"/>
    <x v="3"/>
    <s v="Foto"/>
    <s v="Schwarz"/>
    <n v="27228.362739583266"/>
  </r>
  <r>
    <n v="2011"/>
    <s v="Oktober"/>
    <s v="Stuttgart"/>
    <x v="7"/>
    <s v="Handy"/>
    <s v="Hofmann"/>
    <n v="25673.240625349179"/>
  </r>
  <r>
    <n v="2014"/>
    <s v="Oktober"/>
    <s v="Stuttgart"/>
    <x v="6"/>
    <s v="TV"/>
    <s v="Schwarz"/>
    <n v="24939.954562493534"/>
  </r>
  <r>
    <n v="2015"/>
    <s v="Oktober"/>
    <s v="Stuttgart"/>
    <x v="7"/>
    <s v="TV"/>
    <s v="Hofmann"/>
    <n v="34499.965009647603"/>
  </r>
  <r>
    <n v="2013"/>
    <s v="Juni"/>
    <s v="Stuttgart"/>
    <x v="5"/>
    <s v="Handy"/>
    <s v="Braun"/>
    <n v="25355.825229822884"/>
  </r>
  <r>
    <n v="2013"/>
    <s v="März"/>
    <s v="Stuttgart"/>
    <x v="6"/>
    <s v="Audio"/>
    <s v="Schwarz"/>
    <n v="22609.932883476267"/>
  </r>
  <r>
    <n v="2014"/>
    <s v="Oktober"/>
    <s v="Stuttgart"/>
    <x v="2"/>
    <s v="Haushalt"/>
    <s v="Schwarz"/>
    <n v="20815.751834471277"/>
  </r>
  <r>
    <n v="2011"/>
    <s v="Januar"/>
    <s v="Stuttgart"/>
    <x v="3"/>
    <s v="Audio"/>
    <s v="Hofmann"/>
    <n v="25263.770272178215"/>
  </r>
  <r>
    <n v="2013"/>
    <s v="September"/>
    <s v="Stuttgart"/>
    <x v="8"/>
    <s v="Foto"/>
    <s v="Hofmann"/>
    <n v="19182.224667279508"/>
  </r>
  <r>
    <n v="2012"/>
    <s v="Dezember"/>
    <s v="Stuttgart"/>
    <x v="1"/>
    <s v="Haushalt"/>
    <s v="Hofmann"/>
    <n v="29634.70249330459"/>
  </r>
  <r>
    <n v="2011"/>
    <s v="Oktober"/>
    <s v="Stuttgart"/>
    <x v="1"/>
    <s v="TV"/>
    <s v="Hofmann"/>
    <n v="34003.466706189443"/>
  </r>
  <r>
    <n v="2015"/>
    <s v="November"/>
    <s v="Stuttgart"/>
    <x v="1"/>
    <s v="Handy"/>
    <s v="Schwarz"/>
    <n v="25913.273201743254"/>
  </r>
  <r>
    <n v="2011"/>
    <s v="März"/>
    <s v="Stuttgart"/>
    <x v="5"/>
    <s v="TV"/>
    <s v="Braun"/>
    <n v="25617.350814307392"/>
  </r>
  <r>
    <n v="2014"/>
    <s v="September"/>
    <s v="Stuttgart"/>
    <x v="5"/>
    <s v="Computer"/>
    <s v="Braun"/>
    <n v="12005.194416879624"/>
  </r>
  <r>
    <n v="2011"/>
    <s v="Dezember"/>
    <s v="Stuttgart"/>
    <x v="6"/>
    <s v="Haushalt"/>
    <s v="Hofmann"/>
    <n v="24330.039388790341"/>
  </r>
  <r>
    <n v="2010"/>
    <s v="Juni"/>
    <s v="Stuttgart"/>
    <x v="2"/>
    <s v="Computer"/>
    <s v="Hofmann"/>
    <n v="18469.183166161984"/>
  </r>
  <r>
    <n v="2015"/>
    <s v="Juni"/>
    <s v="Stuttgart"/>
    <x v="7"/>
    <s v="Handy"/>
    <s v="Schwarz"/>
    <n v="13818.421713415079"/>
  </r>
  <r>
    <n v="2010"/>
    <s v="März"/>
    <s v="Stuttgart"/>
    <x v="4"/>
    <s v="Haushalt"/>
    <s v="Schwarz"/>
    <n v="25484.127233364685"/>
  </r>
  <r>
    <n v="2014"/>
    <s v="Oktober"/>
    <s v="Stuttgart"/>
    <x v="0"/>
    <s v="Handy"/>
    <s v="Schwarz"/>
    <n v="15797.100414712902"/>
  </r>
  <r>
    <n v="2014"/>
    <s v="November"/>
    <s v="Stuttgart"/>
    <x v="6"/>
    <s v="TV"/>
    <s v="Hofmann"/>
    <n v="32929.688670474119"/>
  </r>
  <r>
    <n v="2012"/>
    <s v="August"/>
    <s v="Stuttgart"/>
    <x v="6"/>
    <s v="Haushalt"/>
    <s v="Schwarz"/>
    <n v="24103.3606836459"/>
  </r>
  <r>
    <n v="2014"/>
    <s v="Juli"/>
    <s v="Stuttgart"/>
    <x v="0"/>
    <s v="Audio"/>
    <s v="Schwarz"/>
    <n v="22824.073285462229"/>
  </r>
  <r>
    <n v="2011"/>
    <s v="August"/>
    <s v="Stuttgart"/>
    <x v="5"/>
    <s v="Computer"/>
    <s v="Hofmann"/>
    <n v="11278.592429131155"/>
  </r>
  <r>
    <n v="2012"/>
    <s v="Dezember"/>
    <s v="Stuttgart"/>
    <x v="5"/>
    <s v="Foto"/>
    <s v="Hofmann"/>
    <n v="31402.371087503921"/>
  </r>
  <r>
    <n v="2015"/>
    <s v="März"/>
    <s v="Stuttgart"/>
    <x v="0"/>
    <s v="Foto"/>
    <s v="Hofmann"/>
    <n v="18116.580584066774"/>
  </r>
  <r>
    <n v="2011"/>
    <s v="April"/>
    <s v="Stuttgart"/>
    <x v="5"/>
    <s v="TV"/>
    <s v="Braun"/>
    <n v="10147.182516496863"/>
  </r>
  <r>
    <n v="2013"/>
    <s v="Juni"/>
    <s v="Stuttgart"/>
    <x v="3"/>
    <s v="Computer"/>
    <s v="Schwarz"/>
    <n v="35702.028248554969"/>
  </r>
  <r>
    <n v="2015"/>
    <s v="April"/>
    <s v="Stuttgart"/>
    <x v="2"/>
    <s v="Audio"/>
    <s v="Schwarz"/>
    <n v="32636.616584106494"/>
  </r>
  <r>
    <n v="2012"/>
    <s v="September"/>
    <s v="Stuttgart"/>
    <x v="6"/>
    <s v="Foto"/>
    <s v="Braun"/>
    <n v="10334.096359518571"/>
  </r>
  <r>
    <n v="2011"/>
    <s v="Februar"/>
    <s v="Stuttgart"/>
    <x v="8"/>
    <s v="Foto"/>
    <s v="Schwarz"/>
    <n v="20161.46049075975"/>
  </r>
  <r>
    <n v="2013"/>
    <s v="September"/>
    <s v="Stuttgart"/>
    <x v="8"/>
    <s v="Foto"/>
    <s v="Hofmann"/>
    <n v="36056.471336668736"/>
  </r>
  <r>
    <n v="2013"/>
    <s v="Februar"/>
    <s v="Stuttgart"/>
    <x v="0"/>
    <s v="TV"/>
    <s v="Braun"/>
    <n v="18918.86702964257"/>
  </r>
  <r>
    <n v="2013"/>
    <s v="April"/>
    <s v="Stuttgart"/>
    <x v="0"/>
    <s v="Computer"/>
    <s v="Braun"/>
    <n v="18957.474019715541"/>
  </r>
  <r>
    <n v="2011"/>
    <s v="März"/>
    <s v="Stuttgart"/>
    <x v="0"/>
    <s v="Handy"/>
    <s v="Hofmann"/>
    <n v="31085.219513931996"/>
  </r>
  <r>
    <n v="2015"/>
    <s v="Oktober"/>
    <s v="Stuttgart"/>
    <x v="2"/>
    <s v="Foto"/>
    <s v="Braun"/>
    <n v="11534.458608999867"/>
  </r>
  <r>
    <n v="2014"/>
    <s v="Februar"/>
    <s v="Stuttgart"/>
    <x v="0"/>
    <s v="Haushalt"/>
    <s v="Hofmann"/>
    <n v="28620.241610974488"/>
  </r>
  <r>
    <n v="2010"/>
    <s v="Februar"/>
    <s v="Stuttgart"/>
    <x v="1"/>
    <s v="Computer"/>
    <s v="Braun"/>
    <n v="13498.453962079271"/>
  </r>
  <r>
    <n v="2011"/>
    <s v="September"/>
    <s v="Stuttgart"/>
    <x v="4"/>
    <s v="Haushalt"/>
    <s v="Schwarz"/>
    <n v="28946.224506197879"/>
  </r>
  <r>
    <n v="2011"/>
    <s v="Januar"/>
    <s v="Stuttgart"/>
    <x v="5"/>
    <s v="Handy"/>
    <s v="Braun"/>
    <n v="30383.309936779864"/>
  </r>
  <r>
    <n v="2015"/>
    <s v="August"/>
    <s v="Stuttgart"/>
    <x v="5"/>
    <s v="Audio"/>
    <s v="Braun"/>
    <n v="36015.338946386582"/>
  </r>
  <r>
    <n v="2014"/>
    <s v="April"/>
    <s v="Stuttgart"/>
    <x v="4"/>
    <s v="Handy"/>
    <s v="Hofmann"/>
    <n v="33790.723739624227"/>
  </r>
  <r>
    <n v="2010"/>
    <s v="Juni"/>
    <s v="Stuttgart"/>
    <x v="1"/>
    <s v="Computer"/>
    <s v="Schwarz"/>
    <n v="17702.02915207608"/>
  </r>
  <r>
    <n v="2014"/>
    <s v="September"/>
    <s v="Stuttgart"/>
    <x v="1"/>
    <s v="TV"/>
    <s v="Hofmann"/>
    <n v="37903.692204559658"/>
  </r>
  <r>
    <n v="2013"/>
    <s v="Februar"/>
    <s v="Stuttgart"/>
    <x v="8"/>
    <s v="Foto"/>
    <s v="Schwarz"/>
    <n v="18819.915089605518"/>
  </r>
  <r>
    <n v="2015"/>
    <s v="März"/>
    <s v="Stuttgart"/>
    <x v="4"/>
    <s v="Foto"/>
    <s v="Schwarz"/>
    <n v="25743.587315151584"/>
  </r>
  <r>
    <n v="2014"/>
    <s v="März"/>
    <s v="Stuttgart"/>
    <x v="8"/>
    <s v="Computer"/>
    <s v="Schwarz"/>
    <n v="32099.861491449941"/>
  </r>
  <r>
    <n v="2015"/>
    <s v="März"/>
    <s v="Stuttgart"/>
    <x v="3"/>
    <s v="Handy"/>
    <s v="Hofmann"/>
    <n v="37570.555966330387"/>
  </r>
  <r>
    <n v="2012"/>
    <s v="August"/>
    <s v="Stuttgart"/>
    <x v="0"/>
    <s v="Haushalt"/>
    <s v="Hofmann"/>
    <n v="10420.750574852002"/>
  </r>
  <r>
    <n v="2015"/>
    <s v="August"/>
    <s v="Stuttgart"/>
    <x v="0"/>
    <s v="TV"/>
    <s v="Braun"/>
    <n v="17306.856997373186"/>
  </r>
  <r>
    <n v="2011"/>
    <s v="November"/>
    <s v="Stuttgart"/>
    <x v="1"/>
    <s v="Handy"/>
    <s v="Schwarz"/>
    <n v="37363.154467968357"/>
  </r>
  <r>
    <n v="2011"/>
    <s v="November"/>
    <s v="Stuttgart"/>
    <x v="2"/>
    <s v="Computer"/>
    <s v="Schwarz"/>
    <n v="35746.113581656682"/>
  </r>
  <r>
    <n v="2011"/>
    <s v="Dezember"/>
    <s v="Stuttgart"/>
    <x v="8"/>
    <s v="Foto"/>
    <s v="Hofmann"/>
    <n v="10030.009281748"/>
  </r>
  <r>
    <n v="2012"/>
    <s v="April"/>
    <s v="Stuttgart"/>
    <x v="1"/>
    <s v="Haushalt"/>
    <s v="Braun"/>
    <n v="16787.182908974391"/>
  </r>
  <r>
    <n v="2014"/>
    <s v="November"/>
    <s v="Stuttgart"/>
    <x v="6"/>
    <s v="Audio"/>
    <s v="Braun"/>
    <n v="9538.5202543010801"/>
  </r>
  <r>
    <n v="2013"/>
    <s v="Mai"/>
    <s v="Stuttgart"/>
    <x v="3"/>
    <s v="Computer"/>
    <s v="Schwarz"/>
    <n v="18297.997444994544"/>
  </r>
  <r>
    <n v="2014"/>
    <s v="Mai"/>
    <s v="Stuttgart"/>
    <x v="1"/>
    <s v="TV"/>
    <s v="Schwarz"/>
    <n v="19421.972076783604"/>
  </r>
  <r>
    <n v="2011"/>
    <s v="November"/>
    <s v="Stuttgart"/>
    <x v="5"/>
    <s v="Computer"/>
    <s v="Braun"/>
    <n v="14793.337164919354"/>
  </r>
  <r>
    <n v="2014"/>
    <s v="Dezember"/>
    <s v="Stuttgart"/>
    <x v="4"/>
    <s v="Foto"/>
    <s v="Braun"/>
    <n v="14783.164683192263"/>
  </r>
  <r>
    <n v="2013"/>
    <s v="Juni"/>
    <s v="Stuttgart"/>
    <x v="5"/>
    <s v="TV"/>
    <s v="Braun"/>
    <n v="18870.133511648863"/>
  </r>
  <r>
    <n v="2014"/>
    <s v="Februar"/>
    <s v="Stuttgart"/>
    <x v="6"/>
    <s v="TV"/>
    <s v="Schwarz"/>
    <n v="14839.408681081499"/>
  </r>
  <r>
    <n v="2010"/>
    <s v="November"/>
    <s v="Stuttgart"/>
    <x v="8"/>
    <s v="Haushalt"/>
    <s v="Hofmann"/>
    <n v="17061.256177970921"/>
  </r>
  <r>
    <n v="2013"/>
    <s v="Juni"/>
    <s v="Stuttgart"/>
    <x v="3"/>
    <s v="Audio"/>
    <s v="Hofmann"/>
    <n v="13997.853563059432"/>
  </r>
  <r>
    <n v="2013"/>
    <s v="April"/>
    <s v="Stuttgart"/>
    <x v="8"/>
    <s v="Audio"/>
    <s v="Hofmann"/>
    <n v="22663.066922846083"/>
  </r>
  <r>
    <n v="2015"/>
    <s v="Mai"/>
    <s v="Stuttgart"/>
    <x v="3"/>
    <s v="Foto"/>
    <s v="Schwarz"/>
    <n v="26720.858296626844"/>
  </r>
  <r>
    <n v="2010"/>
    <s v="Februar"/>
    <s v="Stuttgart"/>
    <x v="3"/>
    <s v="Audio"/>
    <s v="Braun"/>
    <n v="22424.263290569907"/>
  </r>
  <r>
    <n v="2013"/>
    <s v="September"/>
    <s v="Stuttgart"/>
    <x v="2"/>
    <s v="Handy"/>
    <s v="Braun"/>
    <n v="23248.183071072632"/>
  </r>
  <r>
    <n v="2011"/>
    <s v="Oktober"/>
    <s v="Stuttgart"/>
    <x v="6"/>
    <s v="Audio"/>
    <s v="Schwarz"/>
    <n v="11444.342129090019"/>
  </r>
  <r>
    <n v="2011"/>
    <s v="Juni"/>
    <s v="Stuttgart"/>
    <x v="7"/>
    <s v="Audio"/>
    <s v="Schwarz"/>
    <n v="11147.988699814923"/>
  </r>
  <r>
    <n v="2015"/>
    <s v="April"/>
    <s v="Stuttgart"/>
    <x v="1"/>
    <s v="Haushalt"/>
    <s v="Hofmann"/>
    <n v="36955.562664404322"/>
  </r>
  <r>
    <n v="2014"/>
    <s v="Dezember"/>
    <s v="Stuttgart"/>
    <x v="3"/>
    <s v="Computer"/>
    <s v="Hofmann"/>
    <n v="26872.976667018094"/>
  </r>
  <r>
    <n v="2012"/>
    <s v="Juli"/>
    <s v="Stuttgart"/>
    <x v="7"/>
    <s v="Handy"/>
    <s v="Hofmann"/>
    <n v="28277.841354828775"/>
  </r>
  <r>
    <n v="2015"/>
    <s v="Januar"/>
    <s v="Stuttgart"/>
    <x v="5"/>
    <s v="Handy"/>
    <s v="Hofmann"/>
    <n v="32790.315037228531"/>
  </r>
  <r>
    <n v="2013"/>
    <s v="November"/>
    <s v="Stuttgart"/>
    <x v="6"/>
    <s v="Audio"/>
    <s v="Schwarz"/>
    <n v="33903.661921518469"/>
  </r>
  <r>
    <n v="2015"/>
    <s v="Mai"/>
    <s v="Stuttgart"/>
    <x v="6"/>
    <s v="Handy"/>
    <s v="Hofmann"/>
    <n v="37714.083819877822"/>
  </r>
  <r>
    <n v="2011"/>
    <s v="Januar"/>
    <s v="Stuttgart"/>
    <x v="8"/>
    <s v="Audio"/>
    <s v="Braun"/>
    <n v="20579.964348499183"/>
  </r>
  <r>
    <n v="2013"/>
    <s v="Juni"/>
    <s v="Stuttgart"/>
    <x v="3"/>
    <s v="Haushalt"/>
    <s v="Schwarz"/>
    <n v="22435.351210147885"/>
  </r>
  <r>
    <n v="2012"/>
    <s v="Juni"/>
    <s v="Stuttgart"/>
    <x v="8"/>
    <s v="Handy"/>
    <s v="Braun"/>
    <n v="38501.493426655827"/>
  </r>
  <r>
    <n v="2015"/>
    <s v="November"/>
    <s v="Stuttgart"/>
    <x v="6"/>
    <s v="Handy"/>
    <s v="Braun"/>
    <n v="22166.800559692638"/>
  </r>
  <r>
    <n v="2013"/>
    <s v="Februar"/>
    <s v="Stuttgart"/>
    <x v="0"/>
    <s v="Foto"/>
    <s v="Hofmann"/>
    <n v="26861.176294937846"/>
  </r>
  <r>
    <n v="2015"/>
    <s v="März"/>
    <s v="Stuttgart"/>
    <x v="0"/>
    <s v="Handy"/>
    <s v="Hofmann"/>
    <n v="21695.942032093677"/>
  </r>
  <r>
    <n v="2015"/>
    <s v="November"/>
    <s v="Stuttgart"/>
    <x v="0"/>
    <s v="Foto"/>
    <s v="Braun"/>
    <n v="12482.581901894513"/>
  </r>
  <r>
    <n v="2012"/>
    <s v="April"/>
    <s v="Stuttgart"/>
    <x v="2"/>
    <s v="Foto"/>
    <s v="Braun"/>
    <n v="16675.256400025832"/>
  </r>
  <r>
    <n v="2015"/>
    <s v="Mai"/>
    <s v="Stuttgart"/>
    <x v="6"/>
    <s v="Computer"/>
    <s v="Schwarz"/>
    <n v="16021.389404022297"/>
  </r>
  <r>
    <n v="2015"/>
    <s v="August"/>
    <s v="Stuttgart"/>
    <x v="0"/>
    <s v="Computer"/>
    <s v="Braun"/>
    <n v="10385.803792779427"/>
  </r>
  <r>
    <n v="2013"/>
    <s v="Februar"/>
    <s v="Stuttgart"/>
    <x v="0"/>
    <s v="Haushalt"/>
    <s v="Schwarz"/>
    <n v="10119.929176833848"/>
  </r>
  <r>
    <n v="2011"/>
    <s v="August"/>
    <s v="Stuttgart"/>
    <x v="1"/>
    <s v="Haushalt"/>
    <s v="Hofmann"/>
    <n v="11695.800280625004"/>
  </r>
  <r>
    <n v="2014"/>
    <s v="November"/>
    <s v="Stuttgart"/>
    <x v="6"/>
    <s v="TV"/>
    <s v="Schwarz"/>
    <n v="31896.057384177857"/>
  </r>
  <r>
    <n v="2011"/>
    <s v="Oktober"/>
    <s v="Stuttgart"/>
    <x v="5"/>
    <s v="Audio"/>
    <s v="Schwarz"/>
    <n v="20604.808216551508"/>
  </r>
  <r>
    <n v="2014"/>
    <s v="Februar"/>
    <s v="Stuttgart"/>
    <x v="7"/>
    <s v="Computer"/>
    <s v="Schwarz"/>
    <n v="32716.265270939944"/>
  </r>
  <r>
    <n v="2010"/>
    <s v="Oktober"/>
    <s v="Stuttgart"/>
    <x v="6"/>
    <s v="Audio"/>
    <s v="Braun"/>
    <n v="15062.079767909945"/>
  </r>
  <r>
    <n v="2015"/>
    <s v="April"/>
    <s v="Stuttgart"/>
    <x v="1"/>
    <s v="Audio"/>
    <s v="Braun"/>
    <n v="19707.394937573583"/>
  </r>
  <r>
    <n v="2013"/>
    <s v="Mai"/>
    <s v="Stuttgart"/>
    <x v="0"/>
    <s v="TV"/>
    <s v="Braun"/>
    <n v="20294.337351276146"/>
  </r>
  <r>
    <n v="2014"/>
    <s v="November"/>
    <s v="Stuttgart"/>
    <x v="4"/>
    <s v="Foto"/>
    <s v="Schwarz"/>
    <n v="38877.530158789421"/>
  </r>
  <r>
    <n v="2012"/>
    <s v="Oktober"/>
    <s v="Stuttgart"/>
    <x v="0"/>
    <s v="Haushalt"/>
    <s v="Hofmann"/>
    <n v="9178.4377749835276"/>
  </r>
  <r>
    <n v="2012"/>
    <s v="Juni"/>
    <s v="Stuttgart"/>
    <x v="8"/>
    <s v="Audio"/>
    <s v="Braun"/>
    <n v="13114.582308651878"/>
  </r>
  <r>
    <n v="2015"/>
    <s v="Oktober"/>
    <s v="Stuttgart"/>
    <x v="8"/>
    <s v="Handy"/>
    <s v="Hofmann"/>
    <n v="19745.028670155458"/>
  </r>
  <r>
    <n v="2010"/>
    <s v="Februar"/>
    <s v="Stuttgart"/>
    <x v="6"/>
    <s v="Foto"/>
    <s v="Braun"/>
    <n v="20031.531252643392"/>
  </r>
  <r>
    <n v="2014"/>
    <s v="Januar"/>
    <s v="Stuttgart"/>
    <x v="3"/>
    <s v="Computer"/>
    <s v="Hofmann"/>
    <n v="26249.874059057984"/>
  </r>
  <r>
    <n v="2010"/>
    <s v="September"/>
    <s v="Stuttgart"/>
    <x v="5"/>
    <s v="Haushalt"/>
    <s v="Braun"/>
    <n v="26792.787601292632"/>
  </r>
  <r>
    <n v="2013"/>
    <s v="Juni"/>
    <s v="Stuttgart"/>
    <x v="1"/>
    <s v="Haushalt"/>
    <s v="Schwarz"/>
    <n v="26065.844892328576"/>
  </r>
  <r>
    <n v="2014"/>
    <s v="Mai"/>
    <s v="Stuttgart"/>
    <x v="0"/>
    <s v="TV"/>
    <s v="Braun"/>
    <n v="13448.417958760401"/>
  </r>
  <r>
    <n v="2012"/>
    <s v="Oktober"/>
    <s v="Stuttgart"/>
    <x v="7"/>
    <s v="Audio"/>
    <s v="Braun"/>
    <n v="26095.987837273005"/>
  </r>
  <r>
    <n v="2013"/>
    <s v="August"/>
    <s v="Stuttgart"/>
    <x v="6"/>
    <s v="Computer"/>
    <s v="Braun"/>
    <n v="38874.418475025144"/>
  </r>
  <r>
    <n v="2014"/>
    <s v="Dezember"/>
    <s v="Stuttgart"/>
    <x v="5"/>
    <s v="Foto"/>
    <s v="Hofmann"/>
    <n v="14278.560236758776"/>
  </r>
  <r>
    <n v="2012"/>
    <s v="April"/>
    <s v="Stuttgart"/>
    <x v="5"/>
    <s v="TV"/>
    <s v="Braun"/>
    <n v="10952.929748806193"/>
  </r>
  <r>
    <n v="2011"/>
    <s v="Juni"/>
    <s v="Stuttgart"/>
    <x v="0"/>
    <s v="Haushalt"/>
    <s v="Braun"/>
    <n v="33217.243514168105"/>
  </r>
  <r>
    <n v="2011"/>
    <s v="September"/>
    <s v="Stuttgart"/>
    <x v="7"/>
    <s v="Audio"/>
    <s v="Braun"/>
    <n v="23348.723773427333"/>
  </r>
  <r>
    <n v="2011"/>
    <s v="Dezember"/>
    <s v="Stuttgart"/>
    <x v="1"/>
    <s v="Audio"/>
    <s v="Hofmann"/>
    <n v="21561.844596492476"/>
  </r>
  <r>
    <n v="2014"/>
    <s v="Mai"/>
    <s v="Stuttgart"/>
    <x v="6"/>
    <s v="Audio"/>
    <s v="Schwarz"/>
    <n v="15399.225959793321"/>
  </r>
  <r>
    <n v="2014"/>
    <s v="April"/>
    <s v="Stuttgart"/>
    <x v="4"/>
    <s v="Computer"/>
    <s v="Hofmann"/>
    <n v="34582.306916065441"/>
  </r>
  <r>
    <n v="2013"/>
    <s v="Juli"/>
    <s v="Stuttgart"/>
    <x v="3"/>
    <s v="Handy"/>
    <s v="Braun"/>
    <n v="28297.455398873008"/>
  </r>
  <r>
    <n v="2014"/>
    <s v="März"/>
    <s v="Stuttgart"/>
    <x v="7"/>
    <s v="Audio"/>
    <s v="Schwarz"/>
    <n v="32980.470539503294"/>
  </r>
  <r>
    <n v="2013"/>
    <s v="April"/>
    <s v="Stuttgart"/>
    <x v="5"/>
    <s v="Computer"/>
    <s v="Hofmann"/>
    <n v="38100.340060898037"/>
  </r>
  <r>
    <n v="2012"/>
    <s v="April"/>
    <s v="Stuttgart"/>
    <x v="2"/>
    <s v="Computer"/>
    <s v="Braun"/>
    <n v="29486.885118722355"/>
  </r>
  <r>
    <n v="2011"/>
    <s v="Oktober"/>
    <s v="Stuttgart"/>
    <x v="8"/>
    <s v="Haushalt"/>
    <s v="Schwarz"/>
    <n v="9396.0265928966583"/>
  </r>
  <r>
    <n v="2013"/>
    <s v="Dezember"/>
    <s v="Stuttgart"/>
    <x v="0"/>
    <s v="Haushalt"/>
    <s v="Braun"/>
    <n v="26879.019882081266"/>
  </r>
  <r>
    <n v="2010"/>
    <s v="Februar"/>
    <s v="Stuttgart"/>
    <x v="1"/>
    <s v="Foto"/>
    <s v="Schwarz"/>
    <n v="18096.462395403199"/>
  </r>
  <r>
    <n v="2015"/>
    <s v="Februar"/>
    <s v="Stuttgart"/>
    <x v="8"/>
    <s v="Audio"/>
    <s v="Schwarz"/>
    <n v="12174.99481760508"/>
  </r>
  <r>
    <n v="2012"/>
    <s v="November"/>
    <s v="Stuttgart"/>
    <x v="2"/>
    <s v="Audio"/>
    <s v="Hofmann"/>
    <n v="12281.903462868413"/>
  </r>
  <r>
    <n v="2014"/>
    <s v="April"/>
    <s v="Stuttgart"/>
    <x v="3"/>
    <s v="Foto"/>
    <s v="Braun"/>
    <n v="26731.157324722961"/>
  </r>
  <r>
    <n v="2014"/>
    <s v="September"/>
    <s v="Stuttgart"/>
    <x v="8"/>
    <s v="Audio"/>
    <s v="Schwarz"/>
    <n v="28683.659874390527"/>
  </r>
  <r>
    <n v="2014"/>
    <s v="Januar"/>
    <s v="Stuttgart"/>
    <x v="5"/>
    <s v="Foto"/>
    <s v="Hofmann"/>
    <n v="36980.652022934766"/>
  </r>
  <r>
    <n v="2010"/>
    <s v="Juni"/>
    <s v="Stuttgart"/>
    <x v="4"/>
    <s v="Handy"/>
    <s v="Hofmann"/>
    <n v="28842.70263115086"/>
  </r>
  <r>
    <n v="2012"/>
    <s v="August"/>
    <s v="Stuttgart"/>
    <x v="6"/>
    <s v="TV"/>
    <s v="Schwarz"/>
    <n v="13059.605642537626"/>
  </r>
  <r>
    <n v="2012"/>
    <s v="April"/>
    <s v="Stuttgart"/>
    <x v="7"/>
    <s v="Haushalt"/>
    <s v="Braun"/>
    <n v="20870.259097620758"/>
  </r>
  <r>
    <n v="2015"/>
    <s v="Dezember"/>
    <s v="Stuttgart"/>
    <x v="2"/>
    <s v="TV"/>
    <s v="Hofmann"/>
    <n v="36147.3412557017"/>
  </r>
  <r>
    <n v="2013"/>
    <s v="Oktober"/>
    <s v="Stuttgart"/>
    <x v="6"/>
    <s v="TV"/>
    <s v="Hofmann"/>
    <n v="13580.616901879144"/>
  </r>
  <r>
    <n v="2011"/>
    <s v="Oktober"/>
    <s v="Stuttgart"/>
    <x v="3"/>
    <s v="TV"/>
    <s v="Braun"/>
    <n v="30727.096045607264"/>
  </r>
  <r>
    <n v="2012"/>
    <s v="Dezember"/>
    <s v="Stuttgart"/>
    <x v="1"/>
    <s v="Audio"/>
    <s v="Hofmann"/>
    <n v="26547.422432729451"/>
  </r>
  <r>
    <n v="2015"/>
    <s v="Mai"/>
    <s v="Stuttgart"/>
    <x v="7"/>
    <s v="Haushalt"/>
    <s v="Hofmann"/>
    <n v="18397.726265598241"/>
  </r>
  <r>
    <n v="2014"/>
    <s v="Januar"/>
    <s v="Stuttgart"/>
    <x v="5"/>
    <s v="Foto"/>
    <s v="Hofmann"/>
    <n v="37818.675648089789"/>
  </r>
  <r>
    <n v="2010"/>
    <s v="Mai"/>
    <s v="Stuttgart"/>
    <x v="5"/>
    <s v="Computer"/>
    <s v="Hofmann"/>
    <n v="24296.204134189247"/>
  </r>
  <r>
    <n v="2014"/>
    <s v="Juli"/>
    <s v="Stuttgart"/>
    <x v="5"/>
    <s v="TV"/>
    <s v="Schwarz"/>
    <n v="31623.368771086272"/>
  </r>
  <r>
    <n v="2014"/>
    <s v="Mai"/>
    <s v="Stuttgart"/>
    <x v="5"/>
    <s v="Haushalt"/>
    <s v="Schwarz"/>
    <n v="17557.073365221804"/>
  </r>
  <r>
    <n v="2012"/>
    <s v="September"/>
    <s v="Stuttgart"/>
    <x v="5"/>
    <s v="Audio"/>
    <s v="Schwarz"/>
    <n v="28342.026014680523"/>
  </r>
  <r>
    <n v="2013"/>
    <s v="Mai"/>
    <s v="Stuttgart"/>
    <x v="8"/>
    <s v="Haushalt"/>
    <s v="Braun"/>
    <n v="9765.6377310981698"/>
  </r>
  <r>
    <n v="2011"/>
    <s v="September"/>
    <s v="Stuttgart"/>
    <x v="4"/>
    <s v="Computer"/>
    <s v="Hofmann"/>
    <n v="32343.865177924679"/>
  </r>
  <r>
    <n v="2011"/>
    <s v="August"/>
    <s v="Stuttgart"/>
    <x v="0"/>
    <s v="Haushalt"/>
    <s v="Hofmann"/>
    <n v="37653.132553066716"/>
  </r>
  <r>
    <n v="2011"/>
    <s v="Oktober"/>
    <s v="Stuttgart"/>
    <x v="5"/>
    <s v="Audio"/>
    <s v="Braun"/>
    <n v="12901.415752192162"/>
  </r>
  <r>
    <n v="2011"/>
    <s v="April"/>
    <s v="Stuttgart"/>
    <x v="6"/>
    <s v="Haushalt"/>
    <s v="Hofmann"/>
    <n v="25278.728398398744"/>
  </r>
  <r>
    <n v="2012"/>
    <s v="Dezember"/>
    <s v="Stuttgart"/>
    <x v="8"/>
    <s v="Audio"/>
    <s v="Braun"/>
    <n v="12890.656695223493"/>
  </r>
  <r>
    <n v="2010"/>
    <s v="April"/>
    <s v="Stuttgart"/>
    <x v="6"/>
    <s v="Haushalt"/>
    <s v="Schwarz"/>
    <n v="25042.381231364536"/>
  </r>
  <r>
    <n v="2010"/>
    <s v="Dezember"/>
    <s v="Stuttgart"/>
    <x v="3"/>
    <s v="Computer"/>
    <s v="Braun"/>
    <n v="23049.083807003302"/>
  </r>
  <r>
    <n v="2012"/>
    <s v="Februar"/>
    <s v="Stuttgart"/>
    <x v="7"/>
    <s v="Computer"/>
    <s v="Schwarz"/>
    <n v="30794.714781321938"/>
  </r>
  <r>
    <n v="2012"/>
    <s v="Juni"/>
    <s v="Stuttgart"/>
    <x v="2"/>
    <s v="Audio"/>
    <s v="Schwarz"/>
    <n v="15911.677090541623"/>
  </r>
  <r>
    <n v="2011"/>
    <s v="Februar"/>
    <s v="Stuttgart"/>
    <x v="5"/>
    <s v="Audio"/>
    <s v="Braun"/>
    <n v="31943.501874386613"/>
  </r>
  <r>
    <n v="2011"/>
    <s v="Juli"/>
    <s v="Stuttgart"/>
    <x v="5"/>
    <s v="Audio"/>
    <s v="Schwarz"/>
    <n v="18049.782242402918"/>
  </r>
  <r>
    <n v="2015"/>
    <s v="Januar"/>
    <s v="Stuttgart"/>
    <x v="4"/>
    <s v="Haushalt"/>
    <s v="Braun"/>
    <n v="35090.573684844261"/>
  </r>
  <r>
    <n v="2013"/>
    <s v="Februar"/>
    <s v="Stuttgart"/>
    <x v="0"/>
    <s v="TV"/>
    <s v="Schwarz"/>
    <n v="23692.916997353619"/>
  </r>
  <r>
    <n v="2010"/>
    <s v="Mai"/>
    <s v="Stuttgart"/>
    <x v="0"/>
    <s v="Foto"/>
    <s v="Schwarz"/>
    <n v="24589.222715023679"/>
  </r>
  <r>
    <n v="2015"/>
    <s v="Mai"/>
    <s v="Stuttgart"/>
    <x v="6"/>
    <s v="TV"/>
    <s v="Schwarz"/>
    <n v="25119.686547924641"/>
  </r>
  <r>
    <n v="2010"/>
    <s v="Dezember"/>
    <s v="Stuttgart"/>
    <x v="0"/>
    <s v="Haushalt"/>
    <s v="Hofmann"/>
    <n v="24255.840567514148"/>
  </r>
  <r>
    <n v="2010"/>
    <s v="Mai"/>
    <s v="Stuttgart"/>
    <x v="2"/>
    <s v="TV"/>
    <s v="Braun"/>
    <n v="21622.720511949723"/>
  </r>
  <r>
    <n v="2011"/>
    <s v="Juni"/>
    <s v="Stuttgart"/>
    <x v="7"/>
    <s v="TV"/>
    <s v="Schwarz"/>
    <n v="14579.164311376368"/>
  </r>
  <r>
    <n v="2013"/>
    <s v="September"/>
    <s v="Stuttgart"/>
    <x v="7"/>
    <s v="Haushalt"/>
    <s v="Hofmann"/>
    <n v="26317.347754272614"/>
  </r>
  <r>
    <n v="2014"/>
    <s v="Juli"/>
    <s v="Stuttgart"/>
    <x v="0"/>
    <s v="Audio"/>
    <s v="Schwarz"/>
    <n v="33675.766410373639"/>
  </r>
  <r>
    <n v="2011"/>
    <s v="November"/>
    <s v="Stuttgart"/>
    <x v="1"/>
    <s v="Audio"/>
    <s v="Braun"/>
    <n v="26268.080033834271"/>
  </r>
  <r>
    <n v="2012"/>
    <s v="September"/>
    <s v="Stuttgart"/>
    <x v="4"/>
    <s v="Computer"/>
    <s v="Schwarz"/>
    <n v="24226.289660286748"/>
  </r>
  <r>
    <n v="2012"/>
    <s v="Mai"/>
    <s v="Stuttgart"/>
    <x v="6"/>
    <s v="Foto"/>
    <s v="Braun"/>
    <n v="30540.133688970385"/>
  </r>
  <r>
    <n v="2011"/>
    <s v="September"/>
    <s v="Stuttgart"/>
    <x v="0"/>
    <s v="Handy"/>
    <s v="Schwarz"/>
    <n v="28258.255660449293"/>
  </r>
  <r>
    <n v="2013"/>
    <s v="Mai"/>
    <s v="Stuttgart"/>
    <x v="0"/>
    <s v="Audio"/>
    <s v="Braun"/>
    <n v="20300.486792424032"/>
  </r>
  <r>
    <n v="2013"/>
    <s v="Oktober"/>
    <s v="Stuttgart"/>
    <x v="4"/>
    <s v="Audio"/>
    <s v="Hofmann"/>
    <n v="34392.535578438161"/>
  </r>
  <r>
    <n v="2013"/>
    <s v="Februar"/>
    <s v="Stuttgart"/>
    <x v="7"/>
    <s v="Foto"/>
    <s v="Hofmann"/>
    <n v="20367.588201970859"/>
  </r>
  <r>
    <n v="2011"/>
    <s v="Januar"/>
    <s v="Stuttgart"/>
    <x v="3"/>
    <s v="Handy"/>
    <s v="Braun"/>
    <n v="9602.3340119483964"/>
  </r>
  <r>
    <n v="2010"/>
    <s v="August"/>
    <s v="Stuttgart"/>
    <x v="6"/>
    <s v="Computer"/>
    <s v="Braun"/>
    <n v="25169.087427185495"/>
  </r>
  <r>
    <n v="2014"/>
    <s v="Mai"/>
    <s v="Stuttgart"/>
    <x v="6"/>
    <s v="Computer"/>
    <s v="Hofmann"/>
    <n v="25451.079596482577"/>
  </r>
  <r>
    <n v="2012"/>
    <s v="Dezember"/>
    <s v="Stuttgart"/>
    <x v="3"/>
    <s v="Audio"/>
    <s v="Hofmann"/>
    <n v="24495.267298058949"/>
  </r>
  <r>
    <n v="2010"/>
    <s v="November"/>
    <s v="Stuttgart"/>
    <x v="3"/>
    <s v="Computer"/>
    <s v="Schwarz"/>
    <n v="19839.00620052548"/>
  </r>
  <r>
    <n v="2010"/>
    <s v="November"/>
    <s v="Stuttgart"/>
    <x v="3"/>
    <s v="Foto"/>
    <s v="Braun"/>
    <n v="21294.01121506816"/>
  </r>
  <r>
    <n v="2014"/>
    <s v="April"/>
    <s v="Stuttgart"/>
    <x v="7"/>
    <s v="Audio"/>
    <s v="Braun"/>
    <n v="10793.673127401773"/>
  </r>
  <r>
    <n v="2015"/>
    <s v="Mai"/>
    <s v="Stuttgart"/>
    <x v="5"/>
    <s v="Foto"/>
    <s v="Hofmann"/>
    <n v="22720.311592757967"/>
  </r>
  <r>
    <n v="2011"/>
    <s v="März"/>
    <s v="Stuttgart"/>
    <x v="3"/>
    <s v="Handy"/>
    <s v="Hofmann"/>
    <n v="27289.712205989694"/>
  </r>
  <r>
    <n v="2013"/>
    <s v="Februar"/>
    <s v="Stuttgart"/>
    <x v="1"/>
    <s v="Computer"/>
    <s v="Schwarz"/>
    <n v="29774.817530250366"/>
  </r>
  <r>
    <n v="2013"/>
    <s v="September"/>
    <s v="Stuttgart"/>
    <x v="4"/>
    <s v="TV"/>
    <s v="Hofmann"/>
    <n v="27237.648538901976"/>
  </r>
  <r>
    <n v="2014"/>
    <s v="Dezember"/>
    <s v="Stuttgart"/>
    <x v="5"/>
    <s v="Computer"/>
    <s v="Schwarz"/>
    <n v="20018.483591320488"/>
  </r>
  <r>
    <n v="2012"/>
    <s v="September"/>
    <s v="Stuttgart"/>
    <x v="8"/>
    <s v="Haushalt"/>
    <s v="Schwarz"/>
    <n v="13342.61881174155"/>
  </r>
  <r>
    <n v="2011"/>
    <s v="September"/>
    <s v="Stuttgart"/>
    <x v="6"/>
    <s v="TV"/>
    <s v="Braun"/>
    <n v="31774.383266266832"/>
  </r>
  <r>
    <n v="2012"/>
    <s v="Mai"/>
    <s v="Stuttgart"/>
    <x v="6"/>
    <s v="Handy"/>
    <s v="Hofmann"/>
    <n v="14225.385402215939"/>
  </r>
  <r>
    <n v="2012"/>
    <s v="Januar"/>
    <s v="Stuttgart"/>
    <x v="1"/>
    <s v="Handy"/>
    <s v="Braun"/>
    <n v="33855.857739631378"/>
  </r>
  <r>
    <n v="2015"/>
    <s v="Februar"/>
    <s v="Stuttgart"/>
    <x v="5"/>
    <s v="Foto"/>
    <s v="Hofmann"/>
    <n v="10286.649851396796"/>
  </r>
  <r>
    <n v="2012"/>
    <s v="Dezember"/>
    <s v="Stuttgart"/>
    <x v="5"/>
    <s v="TV"/>
    <s v="Schwarz"/>
    <n v="23925.997836478731"/>
  </r>
  <r>
    <n v="2015"/>
    <s v="August"/>
    <s v="Stuttgart"/>
    <x v="2"/>
    <s v="Foto"/>
    <s v="Schwarz"/>
    <n v="38508.425425936366"/>
  </r>
  <r>
    <n v="2010"/>
    <s v="März"/>
    <s v="Stuttgart"/>
    <x v="1"/>
    <s v="Computer"/>
    <s v="Braun"/>
    <n v="33971.753003842357"/>
  </r>
  <r>
    <n v="2015"/>
    <s v="November"/>
    <s v="Stuttgart"/>
    <x v="1"/>
    <s v="Foto"/>
    <s v="Hofmann"/>
    <n v="23203.992161694987"/>
  </r>
  <r>
    <n v="2010"/>
    <s v="Juni"/>
    <s v="Stuttgart"/>
    <x v="7"/>
    <s v="TV"/>
    <s v="Braun"/>
    <n v="36589.60772759559"/>
  </r>
  <r>
    <n v="2013"/>
    <s v="September"/>
    <s v="Stuttgart"/>
    <x v="1"/>
    <s v="TV"/>
    <s v="Braun"/>
    <n v="25606.706761043861"/>
  </r>
  <r>
    <n v="2014"/>
    <s v="Mai"/>
    <s v="Stuttgart"/>
    <x v="7"/>
    <s v="Audio"/>
    <s v="Braun"/>
    <n v="24485.0707727353"/>
  </r>
  <r>
    <n v="2014"/>
    <s v="September"/>
    <s v="Stuttgart"/>
    <x v="4"/>
    <s v="Handy"/>
    <s v="Hofmann"/>
    <n v="17126.039928083519"/>
  </r>
  <r>
    <n v="2011"/>
    <s v="November"/>
    <s v="Stuttgart"/>
    <x v="3"/>
    <s v="Foto"/>
    <s v="Schwarz"/>
    <n v="27476.517048158883"/>
  </r>
  <r>
    <n v="2012"/>
    <s v="Juni"/>
    <s v="Stuttgart"/>
    <x v="5"/>
    <s v="Audio"/>
    <s v="Schwarz"/>
    <n v="35643.496177342276"/>
  </r>
  <r>
    <n v="2013"/>
    <s v="Februar"/>
    <s v="Stuttgart"/>
    <x v="2"/>
    <s v="TV"/>
    <s v="Schwarz"/>
    <n v="37371.481023809698"/>
  </r>
  <r>
    <n v="2012"/>
    <s v="Mai"/>
    <s v="Stuttgart"/>
    <x v="8"/>
    <s v="Computer"/>
    <s v="Schwarz"/>
    <n v="28034.690947244144"/>
  </r>
  <r>
    <n v="2014"/>
    <s v="Mai"/>
    <s v="Stuttgart"/>
    <x v="6"/>
    <s v="Haushalt"/>
    <s v="Braun"/>
    <n v="35812.614014442726"/>
  </r>
  <r>
    <n v="2013"/>
    <s v="November"/>
    <s v="Stuttgart"/>
    <x v="6"/>
    <s v="Handy"/>
    <s v="Schwarz"/>
    <n v="17167.435256329969"/>
  </r>
  <r>
    <n v="2014"/>
    <s v="Januar"/>
    <s v="Stuttgart"/>
    <x v="8"/>
    <s v="TV"/>
    <s v="Braun"/>
    <n v="15121.824473395343"/>
  </r>
  <r>
    <n v="2010"/>
    <s v="Dezember"/>
    <s v="Stuttgart"/>
    <x v="8"/>
    <s v="Handy"/>
    <s v="Braun"/>
    <n v="31947.191848212558"/>
  </r>
  <r>
    <n v="2011"/>
    <s v="August"/>
    <s v="Stuttgart"/>
    <x v="1"/>
    <s v="Handy"/>
    <s v="Schwarz"/>
    <n v="31010.978393622878"/>
  </r>
  <r>
    <n v="2013"/>
    <s v="November"/>
    <s v="Stuttgart"/>
    <x v="2"/>
    <s v="Foto"/>
    <s v="Hofmann"/>
    <n v="30081.937447440519"/>
  </r>
  <r>
    <n v="2011"/>
    <s v="Februar"/>
    <s v="Stuttgart"/>
    <x v="6"/>
    <s v="Computer"/>
    <s v="Hofmann"/>
    <n v="24118.707486644245"/>
  </r>
  <r>
    <n v="2011"/>
    <s v="Oktober"/>
    <s v="Stuttgart"/>
    <x v="2"/>
    <s v="Audio"/>
    <s v="Braun"/>
    <n v="35517.312549868555"/>
  </r>
  <r>
    <n v="2013"/>
    <s v="März"/>
    <s v="Stuttgart"/>
    <x v="4"/>
    <s v="Haushalt"/>
    <s v="Schwarz"/>
    <n v="35706.277847429075"/>
  </r>
  <r>
    <n v="2015"/>
    <s v="Juni"/>
    <s v="Stuttgart"/>
    <x v="2"/>
    <s v="Computer"/>
    <s v="Braun"/>
    <n v="29399.022532001774"/>
  </r>
  <r>
    <n v="2013"/>
    <s v="März"/>
    <s v="Stuttgart"/>
    <x v="3"/>
    <s v="Audio"/>
    <s v="Schwarz"/>
    <n v="23216.919953523389"/>
  </r>
  <r>
    <n v="2011"/>
    <s v="März"/>
    <s v="Stuttgart"/>
    <x v="2"/>
    <s v="Handy"/>
    <s v="Hofmann"/>
    <n v="26042.58648812586"/>
  </r>
  <r>
    <n v="2010"/>
    <s v="Februar"/>
    <s v="Stuttgart"/>
    <x v="4"/>
    <s v="Handy"/>
    <s v="Schwarz"/>
    <n v="29820.792439025536"/>
  </r>
  <r>
    <n v="2015"/>
    <s v="Juli"/>
    <s v="Stuttgart"/>
    <x v="5"/>
    <s v="TV"/>
    <s v="Braun"/>
    <n v="9675.7468511584302"/>
  </r>
  <r>
    <n v="2013"/>
    <s v="Dezember"/>
    <s v="Stuttgart"/>
    <x v="6"/>
    <s v="Audio"/>
    <s v="Schwarz"/>
    <n v="9222.8511985374571"/>
  </r>
  <r>
    <n v="2013"/>
    <s v="Mai"/>
    <s v="Stuttgart"/>
    <x v="0"/>
    <s v="Audio"/>
    <s v="Hofmann"/>
    <n v="22688.008332567013"/>
  </r>
  <r>
    <n v="2015"/>
    <s v="September"/>
    <s v="Stuttgart"/>
    <x v="7"/>
    <s v="Haushalt"/>
    <s v="Schwarz"/>
    <n v="25027.260168336303"/>
  </r>
  <r>
    <n v="2010"/>
    <s v="Februar"/>
    <s v="Stuttgart"/>
    <x v="6"/>
    <s v="Audio"/>
    <s v="Braun"/>
    <n v="36964.333094263304"/>
  </r>
  <r>
    <n v="2015"/>
    <s v="Oktober"/>
    <s v="Stuttgart"/>
    <x v="6"/>
    <s v="Audio"/>
    <s v="Hofmann"/>
    <n v="35530.96304347596"/>
  </r>
  <r>
    <n v="2014"/>
    <s v="Januar"/>
    <s v="Stuttgart"/>
    <x v="3"/>
    <s v="Handy"/>
    <s v="Braun"/>
    <n v="33322.519046049965"/>
  </r>
  <r>
    <n v="2015"/>
    <s v="Januar"/>
    <s v="Stuttgart"/>
    <x v="2"/>
    <s v="Haushalt"/>
    <s v="Schwarz"/>
    <n v="18919.96354984682"/>
  </r>
  <r>
    <n v="2011"/>
    <s v="September"/>
    <s v="Stuttgart"/>
    <x v="0"/>
    <s v="Computer"/>
    <s v="Schwarz"/>
    <n v="19268.287939984955"/>
  </r>
  <r>
    <n v="2012"/>
    <s v="April"/>
    <s v="Stuttgart"/>
    <x v="7"/>
    <s v="Haushalt"/>
    <s v="Braun"/>
    <n v="27670.62524169638"/>
  </r>
  <r>
    <n v="2014"/>
    <s v="Januar"/>
    <s v="Stuttgart"/>
    <x v="1"/>
    <s v="Computer"/>
    <s v="Hofmann"/>
    <n v="30399.982953973788"/>
  </r>
  <r>
    <n v="2011"/>
    <s v="März"/>
    <s v="Stuttgart"/>
    <x v="1"/>
    <s v="Haushalt"/>
    <s v="Hofmann"/>
    <n v="21024.762972003657"/>
  </r>
  <r>
    <n v="2012"/>
    <s v="Januar"/>
    <s v="Stuttgart"/>
    <x v="8"/>
    <s v="Foto"/>
    <s v="Hofmann"/>
    <n v="19941.187563628686"/>
  </r>
  <r>
    <n v="2010"/>
    <s v="November"/>
    <s v="Stuttgart"/>
    <x v="0"/>
    <s v="Haushalt"/>
    <s v="Hofmann"/>
    <n v="18977.732497351819"/>
  </r>
  <r>
    <n v="2013"/>
    <s v="März"/>
    <s v="Stuttgart"/>
    <x v="8"/>
    <s v="Audio"/>
    <s v="Hofmann"/>
    <n v="10172.889745183278"/>
  </r>
  <r>
    <n v="2014"/>
    <s v="November"/>
    <s v="Stuttgart"/>
    <x v="5"/>
    <s v="Computer"/>
    <s v="Hofmann"/>
    <n v="20654.900429909154"/>
  </r>
  <r>
    <n v="2010"/>
    <s v="Dezember"/>
    <s v="Stuttgart"/>
    <x v="7"/>
    <s v="TV"/>
    <s v="Schwarz"/>
    <n v="26483.064696328693"/>
  </r>
  <r>
    <n v="2014"/>
    <s v="April"/>
    <s v="Stuttgart"/>
    <x v="1"/>
    <s v="Haushalt"/>
    <s v="Hofmann"/>
    <n v="20094.432536758453"/>
  </r>
  <r>
    <n v="2014"/>
    <s v="September"/>
    <s v="Stuttgart"/>
    <x v="3"/>
    <s v="Computer"/>
    <s v="Braun"/>
    <n v="22141.195555700237"/>
  </r>
  <r>
    <n v="2014"/>
    <s v="Juni"/>
    <s v="Stuttgart"/>
    <x v="2"/>
    <s v="Foto"/>
    <s v="Hofmann"/>
    <n v="36987.644324109337"/>
  </r>
  <r>
    <n v="2015"/>
    <s v="Dezember"/>
    <s v="Stuttgart"/>
    <x v="2"/>
    <s v="Computer"/>
    <s v="Braun"/>
    <n v="35602.267809663797"/>
  </r>
  <r>
    <n v="2011"/>
    <s v="September"/>
    <s v="Stuttgart"/>
    <x v="8"/>
    <s v="Audio"/>
    <s v="Hofmann"/>
    <n v="26881.990684922141"/>
  </r>
  <r>
    <n v="2010"/>
    <s v="Februar"/>
    <s v="Stuttgart"/>
    <x v="0"/>
    <s v="Audio"/>
    <s v="Schwarz"/>
    <n v="20656.313543052209"/>
  </r>
  <r>
    <n v="2011"/>
    <s v="Februar"/>
    <s v="Stuttgart"/>
    <x v="2"/>
    <s v="Audio"/>
    <s v="Hofmann"/>
    <n v="17276.161841177367"/>
  </r>
  <r>
    <n v="2010"/>
    <s v="Juni"/>
    <s v="Stuttgart"/>
    <x v="3"/>
    <s v="Handy"/>
    <s v="Braun"/>
    <n v="19150.011206216514"/>
  </r>
  <r>
    <n v="2011"/>
    <s v="September"/>
    <s v="Stuttgart"/>
    <x v="8"/>
    <s v="Handy"/>
    <s v="Schwarz"/>
    <n v="18749.608459469411"/>
  </r>
  <r>
    <n v="2011"/>
    <s v="Mai"/>
    <s v="Stuttgart"/>
    <x v="2"/>
    <s v="Handy"/>
    <s v="Schwarz"/>
    <n v="16480.598524467066"/>
  </r>
  <r>
    <n v="2012"/>
    <s v="Juli"/>
    <s v="Stuttgart"/>
    <x v="2"/>
    <s v="Haushalt"/>
    <s v="Braun"/>
    <n v="32890.099751079237"/>
  </r>
  <r>
    <n v="2010"/>
    <s v="September"/>
    <s v="Stuttgart"/>
    <x v="5"/>
    <s v="Haushalt"/>
    <s v="Schwarz"/>
    <n v="31967.487039434025"/>
  </r>
  <r>
    <n v="2014"/>
    <s v="Juni"/>
    <s v="Stuttgart"/>
    <x v="7"/>
    <s v="TV"/>
    <s v="Braun"/>
    <n v="32569.501457850103"/>
  </r>
  <r>
    <n v="2013"/>
    <s v="Mai"/>
    <s v="Stuttgart"/>
    <x v="1"/>
    <s v="Handy"/>
    <s v="Hofmann"/>
    <n v="27836.663412304693"/>
  </r>
  <r>
    <n v="2010"/>
    <s v="September"/>
    <s v="Stuttgart"/>
    <x v="8"/>
    <s v="Handy"/>
    <s v="Schwarz"/>
    <n v="16364.899579443505"/>
  </r>
  <r>
    <n v="2010"/>
    <s v="Februar"/>
    <s v="Stuttgart"/>
    <x v="4"/>
    <s v="Foto"/>
    <s v="Hofmann"/>
    <n v="18646.381330266362"/>
  </r>
  <r>
    <n v="2015"/>
    <s v="Oktober"/>
    <s v="Stuttgart"/>
    <x v="0"/>
    <s v="Haushalt"/>
    <s v="Braun"/>
    <n v="13905.282823567568"/>
  </r>
  <r>
    <n v="2010"/>
    <s v="Oktober"/>
    <s v="Stuttgart"/>
    <x v="1"/>
    <s v="Computer"/>
    <s v="Schwarz"/>
    <n v="12443.710044676429"/>
  </r>
  <r>
    <n v="2010"/>
    <s v="Dezember"/>
    <s v="Stuttgart"/>
    <x v="8"/>
    <s v="Haushalt"/>
    <s v="Hofmann"/>
    <n v="26097.648847305329"/>
  </r>
  <r>
    <n v="2010"/>
    <s v="Februar"/>
    <s v="Stuttgart"/>
    <x v="6"/>
    <s v="Foto"/>
    <s v="Braun"/>
    <n v="36100.053324680019"/>
  </r>
  <r>
    <n v="2014"/>
    <s v="Januar"/>
    <s v="Stuttgart"/>
    <x v="7"/>
    <s v="Audio"/>
    <s v="Schwarz"/>
    <n v="19664.486604780905"/>
  </r>
  <r>
    <n v="2013"/>
    <s v="September"/>
    <s v="Stuttgart"/>
    <x v="0"/>
    <s v="TV"/>
    <s v="Schwarz"/>
    <n v="11112.292794205192"/>
  </r>
  <r>
    <n v="2014"/>
    <s v="April"/>
    <s v="Stuttgart"/>
    <x v="5"/>
    <s v="Handy"/>
    <s v="Braun"/>
    <n v="26843.568444518365"/>
  </r>
  <r>
    <n v="2014"/>
    <s v="Dezember"/>
    <s v="Stuttgart"/>
    <x v="0"/>
    <s v="Audio"/>
    <s v="Schwarz"/>
    <n v="9941.7933313669655"/>
  </r>
  <r>
    <n v="2014"/>
    <s v="August"/>
    <s v="Stuttgart"/>
    <x v="5"/>
    <s v="TV"/>
    <s v="Braun"/>
    <n v="38356.585454730885"/>
  </r>
  <r>
    <n v="2012"/>
    <s v="Juli"/>
    <s v="Stuttgart"/>
    <x v="5"/>
    <s v="Computer"/>
    <s v="Braun"/>
    <n v="26115.022250469126"/>
  </r>
  <r>
    <n v="2010"/>
    <s v="September"/>
    <s v="Stuttgart"/>
    <x v="2"/>
    <s v="TV"/>
    <s v="Schwarz"/>
    <n v="30281.241499904561"/>
  </r>
  <r>
    <n v="2011"/>
    <s v="August"/>
    <s v="Stuttgart"/>
    <x v="2"/>
    <s v="Computer"/>
    <s v="Schwarz"/>
    <n v="20492.312868190234"/>
  </r>
  <r>
    <n v="2014"/>
    <s v="Juli"/>
    <s v="Stuttgart"/>
    <x v="8"/>
    <s v="Haushalt"/>
    <s v="Hofmann"/>
    <n v="33110.142766768127"/>
  </r>
  <r>
    <n v="2011"/>
    <s v="Februar"/>
    <s v="Stuttgart"/>
    <x v="1"/>
    <s v="TV"/>
    <s v="Hofmann"/>
    <n v="21598.813959936575"/>
  </r>
  <r>
    <n v="2011"/>
    <s v="Mai"/>
    <s v="Stuttgart"/>
    <x v="1"/>
    <s v="Haushalt"/>
    <s v="Braun"/>
    <n v="32031.907791127309"/>
  </r>
  <r>
    <n v="2011"/>
    <s v="März"/>
    <s v="Stuttgart"/>
    <x v="1"/>
    <s v="TV"/>
    <s v="Schwarz"/>
    <n v="18437.192664200444"/>
  </r>
  <r>
    <n v="2015"/>
    <s v="April"/>
    <s v="Stuttgart"/>
    <x v="4"/>
    <s v="Handy"/>
    <s v="Braun"/>
    <n v="34937.153057545933"/>
  </r>
  <r>
    <n v="2013"/>
    <s v="November"/>
    <s v="Stuttgart"/>
    <x v="5"/>
    <s v="Foto"/>
    <s v="Hofmann"/>
    <n v="31437.953645708374"/>
  </r>
  <r>
    <n v="2013"/>
    <s v="Februar"/>
    <s v="Stuttgart"/>
    <x v="4"/>
    <s v="Foto"/>
    <s v="Braun"/>
    <n v="9687.4495954366848"/>
  </r>
  <r>
    <n v="2014"/>
    <s v="März"/>
    <s v="Stuttgart"/>
    <x v="8"/>
    <s v="Computer"/>
    <s v="Schwarz"/>
    <n v="10349.520871314728"/>
  </r>
  <r>
    <n v="2013"/>
    <s v="Juni"/>
    <s v="Stuttgart"/>
    <x v="3"/>
    <s v="Foto"/>
    <s v="Braun"/>
    <n v="19628.851692647204"/>
  </r>
  <r>
    <n v="2011"/>
    <s v="Februar"/>
    <s v="Stuttgart"/>
    <x v="5"/>
    <s v="Foto"/>
    <s v="Hofmann"/>
    <n v="23326.691413011438"/>
  </r>
  <r>
    <n v="2011"/>
    <s v="Dezember"/>
    <s v="Stuttgart"/>
    <x v="7"/>
    <s v="TV"/>
    <s v="Schwarz"/>
    <n v="14674.837338774731"/>
  </r>
  <r>
    <n v="2013"/>
    <s v="April"/>
    <s v="Stuttgart"/>
    <x v="8"/>
    <s v="Handy"/>
    <s v="Hofmann"/>
    <n v="19631.393097723761"/>
  </r>
  <r>
    <n v="2014"/>
    <s v="Dezember"/>
    <s v="Stuttgart"/>
    <x v="4"/>
    <s v="Audio"/>
    <s v="Hofmann"/>
    <n v="30203.312035297382"/>
  </r>
  <r>
    <n v="2011"/>
    <s v="November"/>
    <s v="Stuttgart"/>
    <x v="5"/>
    <s v="Handy"/>
    <s v="Braun"/>
    <n v="20004.724945229318"/>
  </r>
  <r>
    <n v="2010"/>
    <s v="Oktober"/>
    <s v="Stuttgart"/>
    <x v="5"/>
    <s v="TV"/>
    <s v="Schwarz"/>
    <n v="38373.211291270651"/>
  </r>
  <r>
    <n v="2014"/>
    <s v="August"/>
    <s v="Stuttgart"/>
    <x v="6"/>
    <s v="TV"/>
    <s v="Hofmann"/>
    <n v="19725.283395342682"/>
  </r>
  <r>
    <n v="2013"/>
    <s v="Oktober"/>
    <s v="Stuttgart"/>
    <x v="5"/>
    <s v="Audio"/>
    <s v="Braun"/>
    <n v="20658.232563167832"/>
  </r>
  <r>
    <n v="2014"/>
    <s v="September"/>
    <s v="Stuttgart"/>
    <x v="4"/>
    <s v="Computer"/>
    <s v="Schwarz"/>
    <n v="25836.894284562339"/>
  </r>
  <r>
    <n v="2015"/>
    <s v="November"/>
    <s v="Stuttgart"/>
    <x v="6"/>
    <s v="Audio"/>
    <s v="Hofmann"/>
    <n v="38064.557791795145"/>
  </r>
  <r>
    <n v="2011"/>
    <s v="Dezember"/>
    <s v="Stuttgart"/>
    <x v="0"/>
    <s v="Audio"/>
    <s v="Schwarz"/>
    <n v="25485.928946966425"/>
  </r>
  <r>
    <n v="2010"/>
    <s v="Februar"/>
    <s v="Stuttgart"/>
    <x v="0"/>
    <s v="Computer"/>
    <s v="Braun"/>
    <n v="27990.98830835403"/>
  </r>
  <r>
    <n v="2013"/>
    <s v="September"/>
    <s v="Stuttgart"/>
    <x v="3"/>
    <s v="Handy"/>
    <s v="Schwarz"/>
    <n v="19235.497164101678"/>
  </r>
  <r>
    <n v="2011"/>
    <s v="November"/>
    <s v="Stuttgart"/>
    <x v="3"/>
    <s v="Haushalt"/>
    <s v="Hofmann"/>
    <n v="14759.507053158301"/>
  </r>
  <r>
    <n v="2014"/>
    <s v="Februar"/>
    <s v="Stuttgart"/>
    <x v="8"/>
    <s v="Computer"/>
    <s v="Braun"/>
    <n v="12045.309320836848"/>
  </r>
  <r>
    <n v="2014"/>
    <s v="Dezember"/>
    <s v="Stuttgart"/>
    <x v="8"/>
    <s v="TV"/>
    <s v="Schwarz"/>
    <n v="17827.354334719967"/>
  </r>
  <r>
    <n v="2014"/>
    <s v="Oktober"/>
    <s v="Stuttgart"/>
    <x v="1"/>
    <s v="TV"/>
    <s v="Schwarz"/>
    <n v="38743.860937307116"/>
  </r>
  <r>
    <n v="2014"/>
    <s v="Oktober"/>
    <s v="Stuttgart"/>
    <x v="6"/>
    <s v="TV"/>
    <s v="Braun"/>
    <n v="10778.142621596184"/>
  </r>
  <r>
    <n v="2012"/>
    <s v="Februar"/>
    <s v="Stuttgart"/>
    <x v="8"/>
    <s v="Computer"/>
    <s v="Braun"/>
    <n v="24507.892870895987"/>
  </r>
  <r>
    <n v="2011"/>
    <s v="Oktober"/>
    <s v="Stuttgart"/>
    <x v="2"/>
    <s v="Haushalt"/>
    <s v="Schwarz"/>
    <n v="18665.37518145419"/>
  </r>
  <r>
    <n v="2012"/>
    <s v="Oktober"/>
    <s v="Stuttgart"/>
    <x v="1"/>
    <s v="Haushalt"/>
    <s v="Braun"/>
    <n v="29815.346039105556"/>
  </r>
  <r>
    <n v="2010"/>
    <s v="Dezember"/>
    <s v="Stuttgart"/>
    <x v="2"/>
    <s v="TV"/>
    <s v="Schwarz"/>
    <n v="19624.72146898945"/>
  </r>
  <r>
    <n v="2010"/>
    <s v="Dezember"/>
    <s v="Stuttgart"/>
    <x v="6"/>
    <s v="Handy"/>
    <s v="Hofmann"/>
    <n v="18482.013181199538"/>
  </r>
  <r>
    <n v="2010"/>
    <s v="Oktober"/>
    <s v="Stuttgart"/>
    <x v="7"/>
    <s v="Audio"/>
    <s v="Schwarz"/>
    <n v="20096.557201143616"/>
  </r>
  <r>
    <n v="2015"/>
    <s v="September"/>
    <s v="Stuttgart"/>
    <x v="1"/>
    <s v="TV"/>
    <s v="Schwarz"/>
    <n v="16324.468770347552"/>
  </r>
  <r>
    <n v="2012"/>
    <s v="Oktober"/>
    <s v="Stuttgart"/>
    <x v="2"/>
    <s v="Audio"/>
    <s v="Braun"/>
    <n v="36385.063782939069"/>
  </r>
  <r>
    <n v="2010"/>
    <s v="August"/>
    <s v="Stuttgart"/>
    <x v="4"/>
    <s v="Haushalt"/>
    <s v="Hofmann"/>
    <n v="9466.5928248594773"/>
  </r>
  <r>
    <n v="2014"/>
    <s v="November"/>
    <s v="Stuttgart"/>
    <x v="3"/>
    <s v="TV"/>
    <s v="Schwarz"/>
    <n v="19275.926004957048"/>
  </r>
  <r>
    <n v="2013"/>
    <s v="März"/>
    <s v="Stuttgart"/>
    <x v="3"/>
    <s v="Handy"/>
    <s v="Braun"/>
    <n v="35552.829860315098"/>
  </r>
  <r>
    <n v="2012"/>
    <s v="Februar"/>
    <s v="Stuttgart"/>
    <x v="8"/>
    <s v="Haushalt"/>
    <s v="Braun"/>
    <n v="18580.723101514079"/>
  </r>
  <r>
    <n v="2014"/>
    <s v="Oktober"/>
    <s v="Stuttgart"/>
    <x v="0"/>
    <s v="Foto"/>
    <s v="Hofmann"/>
    <n v="37056.366647785369"/>
  </r>
  <r>
    <n v="2010"/>
    <s v="Mai"/>
    <s v="Stuttgart"/>
    <x v="6"/>
    <s v="Handy"/>
    <s v="Braun"/>
    <n v="28004.750395791565"/>
  </r>
  <r>
    <n v="2015"/>
    <s v="Juni"/>
    <s v="Stuttgart"/>
    <x v="2"/>
    <s v="Handy"/>
    <s v="Braun"/>
    <n v="35973.883887453441"/>
  </r>
  <r>
    <n v="2011"/>
    <s v="Januar"/>
    <s v="Stuttgart"/>
    <x v="2"/>
    <s v="TV"/>
    <s v="Braun"/>
    <n v="14291.094161138819"/>
  </r>
  <r>
    <n v="2010"/>
    <s v="Dezember"/>
    <s v="Stuttgart"/>
    <x v="6"/>
    <s v="Handy"/>
    <s v="Schwarz"/>
    <n v="17999.649626479415"/>
  </r>
  <r>
    <n v="2015"/>
    <s v="Oktober"/>
    <s v="Stuttgart"/>
    <x v="2"/>
    <s v="Audio"/>
    <s v="Braun"/>
    <n v="36012.521603895395"/>
  </r>
  <r>
    <n v="2012"/>
    <s v="November"/>
    <s v="Stuttgart"/>
    <x v="3"/>
    <s v="Foto"/>
    <s v="Hofmann"/>
    <n v="13233.636076302542"/>
  </r>
  <r>
    <n v="2012"/>
    <s v="März"/>
    <s v="Stuttgart"/>
    <x v="0"/>
    <s v="Computer"/>
    <s v="Hofmann"/>
    <n v="17954.717652476847"/>
  </r>
  <r>
    <n v="2011"/>
    <s v="September"/>
    <s v="Stuttgart"/>
    <x v="6"/>
    <s v="Audio"/>
    <s v="Braun"/>
    <n v="25405.47071549344"/>
  </r>
  <r>
    <n v="2010"/>
    <s v="November"/>
    <s v="Stuttgart"/>
    <x v="0"/>
    <s v="Handy"/>
    <s v="Schwarz"/>
    <n v="28646.42296300636"/>
  </r>
  <r>
    <n v="2010"/>
    <s v="Februar"/>
    <s v="Stuttgart"/>
    <x v="1"/>
    <s v="Haushalt"/>
    <s v="Schwarz"/>
    <n v="27981.603051446575"/>
  </r>
  <r>
    <n v="2012"/>
    <s v="September"/>
    <s v="Stuttgart"/>
    <x v="2"/>
    <s v="Foto"/>
    <s v="Hofmann"/>
    <n v="32291.695927325502"/>
  </r>
  <r>
    <n v="2012"/>
    <s v="August"/>
    <s v="Stuttgart"/>
    <x v="0"/>
    <s v="TV"/>
    <s v="Braun"/>
    <n v="23418.764813808237"/>
  </r>
  <r>
    <n v="2012"/>
    <s v="Februar"/>
    <s v="Stuttgart"/>
    <x v="7"/>
    <s v="Foto"/>
    <s v="Hofmann"/>
    <n v="37330.853756786521"/>
  </r>
  <r>
    <n v="2011"/>
    <s v="April"/>
    <s v="Stuttgart"/>
    <x v="8"/>
    <s v="Audio"/>
    <s v="Hofmann"/>
    <n v="38635.680504878896"/>
  </r>
  <r>
    <n v="2012"/>
    <s v="April"/>
    <s v="Stuttgart"/>
    <x v="4"/>
    <s v="TV"/>
    <s v="Braun"/>
    <n v="18684.813971904554"/>
  </r>
  <r>
    <n v="2013"/>
    <s v="November"/>
    <s v="Stuttgart"/>
    <x v="0"/>
    <s v="TV"/>
    <s v="Braun"/>
    <n v="16221.290941888463"/>
  </r>
  <r>
    <n v="2012"/>
    <s v="Dezember"/>
    <s v="Stuttgart"/>
    <x v="4"/>
    <s v="TV"/>
    <s v="Hofmann"/>
    <n v="29535.717081087285"/>
  </r>
  <r>
    <n v="2014"/>
    <s v="Februar"/>
    <s v="Stuttgart"/>
    <x v="6"/>
    <s v="Haushalt"/>
    <s v="Schwarz"/>
    <n v="35574.658857783535"/>
  </r>
  <r>
    <n v="2013"/>
    <s v="September"/>
    <s v="Stuttgart"/>
    <x v="0"/>
    <s v="Computer"/>
    <s v="Schwarz"/>
    <n v="23446.136320852744"/>
  </r>
  <r>
    <n v="2011"/>
    <s v="August"/>
    <s v="Stuttgart"/>
    <x v="1"/>
    <s v="Haushalt"/>
    <s v="Hofmann"/>
    <n v="13264.111308695101"/>
  </r>
  <r>
    <n v="2012"/>
    <s v="Mai"/>
    <s v="Stuttgart"/>
    <x v="8"/>
    <s v="TV"/>
    <s v="Schwarz"/>
    <n v="33168.400131094415"/>
  </r>
  <r>
    <n v="2010"/>
    <s v="Oktober"/>
    <s v="Stuttgart"/>
    <x v="2"/>
    <s v="Haushalt"/>
    <s v="Hofmann"/>
    <n v="26889.905827676554"/>
  </r>
  <r>
    <n v="2014"/>
    <s v="Oktober"/>
    <s v="Stuttgart"/>
    <x v="5"/>
    <s v="Handy"/>
    <s v="Hofmann"/>
    <n v="11818.837035504008"/>
  </r>
  <r>
    <n v="2013"/>
    <s v="Oktober"/>
    <s v="Stuttgart"/>
    <x v="4"/>
    <s v="Computer"/>
    <s v="Schwarz"/>
    <n v="21542.379071485186"/>
  </r>
  <r>
    <n v="2014"/>
    <s v="Mai"/>
    <s v="Stuttgart"/>
    <x v="6"/>
    <s v="Handy"/>
    <s v="Hofmann"/>
    <n v="23788.381021874986"/>
  </r>
  <r>
    <n v="2012"/>
    <s v="November"/>
    <s v="Stuttgart"/>
    <x v="8"/>
    <s v="Haushalt"/>
    <s v="Hofmann"/>
    <n v="32545.602516457766"/>
  </r>
  <r>
    <n v="2012"/>
    <s v="September"/>
    <s v="Stuttgart"/>
    <x v="5"/>
    <s v="Foto"/>
    <s v="Hofmann"/>
    <n v="14352.102276957263"/>
  </r>
  <r>
    <n v="2012"/>
    <s v="Juli"/>
    <s v="Stuttgart"/>
    <x v="5"/>
    <s v="Foto"/>
    <s v="Schwarz"/>
    <n v="33129.928407408195"/>
  </r>
  <r>
    <n v="2014"/>
    <s v="Januar"/>
    <s v="Stuttgart"/>
    <x v="4"/>
    <s v="TV"/>
    <s v="Hofmann"/>
    <n v="19749.682639501312"/>
  </r>
  <r>
    <n v="2013"/>
    <s v="Oktober"/>
    <s v="Stuttgart"/>
    <x v="7"/>
    <s v="Audio"/>
    <s v="Schwarz"/>
    <n v="29881.986479768981"/>
  </r>
  <r>
    <n v="2015"/>
    <s v="Februar"/>
    <s v="Stuttgart"/>
    <x v="2"/>
    <s v="Audio"/>
    <s v="Schwarz"/>
    <n v="34185.317012769301"/>
  </r>
  <r>
    <n v="2011"/>
    <s v="April"/>
    <s v="Stuttgart"/>
    <x v="5"/>
    <s v="Audio"/>
    <s v="Hofmann"/>
    <n v="15040.368821765467"/>
  </r>
  <r>
    <n v="2011"/>
    <s v="Juli"/>
    <s v="Stuttgart"/>
    <x v="5"/>
    <s v="Foto"/>
    <s v="Hofmann"/>
    <n v="26343.73417025345"/>
  </r>
  <r>
    <n v="2015"/>
    <s v="Mai"/>
    <s v="Stuttgart"/>
    <x v="5"/>
    <s v="Computer"/>
    <s v="Braun"/>
    <n v="31971.587143570265"/>
  </r>
  <r>
    <n v="2013"/>
    <s v="Juli"/>
    <s v="Stuttgart"/>
    <x v="3"/>
    <s v="Audio"/>
    <s v="Schwarz"/>
    <n v="37089.487456110786"/>
  </r>
  <r>
    <n v="2015"/>
    <s v="März"/>
    <s v="Stuttgart"/>
    <x v="8"/>
    <s v="Haushalt"/>
    <s v="Braun"/>
    <n v="37913.012006046265"/>
  </r>
  <r>
    <n v="2012"/>
    <s v="Juni"/>
    <s v="Stuttgart"/>
    <x v="8"/>
    <s v="Haushalt"/>
    <s v="Braun"/>
    <n v="15516.180970396081"/>
  </r>
  <r>
    <n v="2015"/>
    <s v="Januar"/>
    <s v="Stuttgart"/>
    <x v="6"/>
    <s v="Handy"/>
    <s v="Hofmann"/>
    <n v="13519.232393562761"/>
  </r>
  <r>
    <n v="2012"/>
    <s v="Mai"/>
    <s v="Stuttgart"/>
    <x v="2"/>
    <s v="Handy"/>
    <s v="Braun"/>
    <n v="32642.825959800499"/>
  </r>
  <r>
    <n v="2015"/>
    <s v="Januar"/>
    <s v="Stuttgart"/>
    <x v="1"/>
    <s v="Haushalt"/>
    <s v="Schwarz"/>
    <n v="27966.672668839656"/>
  </r>
  <r>
    <n v="2012"/>
    <s v="Februar"/>
    <s v="Stuttgart"/>
    <x v="5"/>
    <s v="Audio"/>
    <s v="Braun"/>
    <n v="29593.564384141595"/>
  </r>
  <r>
    <n v="2013"/>
    <s v="Februar"/>
    <s v="Stuttgart"/>
    <x v="6"/>
    <s v="Foto"/>
    <s v="Schwarz"/>
    <n v="37410.613676707362"/>
  </r>
  <r>
    <n v="2015"/>
    <s v="April"/>
    <s v="Stuttgart"/>
    <x v="0"/>
    <s v="TV"/>
    <s v="Hofmann"/>
    <n v="33998.582369380034"/>
  </r>
  <r>
    <n v="2014"/>
    <s v="August"/>
    <s v="Stuttgart"/>
    <x v="8"/>
    <s v="Audio"/>
    <s v="Braun"/>
    <n v="23359.282234053055"/>
  </r>
  <r>
    <n v="2013"/>
    <s v="April"/>
    <s v="Stuttgart"/>
    <x v="4"/>
    <s v="Foto"/>
    <s v="Schwarz"/>
    <n v="34383.487175919341"/>
  </r>
  <r>
    <n v="2010"/>
    <s v="November"/>
    <s v="Stuttgart"/>
    <x v="1"/>
    <s v="Haushalt"/>
    <s v="Braun"/>
    <n v="10293.805496586901"/>
  </r>
  <r>
    <n v="2013"/>
    <s v="März"/>
    <s v="Stuttgart"/>
    <x v="3"/>
    <s v="Computer"/>
    <s v="Schwarz"/>
    <n v="10605.428126521285"/>
  </r>
  <r>
    <n v="2011"/>
    <s v="November"/>
    <s v="Stuttgart"/>
    <x v="5"/>
    <s v="Audio"/>
    <s v="Braun"/>
    <n v="18223.595843818126"/>
  </r>
  <r>
    <n v="2013"/>
    <s v="Juli"/>
    <s v="Stuttgart"/>
    <x v="7"/>
    <s v="Haushalt"/>
    <s v="Schwarz"/>
    <n v="15567.682497712971"/>
  </r>
  <r>
    <n v="2012"/>
    <s v="Januar"/>
    <s v="Stuttgart"/>
    <x v="0"/>
    <s v="Handy"/>
    <s v="Hofmann"/>
    <n v="9488.9389177340345"/>
  </r>
  <r>
    <n v="2010"/>
    <s v="Oktober"/>
    <s v="Stuttgart"/>
    <x v="7"/>
    <s v="TV"/>
    <s v="Braun"/>
    <n v="30497.13299590924"/>
  </r>
  <r>
    <n v="2014"/>
    <s v="September"/>
    <s v="Stuttgart"/>
    <x v="1"/>
    <s v="Foto"/>
    <s v="Schwarz"/>
    <n v="19166.668364645342"/>
  </r>
  <r>
    <n v="2010"/>
    <s v="Mai"/>
    <s v="Stuttgart"/>
    <x v="6"/>
    <s v="Computer"/>
    <s v="Braun"/>
    <n v="35368.570779607551"/>
  </r>
  <r>
    <n v="2010"/>
    <s v="November"/>
    <s v="Stuttgart"/>
    <x v="4"/>
    <s v="Foto"/>
    <s v="Braun"/>
    <n v="17207.963430208711"/>
  </r>
  <r>
    <n v="2010"/>
    <s v="März"/>
    <s v="Stuttgart"/>
    <x v="8"/>
    <s v="Handy"/>
    <s v="Braun"/>
    <n v="32788.048546381498"/>
  </r>
  <r>
    <n v="2012"/>
    <s v="November"/>
    <s v="Stuttgart"/>
    <x v="3"/>
    <s v="Haushalt"/>
    <s v="Braun"/>
    <n v="14027.13558949087"/>
  </r>
  <r>
    <n v="2014"/>
    <s v="März"/>
    <s v="Stuttgart"/>
    <x v="0"/>
    <s v="Audio"/>
    <s v="Hofmann"/>
    <n v="22399.874774692504"/>
  </r>
  <r>
    <n v="2012"/>
    <s v="Dezember"/>
    <s v="Stuttgart"/>
    <x v="0"/>
    <s v="Foto"/>
    <s v="Hofmann"/>
    <n v="23196.495151547166"/>
  </r>
  <r>
    <n v="2012"/>
    <s v="Juni"/>
    <s v="Stuttgart"/>
    <x v="6"/>
    <s v="Foto"/>
    <s v="Hofmann"/>
    <n v="18767.308191262382"/>
  </r>
  <r>
    <n v="2012"/>
    <s v="April"/>
    <s v="Stuttgart"/>
    <x v="1"/>
    <s v="Audio"/>
    <s v="Braun"/>
    <n v="33551.259848316433"/>
  </r>
  <r>
    <n v="2014"/>
    <s v="November"/>
    <s v="Stuttgart"/>
    <x v="2"/>
    <s v="Haushalt"/>
    <s v="Braun"/>
    <n v="37027.895003030695"/>
  </r>
  <r>
    <n v="2012"/>
    <s v="Dezember"/>
    <s v="Stuttgart"/>
    <x v="2"/>
    <s v="Handy"/>
    <s v="Schwarz"/>
    <n v="33568.236611032771"/>
  </r>
  <r>
    <n v="2010"/>
    <s v="September"/>
    <s v="Stuttgart"/>
    <x v="7"/>
    <s v="Handy"/>
    <s v="Schwarz"/>
    <n v="25402.452138258777"/>
  </r>
  <r>
    <n v="2011"/>
    <s v="August"/>
    <s v="Stuttgart"/>
    <x v="4"/>
    <s v="Haushalt"/>
    <s v="Hofmann"/>
    <n v="24978.485624999914"/>
  </r>
  <r>
    <n v="2013"/>
    <s v="Mai"/>
    <s v="Stuttgart"/>
    <x v="2"/>
    <s v="Computer"/>
    <s v="Schwarz"/>
    <n v="9521.0803117963133"/>
  </r>
  <r>
    <n v="2014"/>
    <s v="Dezember"/>
    <s v="Stuttgart"/>
    <x v="0"/>
    <s v="Audio"/>
    <s v="Schwarz"/>
    <n v="22538.844495181795"/>
  </r>
  <r>
    <n v="2012"/>
    <s v="Juni"/>
    <s v="Stuttgart"/>
    <x v="8"/>
    <s v="Handy"/>
    <s v="Schwarz"/>
    <n v="27572.653375329832"/>
  </r>
  <r>
    <n v="2014"/>
    <s v="Februar"/>
    <s v="Stuttgart"/>
    <x v="6"/>
    <s v="Haushalt"/>
    <s v="Schwarz"/>
    <n v="25364.854527789179"/>
  </r>
  <r>
    <n v="2013"/>
    <s v="Mai"/>
    <s v="Stuttgart"/>
    <x v="0"/>
    <s v="Computer"/>
    <s v="Hofmann"/>
    <n v="27882.112118485296"/>
  </r>
  <r>
    <n v="2014"/>
    <s v="November"/>
    <s v="Stuttgart"/>
    <x v="4"/>
    <s v="Computer"/>
    <s v="Braun"/>
    <n v="14414.6048069577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EDCFC-A51A-4448-B1E6-D83F8AF1CEC7}" name="PivotTable1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K3:L13" firstHeaderRow="1" firstDataRow="1" firstDataCol="1"/>
  <pivotFields count="7">
    <pivotField numFmtId="1" showAll="0"/>
    <pivotField showAll="0"/>
    <pivotField showAll="0"/>
    <pivotField axis="axisRow" showAll="0">
      <items count="10">
        <item x="5"/>
        <item x="6"/>
        <item x="1"/>
        <item x="3"/>
        <item x="7"/>
        <item x="8"/>
        <item x="4"/>
        <item x="0"/>
        <item x="2"/>
        <item t="default"/>
      </items>
    </pivotField>
    <pivotField showAll="0"/>
    <pivotField showAll="0"/>
    <pivotField dataField="1" numFmtId="164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me von Umsatz" fld="6" baseField="3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45F9-FAD1-4C59-B4DD-8780DA6F542C}">
  <dimension ref="A1:L10001"/>
  <sheetViews>
    <sheetView tabSelected="1" workbookViewId="0">
      <selection activeCell="P8" sqref="P8"/>
    </sheetView>
  </sheetViews>
  <sheetFormatPr baseColWidth="10" defaultRowHeight="15" x14ac:dyDescent="0.25"/>
  <cols>
    <col min="1" max="1" width="5" bestFit="1" customWidth="1"/>
    <col min="2" max="2" width="10.85546875" bestFit="1" customWidth="1"/>
    <col min="7" max="7" width="10.85546875" style="12"/>
    <col min="11" max="11" width="22.42578125" bestFit="1" customWidth="1"/>
    <col min="12" max="12" width="18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12" x14ac:dyDescent="0.25">
      <c r="A2" s="3">
        <v>2011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>
        <v>8239.0726061572968</v>
      </c>
    </row>
    <row r="3" spans="1:12" x14ac:dyDescent="0.25">
      <c r="A3" s="6">
        <v>2012</v>
      </c>
      <c r="B3" s="7" t="s">
        <v>12</v>
      </c>
      <c r="C3" s="7" t="s">
        <v>8</v>
      </c>
      <c r="D3" s="7" t="s">
        <v>13</v>
      </c>
      <c r="E3" s="7" t="s">
        <v>10</v>
      </c>
      <c r="F3" s="7" t="s">
        <v>14</v>
      </c>
      <c r="G3" s="8">
        <v>24292.262330120611</v>
      </c>
      <c r="K3" s="13" t="s">
        <v>76</v>
      </c>
      <c r="L3" t="s">
        <v>78</v>
      </c>
    </row>
    <row r="4" spans="1:12" x14ac:dyDescent="0.25">
      <c r="A4" s="6">
        <v>2014</v>
      </c>
      <c r="B4" s="7" t="s">
        <v>15</v>
      </c>
      <c r="C4" s="7" t="s">
        <v>8</v>
      </c>
      <c r="D4" s="7" t="s">
        <v>9</v>
      </c>
      <c r="E4" s="7" t="s">
        <v>16</v>
      </c>
      <c r="F4" s="7" t="s">
        <v>11</v>
      </c>
      <c r="G4" s="8">
        <v>23857.300597294685</v>
      </c>
      <c r="K4" s="14" t="s">
        <v>29</v>
      </c>
      <c r="L4" s="15">
        <v>27150433.138710644</v>
      </c>
    </row>
    <row r="5" spans="1:12" x14ac:dyDescent="0.25">
      <c r="A5" s="6">
        <v>2015</v>
      </c>
      <c r="B5" s="7" t="s">
        <v>12</v>
      </c>
      <c r="C5" s="7" t="s">
        <v>8</v>
      </c>
      <c r="D5" s="7" t="s">
        <v>17</v>
      </c>
      <c r="E5" s="7" t="s">
        <v>10</v>
      </c>
      <c r="F5" s="7" t="s">
        <v>11</v>
      </c>
      <c r="G5" s="8">
        <v>38974.523343904686</v>
      </c>
      <c r="K5" s="14" t="s">
        <v>32</v>
      </c>
      <c r="L5" s="15">
        <v>27373890.878096014</v>
      </c>
    </row>
    <row r="6" spans="1:12" x14ac:dyDescent="0.25">
      <c r="A6" s="6">
        <v>2015</v>
      </c>
      <c r="B6" s="7" t="s">
        <v>18</v>
      </c>
      <c r="C6" s="7" t="s">
        <v>8</v>
      </c>
      <c r="D6" s="7" t="s">
        <v>9</v>
      </c>
      <c r="E6" s="7" t="s">
        <v>19</v>
      </c>
      <c r="F6" s="7" t="s">
        <v>11</v>
      </c>
      <c r="G6" s="8">
        <v>9146.6097863562991</v>
      </c>
      <c r="K6" s="14" t="s">
        <v>13</v>
      </c>
      <c r="L6" s="15">
        <v>26264281.936645158</v>
      </c>
    </row>
    <row r="7" spans="1:12" x14ac:dyDescent="0.25">
      <c r="A7" s="6">
        <v>2013</v>
      </c>
      <c r="B7" s="7" t="s">
        <v>20</v>
      </c>
      <c r="C7" s="7" t="s">
        <v>8</v>
      </c>
      <c r="D7" s="7" t="s">
        <v>13</v>
      </c>
      <c r="E7" s="7" t="s">
        <v>10</v>
      </c>
      <c r="F7" s="7" t="s">
        <v>14</v>
      </c>
      <c r="G7" s="8">
        <v>29531.609780913201</v>
      </c>
      <c r="K7" s="14" t="s">
        <v>23</v>
      </c>
      <c r="L7" s="15">
        <v>26397720.953898717</v>
      </c>
    </row>
    <row r="8" spans="1:12" x14ac:dyDescent="0.25">
      <c r="A8" s="6">
        <v>2015</v>
      </c>
      <c r="B8" s="7" t="s">
        <v>21</v>
      </c>
      <c r="C8" s="7" t="s">
        <v>8</v>
      </c>
      <c r="D8" s="7" t="s">
        <v>13</v>
      </c>
      <c r="E8" s="7" t="s">
        <v>19</v>
      </c>
      <c r="F8" s="7" t="s">
        <v>14</v>
      </c>
      <c r="G8" s="8">
        <v>14786.258134850883</v>
      </c>
      <c r="K8" s="14" t="s">
        <v>33</v>
      </c>
      <c r="L8" s="15">
        <v>28197226.476863064</v>
      </c>
    </row>
    <row r="9" spans="1:12" x14ac:dyDescent="0.25">
      <c r="A9" s="6">
        <v>2011</v>
      </c>
      <c r="B9" s="7" t="s">
        <v>22</v>
      </c>
      <c r="C9" s="7" t="s">
        <v>8</v>
      </c>
      <c r="D9" s="7" t="s">
        <v>23</v>
      </c>
      <c r="E9" s="7" t="s">
        <v>24</v>
      </c>
      <c r="F9" s="7" t="s">
        <v>14</v>
      </c>
      <c r="G9" s="8">
        <v>28841.885998535246</v>
      </c>
      <c r="K9" s="14" t="s">
        <v>35</v>
      </c>
      <c r="L9" s="15">
        <v>27467454.908827577</v>
      </c>
    </row>
    <row r="10" spans="1:12" x14ac:dyDescent="0.25">
      <c r="A10" s="6">
        <v>2011</v>
      </c>
      <c r="B10" s="7" t="s">
        <v>25</v>
      </c>
      <c r="C10" s="7" t="s">
        <v>8</v>
      </c>
      <c r="D10" s="7" t="s">
        <v>26</v>
      </c>
      <c r="E10" s="7" t="s">
        <v>16</v>
      </c>
      <c r="F10" s="7" t="s">
        <v>27</v>
      </c>
      <c r="G10" s="8">
        <v>19498.649930686493</v>
      </c>
      <c r="K10" s="14" t="s">
        <v>26</v>
      </c>
      <c r="L10" s="15">
        <v>26093334.535783462</v>
      </c>
    </row>
    <row r="11" spans="1:12" x14ac:dyDescent="0.25">
      <c r="A11" s="6">
        <v>2010</v>
      </c>
      <c r="B11" s="7" t="s">
        <v>22</v>
      </c>
      <c r="C11" s="7" t="s">
        <v>8</v>
      </c>
      <c r="D11" s="7" t="s">
        <v>9</v>
      </c>
      <c r="E11" s="7" t="s">
        <v>10</v>
      </c>
      <c r="F11" s="7" t="s">
        <v>27</v>
      </c>
      <c r="G11" s="8">
        <v>20309.882840984508</v>
      </c>
      <c r="K11" s="14" t="s">
        <v>9</v>
      </c>
      <c r="L11" s="15">
        <v>25119513.497002792</v>
      </c>
    </row>
    <row r="12" spans="1:12" x14ac:dyDescent="0.25">
      <c r="A12" s="6">
        <v>2013</v>
      </c>
      <c r="B12" s="7" t="s">
        <v>18</v>
      </c>
      <c r="C12" s="7" t="s">
        <v>8</v>
      </c>
      <c r="D12" s="7" t="s">
        <v>23</v>
      </c>
      <c r="E12" s="7" t="s">
        <v>19</v>
      </c>
      <c r="F12" s="7" t="s">
        <v>14</v>
      </c>
      <c r="G12" s="8">
        <v>28676.042091277832</v>
      </c>
      <c r="K12" s="14" t="s">
        <v>17</v>
      </c>
      <c r="L12" s="15">
        <v>26851004.030965995</v>
      </c>
    </row>
    <row r="13" spans="1:12" x14ac:dyDescent="0.25">
      <c r="A13" s="6">
        <v>2015</v>
      </c>
      <c r="B13" s="7" t="s">
        <v>25</v>
      </c>
      <c r="C13" s="7" t="s">
        <v>8</v>
      </c>
      <c r="D13" s="7" t="s">
        <v>13</v>
      </c>
      <c r="E13" s="7" t="s">
        <v>19</v>
      </c>
      <c r="F13" s="7" t="s">
        <v>11</v>
      </c>
      <c r="G13" s="8">
        <v>28636.995240814784</v>
      </c>
      <c r="K13" s="14" t="s">
        <v>77</v>
      </c>
      <c r="L13" s="15">
        <v>240914860.3567934</v>
      </c>
    </row>
    <row r="14" spans="1:12" x14ac:dyDescent="0.25">
      <c r="A14" s="6">
        <v>2014</v>
      </c>
      <c r="B14" s="7" t="s">
        <v>28</v>
      </c>
      <c r="C14" s="7" t="s">
        <v>8</v>
      </c>
      <c r="D14" s="7" t="s">
        <v>29</v>
      </c>
      <c r="E14" s="7" t="s">
        <v>30</v>
      </c>
      <c r="F14" s="7" t="s">
        <v>11</v>
      </c>
      <c r="G14" s="8">
        <v>9975.8643010401065</v>
      </c>
    </row>
    <row r="15" spans="1:12" x14ac:dyDescent="0.25">
      <c r="A15" s="6">
        <v>2015</v>
      </c>
      <c r="B15" s="7" t="s">
        <v>31</v>
      </c>
      <c r="C15" s="7" t="s">
        <v>8</v>
      </c>
      <c r="D15" s="7" t="s">
        <v>29</v>
      </c>
      <c r="E15" s="7" t="s">
        <v>30</v>
      </c>
      <c r="F15" s="7" t="s">
        <v>27</v>
      </c>
      <c r="G15" s="8">
        <v>37025.803209813224</v>
      </c>
    </row>
    <row r="16" spans="1:12" x14ac:dyDescent="0.25">
      <c r="A16" s="6">
        <v>2015</v>
      </c>
      <c r="B16" s="7" t="s">
        <v>21</v>
      </c>
      <c r="C16" s="7" t="s">
        <v>8</v>
      </c>
      <c r="D16" s="7" t="s">
        <v>32</v>
      </c>
      <c r="E16" s="7" t="s">
        <v>24</v>
      </c>
      <c r="F16" s="7" t="s">
        <v>14</v>
      </c>
      <c r="G16" s="8">
        <v>32049.075577436837</v>
      </c>
    </row>
    <row r="17" spans="1:7" x14ac:dyDescent="0.25">
      <c r="A17" s="6">
        <v>2013</v>
      </c>
      <c r="B17" s="7" t="s">
        <v>20</v>
      </c>
      <c r="C17" s="7" t="s">
        <v>8</v>
      </c>
      <c r="D17" s="7" t="s">
        <v>13</v>
      </c>
      <c r="E17" s="7" t="s">
        <v>19</v>
      </c>
      <c r="F17" s="7" t="s">
        <v>27</v>
      </c>
      <c r="G17" s="8">
        <v>22324.130536602323</v>
      </c>
    </row>
    <row r="18" spans="1:7" x14ac:dyDescent="0.25">
      <c r="A18" s="6">
        <v>2014</v>
      </c>
      <c r="B18" s="7" t="s">
        <v>18</v>
      </c>
      <c r="C18" s="7" t="s">
        <v>8</v>
      </c>
      <c r="D18" s="7" t="s">
        <v>33</v>
      </c>
      <c r="E18" s="7" t="s">
        <v>19</v>
      </c>
      <c r="F18" s="7" t="s">
        <v>14</v>
      </c>
      <c r="G18" s="8">
        <v>15525.178367088703</v>
      </c>
    </row>
    <row r="19" spans="1:7" x14ac:dyDescent="0.25">
      <c r="A19" s="6">
        <v>2014</v>
      </c>
      <c r="B19" s="7" t="s">
        <v>7</v>
      </c>
      <c r="C19" s="7" t="s">
        <v>8</v>
      </c>
      <c r="D19" s="7" t="s">
        <v>33</v>
      </c>
      <c r="E19" s="7" t="s">
        <v>19</v>
      </c>
      <c r="F19" s="7" t="s">
        <v>27</v>
      </c>
      <c r="G19" s="8">
        <v>22312.726788557542</v>
      </c>
    </row>
    <row r="20" spans="1:7" x14ac:dyDescent="0.25">
      <c r="A20" s="6">
        <v>2010</v>
      </c>
      <c r="B20" s="7" t="s">
        <v>34</v>
      </c>
      <c r="C20" s="7" t="s">
        <v>8</v>
      </c>
      <c r="D20" s="7" t="s">
        <v>35</v>
      </c>
      <c r="E20" s="7" t="s">
        <v>30</v>
      </c>
      <c r="F20" s="7" t="s">
        <v>14</v>
      </c>
      <c r="G20" s="8">
        <v>17449.294446401862</v>
      </c>
    </row>
    <row r="21" spans="1:7" x14ac:dyDescent="0.25">
      <c r="A21" s="6">
        <v>2012</v>
      </c>
      <c r="B21" s="7" t="s">
        <v>22</v>
      </c>
      <c r="C21" s="7" t="s">
        <v>8</v>
      </c>
      <c r="D21" s="7" t="s">
        <v>29</v>
      </c>
      <c r="E21" s="7" t="s">
        <v>30</v>
      </c>
      <c r="F21" s="7" t="s">
        <v>14</v>
      </c>
      <c r="G21" s="8">
        <v>15504.244443860833</v>
      </c>
    </row>
    <row r="22" spans="1:7" x14ac:dyDescent="0.25">
      <c r="A22" s="6">
        <v>2011</v>
      </c>
      <c r="B22" s="7" t="s">
        <v>25</v>
      </c>
      <c r="C22" s="7" t="s">
        <v>8</v>
      </c>
      <c r="D22" s="7" t="s">
        <v>33</v>
      </c>
      <c r="E22" s="7" t="s">
        <v>16</v>
      </c>
      <c r="F22" s="7" t="s">
        <v>11</v>
      </c>
      <c r="G22" s="8">
        <v>31291.697782717456</v>
      </c>
    </row>
    <row r="23" spans="1:7" x14ac:dyDescent="0.25">
      <c r="A23" s="6">
        <v>2010</v>
      </c>
      <c r="B23" s="7" t="s">
        <v>15</v>
      </c>
      <c r="C23" s="7" t="s">
        <v>8</v>
      </c>
      <c r="D23" s="7" t="s">
        <v>17</v>
      </c>
      <c r="E23" s="7" t="s">
        <v>30</v>
      </c>
      <c r="F23" s="7" t="s">
        <v>14</v>
      </c>
      <c r="G23" s="8">
        <v>23995.759215014652</v>
      </c>
    </row>
    <row r="24" spans="1:7" x14ac:dyDescent="0.25">
      <c r="A24" s="6">
        <v>2015</v>
      </c>
      <c r="B24" s="7" t="s">
        <v>36</v>
      </c>
      <c r="C24" s="7" t="s">
        <v>8</v>
      </c>
      <c r="D24" s="7" t="s">
        <v>35</v>
      </c>
      <c r="E24" s="7" t="s">
        <v>16</v>
      </c>
      <c r="F24" s="7" t="s">
        <v>14</v>
      </c>
      <c r="G24" s="8">
        <v>29982.287731079676</v>
      </c>
    </row>
    <row r="25" spans="1:7" x14ac:dyDescent="0.25">
      <c r="A25" s="6">
        <v>2014</v>
      </c>
      <c r="B25" s="7" t="s">
        <v>25</v>
      </c>
      <c r="C25" s="7" t="s">
        <v>8</v>
      </c>
      <c r="D25" s="7" t="s">
        <v>35</v>
      </c>
      <c r="E25" s="7" t="s">
        <v>30</v>
      </c>
      <c r="F25" s="7" t="s">
        <v>11</v>
      </c>
      <c r="G25" s="8">
        <v>25725.684808383674</v>
      </c>
    </row>
    <row r="26" spans="1:7" x14ac:dyDescent="0.25">
      <c r="A26" s="6">
        <v>2012</v>
      </c>
      <c r="B26" s="7" t="s">
        <v>31</v>
      </c>
      <c r="C26" s="7" t="s">
        <v>8</v>
      </c>
      <c r="D26" s="7" t="s">
        <v>32</v>
      </c>
      <c r="E26" s="7" t="s">
        <v>24</v>
      </c>
      <c r="F26" s="7" t="s">
        <v>27</v>
      </c>
      <c r="G26" s="8">
        <v>19653.555929110953</v>
      </c>
    </row>
    <row r="27" spans="1:7" x14ac:dyDescent="0.25">
      <c r="A27" s="6">
        <v>2011</v>
      </c>
      <c r="B27" s="7" t="s">
        <v>25</v>
      </c>
      <c r="C27" s="7" t="s">
        <v>8</v>
      </c>
      <c r="D27" s="7" t="s">
        <v>17</v>
      </c>
      <c r="E27" s="7" t="s">
        <v>30</v>
      </c>
      <c r="F27" s="7" t="s">
        <v>11</v>
      </c>
      <c r="G27" s="8">
        <v>32432.675423227643</v>
      </c>
    </row>
    <row r="28" spans="1:7" x14ac:dyDescent="0.25">
      <c r="A28" s="6">
        <v>2014</v>
      </c>
      <c r="B28" s="7" t="s">
        <v>12</v>
      </c>
      <c r="C28" s="7" t="s">
        <v>8</v>
      </c>
      <c r="D28" s="7" t="s">
        <v>17</v>
      </c>
      <c r="E28" s="7" t="s">
        <v>30</v>
      </c>
      <c r="F28" s="7" t="s">
        <v>27</v>
      </c>
      <c r="G28" s="8">
        <v>25504.65383473855</v>
      </c>
    </row>
    <row r="29" spans="1:7" x14ac:dyDescent="0.25">
      <c r="A29" s="6">
        <v>2010</v>
      </c>
      <c r="B29" s="7" t="s">
        <v>12</v>
      </c>
      <c r="C29" s="7" t="s">
        <v>8</v>
      </c>
      <c r="D29" s="7" t="s">
        <v>23</v>
      </c>
      <c r="E29" s="7" t="s">
        <v>19</v>
      </c>
      <c r="F29" s="7" t="s">
        <v>11</v>
      </c>
      <c r="G29" s="8">
        <v>38913.646879049222</v>
      </c>
    </row>
    <row r="30" spans="1:7" x14ac:dyDescent="0.25">
      <c r="A30" s="6">
        <v>2011</v>
      </c>
      <c r="B30" s="7" t="s">
        <v>18</v>
      </c>
      <c r="C30" s="7" t="s">
        <v>8</v>
      </c>
      <c r="D30" s="7" t="s">
        <v>13</v>
      </c>
      <c r="E30" s="7" t="s">
        <v>19</v>
      </c>
      <c r="F30" s="7" t="s">
        <v>11</v>
      </c>
      <c r="G30" s="8">
        <v>27077.372621858674</v>
      </c>
    </row>
    <row r="31" spans="1:7" x14ac:dyDescent="0.25">
      <c r="A31" s="6">
        <v>2013</v>
      </c>
      <c r="B31" s="7" t="s">
        <v>7</v>
      </c>
      <c r="C31" s="7" t="s">
        <v>8</v>
      </c>
      <c r="D31" s="7" t="s">
        <v>35</v>
      </c>
      <c r="E31" s="7" t="s">
        <v>10</v>
      </c>
      <c r="F31" s="7" t="s">
        <v>14</v>
      </c>
      <c r="G31" s="8">
        <v>33572.079816544268</v>
      </c>
    </row>
    <row r="32" spans="1:7" x14ac:dyDescent="0.25">
      <c r="A32" s="6">
        <v>2014</v>
      </c>
      <c r="B32" s="7" t="s">
        <v>22</v>
      </c>
      <c r="C32" s="7" t="s">
        <v>8</v>
      </c>
      <c r="D32" s="7" t="s">
        <v>33</v>
      </c>
      <c r="E32" s="7" t="s">
        <v>24</v>
      </c>
      <c r="F32" s="7" t="s">
        <v>11</v>
      </c>
      <c r="G32" s="8">
        <v>10907.197948894516</v>
      </c>
    </row>
    <row r="33" spans="1:7" x14ac:dyDescent="0.25">
      <c r="A33" s="6">
        <v>2010</v>
      </c>
      <c r="B33" s="7" t="s">
        <v>12</v>
      </c>
      <c r="C33" s="7" t="s">
        <v>8</v>
      </c>
      <c r="D33" s="7" t="s">
        <v>29</v>
      </c>
      <c r="E33" s="7" t="s">
        <v>24</v>
      </c>
      <c r="F33" s="7" t="s">
        <v>11</v>
      </c>
      <c r="G33" s="8">
        <v>38836.614364404595</v>
      </c>
    </row>
    <row r="34" spans="1:7" x14ac:dyDescent="0.25">
      <c r="A34" s="6">
        <v>2013</v>
      </c>
      <c r="B34" s="7" t="s">
        <v>31</v>
      </c>
      <c r="C34" s="7" t="s">
        <v>8</v>
      </c>
      <c r="D34" s="7" t="s">
        <v>13</v>
      </c>
      <c r="E34" s="7" t="s">
        <v>10</v>
      </c>
      <c r="F34" s="7" t="s">
        <v>27</v>
      </c>
      <c r="G34" s="8">
        <v>36307.211139174411</v>
      </c>
    </row>
    <row r="35" spans="1:7" x14ac:dyDescent="0.25">
      <c r="A35" s="6">
        <v>2014</v>
      </c>
      <c r="B35" s="7" t="s">
        <v>15</v>
      </c>
      <c r="C35" s="7" t="s">
        <v>8</v>
      </c>
      <c r="D35" s="7" t="s">
        <v>26</v>
      </c>
      <c r="E35" s="7" t="s">
        <v>24</v>
      </c>
      <c r="F35" s="7" t="s">
        <v>27</v>
      </c>
      <c r="G35" s="8">
        <v>36117.935466704563</v>
      </c>
    </row>
    <row r="36" spans="1:7" x14ac:dyDescent="0.25">
      <c r="A36" s="6">
        <v>2011</v>
      </c>
      <c r="B36" s="7" t="s">
        <v>15</v>
      </c>
      <c r="C36" s="7" t="s">
        <v>8</v>
      </c>
      <c r="D36" s="7" t="s">
        <v>29</v>
      </c>
      <c r="E36" s="7" t="s">
        <v>19</v>
      </c>
      <c r="F36" s="7" t="s">
        <v>14</v>
      </c>
      <c r="G36" s="8">
        <v>25990.220779323317</v>
      </c>
    </row>
    <row r="37" spans="1:7" x14ac:dyDescent="0.25">
      <c r="A37" s="6">
        <v>2014</v>
      </c>
      <c r="B37" s="7" t="s">
        <v>36</v>
      </c>
      <c r="C37" s="7" t="s">
        <v>8</v>
      </c>
      <c r="D37" s="7" t="s">
        <v>29</v>
      </c>
      <c r="E37" s="7" t="s">
        <v>19</v>
      </c>
      <c r="F37" s="7" t="s">
        <v>14</v>
      </c>
      <c r="G37" s="8">
        <v>15884.517030086392</v>
      </c>
    </row>
    <row r="38" spans="1:7" x14ac:dyDescent="0.25">
      <c r="A38" s="6">
        <v>2010</v>
      </c>
      <c r="B38" s="7" t="s">
        <v>12</v>
      </c>
      <c r="C38" s="7" t="s">
        <v>8</v>
      </c>
      <c r="D38" s="7" t="s">
        <v>35</v>
      </c>
      <c r="E38" s="7" t="s">
        <v>10</v>
      </c>
      <c r="F38" s="7" t="s">
        <v>14</v>
      </c>
      <c r="G38" s="8">
        <v>11356.657667282943</v>
      </c>
    </row>
    <row r="39" spans="1:7" x14ac:dyDescent="0.25">
      <c r="A39" s="6">
        <v>2011</v>
      </c>
      <c r="B39" s="7" t="s">
        <v>21</v>
      </c>
      <c r="C39" s="7" t="s">
        <v>8</v>
      </c>
      <c r="D39" s="7" t="s">
        <v>29</v>
      </c>
      <c r="E39" s="7" t="s">
        <v>19</v>
      </c>
      <c r="F39" s="7" t="s">
        <v>27</v>
      </c>
      <c r="G39" s="8">
        <v>9471.3948249312471</v>
      </c>
    </row>
    <row r="40" spans="1:7" x14ac:dyDescent="0.25">
      <c r="A40" s="6">
        <v>2011</v>
      </c>
      <c r="B40" s="7" t="s">
        <v>36</v>
      </c>
      <c r="C40" s="7" t="s">
        <v>8</v>
      </c>
      <c r="D40" s="7" t="s">
        <v>32</v>
      </c>
      <c r="E40" s="7" t="s">
        <v>37</v>
      </c>
      <c r="F40" s="7" t="s">
        <v>11</v>
      </c>
      <c r="G40" s="8">
        <v>9102.3365184241047</v>
      </c>
    </row>
    <row r="41" spans="1:7" x14ac:dyDescent="0.25">
      <c r="A41" s="6">
        <v>2011</v>
      </c>
      <c r="B41" s="7" t="s">
        <v>34</v>
      </c>
      <c r="C41" s="7" t="s">
        <v>8</v>
      </c>
      <c r="D41" s="7" t="s">
        <v>29</v>
      </c>
      <c r="E41" s="7" t="s">
        <v>19</v>
      </c>
      <c r="F41" s="7" t="s">
        <v>27</v>
      </c>
      <c r="G41" s="8">
        <v>38994.455115794954</v>
      </c>
    </row>
    <row r="42" spans="1:7" x14ac:dyDescent="0.25">
      <c r="A42" s="6">
        <v>2012</v>
      </c>
      <c r="B42" s="7" t="s">
        <v>15</v>
      </c>
      <c r="C42" s="7" t="s">
        <v>8</v>
      </c>
      <c r="D42" s="7" t="s">
        <v>32</v>
      </c>
      <c r="E42" s="7" t="s">
        <v>16</v>
      </c>
      <c r="F42" s="7" t="s">
        <v>11</v>
      </c>
      <c r="G42" s="8">
        <v>29339.51901590353</v>
      </c>
    </row>
    <row r="43" spans="1:7" x14ac:dyDescent="0.25">
      <c r="A43" s="6">
        <v>2010</v>
      </c>
      <c r="B43" s="7" t="s">
        <v>21</v>
      </c>
      <c r="C43" s="7" t="s">
        <v>8</v>
      </c>
      <c r="D43" s="7" t="s">
        <v>17</v>
      </c>
      <c r="E43" s="7" t="s">
        <v>30</v>
      </c>
      <c r="F43" s="7" t="s">
        <v>11</v>
      </c>
      <c r="G43" s="8">
        <v>9131.8383947624607</v>
      </c>
    </row>
    <row r="44" spans="1:7" x14ac:dyDescent="0.25">
      <c r="A44" s="6">
        <v>2012</v>
      </c>
      <c r="B44" s="7" t="s">
        <v>15</v>
      </c>
      <c r="C44" s="7" t="s">
        <v>8</v>
      </c>
      <c r="D44" s="7" t="s">
        <v>26</v>
      </c>
      <c r="E44" s="7" t="s">
        <v>10</v>
      </c>
      <c r="F44" s="7" t="s">
        <v>11</v>
      </c>
      <c r="G44" s="8">
        <v>38551.634916337513</v>
      </c>
    </row>
    <row r="45" spans="1:7" x14ac:dyDescent="0.25">
      <c r="A45" s="6">
        <v>2014</v>
      </c>
      <c r="B45" s="7" t="s">
        <v>36</v>
      </c>
      <c r="C45" s="7" t="s">
        <v>8</v>
      </c>
      <c r="D45" s="7" t="s">
        <v>33</v>
      </c>
      <c r="E45" s="7" t="s">
        <v>16</v>
      </c>
      <c r="F45" s="7" t="s">
        <v>11</v>
      </c>
      <c r="G45" s="8">
        <v>34855.860884105656</v>
      </c>
    </row>
    <row r="46" spans="1:7" x14ac:dyDescent="0.25">
      <c r="A46" s="6">
        <v>2015</v>
      </c>
      <c r="B46" s="7" t="s">
        <v>28</v>
      </c>
      <c r="C46" s="7" t="s">
        <v>8</v>
      </c>
      <c r="D46" s="7" t="s">
        <v>9</v>
      </c>
      <c r="E46" s="7" t="s">
        <v>37</v>
      </c>
      <c r="F46" s="7" t="s">
        <v>14</v>
      </c>
      <c r="G46" s="8">
        <v>22973.700469231564</v>
      </c>
    </row>
    <row r="47" spans="1:7" x14ac:dyDescent="0.25">
      <c r="A47" s="6">
        <v>2010</v>
      </c>
      <c r="B47" s="7" t="s">
        <v>20</v>
      </c>
      <c r="C47" s="7" t="s">
        <v>8</v>
      </c>
      <c r="D47" s="7" t="s">
        <v>35</v>
      </c>
      <c r="E47" s="7" t="s">
        <v>37</v>
      </c>
      <c r="F47" s="7" t="s">
        <v>11</v>
      </c>
      <c r="G47" s="8">
        <v>38751.533927982528</v>
      </c>
    </row>
    <row r="48" spans="1:7" x14ac:dyDescent="0.25">
      <c r="A48" s="6">
        <v>2013</v>
      </c>
      <c r="B48" s="7" t="s">
        <v>36</v>
      </c>
      <c r="C48" s="7" t="s">
        <v>8</v>
      </c>
      <c r="D48" s="7" t="s">
        <v>26</v>
      </c>
      <c r="E48" s="7" t="s">
        <v>19</v>
      </c>
      <c r="F48" s="7" t="s">
        <v>14</v>
      </c>
      <c r="G48" s="8">
        <v>20996.292266749293</v>
      </c>
    </row>
    <row r="49" spans="1:7" x14ac:dyDescent="0.25">
      <c r="A49" s="6">
        <v>2011</v>
      </c>
      <c r="B49" s="7" t="s">
        <v>25</v>
      </c>
      <c r="C49" s="7" t="s">
        <v>8</v>
      </c>
      <c r="D49" s="7" t="s">
        <v>29</v>
      </c>
      <c r="E49" s="7" t="s">
        <v>37</v>
      </c>
      <c r="F49" s="7" t="s">
        <v>27</v>
      </c>
      <c r="G49" s="8">
        <v>9744.4832649491527</v>
      </c>
    </row>
    <row r="50" spans="1:7" x14ac:dyDescent="0.25">
      <c r="A50" s="6">
        <v>2011</v>
      </c>
      <c r="B50" s="7" t="s">
        <v>20</v>
      </c>
      <c r="C50" s="7" t="s">
        <v>8</v>
      </c>
      <c r="D50" s="7" t="s">
        <v>17</v>
      </c>
      <c r="E50" s="7" t="s">
        <v>24</v>
      </c>
      <c r="F50" s="7" t="s">
        <v>27</v>
      </c>
      <c r="G50" s="8">
        <v>35641.484430957891</v>
      </c>
    </row>
    <row r="51" spans="1:7" x14ac:dyDescent="0.25">
      <c r="A51" s="6">
        <v>2010</v>
      </c>
      <c r="B51" s="7" t="s">
        <v>28</v>
      </c>
      <c r="C51" s="7" t="s">
        <v>8</v>
      </c>
      <c r="D51" s="7" t="s">
        <v>29</v>
      </c>
      <c r="E51" s="7" t="s">
        <v>37</v>
      </c>
      <c r="F51" s="7" t="s">
        <v>11</v>
      </c>
      <c r="G51" s="8">
        <v>16301.15176190095</v>
      </c>
    </row>
    <row r="52" spans="1:7" x14ac:dyDescent="0.25">
      <c r="A52" s="6">
        <v>2013</v>
      </c>
      <c r="B52" s="7" t="s">
        <v>21</v>
      </c>
      <c r="C52" s="7" t="s">
        <v>8</v>
      </c>
      <c r="D52" s="7" t="s">
        <v>17</v>
      </c>
      <c r="E52" s="7" t="s">
        <v>30</v>
      </c>
      <c r="F52" s="7" t="s">
        <v>27</v>
      </c>
      <c r="G52" s="8">
        <v>21192.432597080209</v>
      </c>
    </row>
    <row r="53" spans="1:7" x14ac:dyDescent="0.25">
      <c r="A53" s="6">
        <v>2011</v>
      </c>
      <c r="B53" s="7" t="s">
        <v>34</v>
      </c>
      <c r="C53" s="7" t="s">
        <v>8</v>
      </c>
      <c r="D53" s="7" t="s">
        <v>17</v>
      </c>
      <c r="E53" s="7" t="s">
        <v>24</v>
      </c>
      <c r="F53" s="7" t="s">
        <v>11</v>
      </c>
      <c r="G53" s="8">
        <v>13301.646948686015</v>
      </c>
    </row>
    <row r="54" spans="1:7" x14ac:dyDescent="0.25">
      <c r="A54" s="6">
        <v>2013</v>
      </c>
      <c r="B54" s="7" t="s">
        <v>15</v>
      </c>
      <c r="C54" s="7" t="s">
        <v>8</v>
      </c>
      <c r="D54" s="7" t="s">
        <v>9</v>
      </c>
      <c r="E54" s="7" t="s">
        <v>24</v>
      </c>
      <c r="F54" s="7" t="s">
        <v>11</v>
      </c>
      <c r="G54" s="8">
        <v>10829.82847273785</v>
      </c>
    </row>
    <row r="55" spans="1:7" x14ac:dyDescent="0.25">
      <c r="A55" s="6">
        <v>2010</v>
      </c>
      <c r="B55" s="7" t="s">
        <v>15</v>
      </c>
      <c r="C55" s="7" t="s">
        <v>8</v>
      </c>
      <c r="D55" s="7" t="s">
        <v>13</v>
      </c>
      <c r="E55" s="7" t="s">
        <v>19</v>
      </c>
      <c r="F55" s="7" t="s">
        <v>11</v>
      </c>
      <c r="G55" s="8">
        <v>37985.871685018763</v>
      </c>
    </row>
    <row r="56" spans="1:7" x14ac:dyDescent="0.25">
      <c r="A56" s="6">
        <v>2011</v>
      </c>
      <c r="B56" s="7" t="s">
        <v>18</v>
      </c>
      <c r="C56" s="7" t="s">
        <v>8</v>
      </c>
      <c r="D56" s="7" t="s">
        <v>33</v>
      </c>
      <c r="E56" s="7" t="s">
        <v>10</v>
      </c>
      <c r="F56" s="7" t="s">
        <v>11</v>
      </c>
      <c r="G56" s="8">
        <v>18048.366736077063</v>
      </c>
    </row>
    <row r="57" spans="1:7" x14ac:dyDescent="0.25">
      <c r="A57" s="6">
        <v>2011</v>
      </c>
      <c r="B57" s="7" t="s">
        <v>21</v>
      </c>
      <c r="C57" s="7" t="s">
        <v>8</v>
      </c>
      <c r="D57" s="7" t="s">
        <v>29</v>
      </c>
      <c r="E57" s="7" t="s">
        <v>19</v>
      </c>
      <c r="F57" s="7" t="s">
        <v>14</v>
      </c>
      <c r="G57" s="8">
        <v>11887.019484703578</v>
      </c>
    </row>
    <row r="58" spans="1:7" x14ac:dyDescent="0.25">
      <c r="A58" s="6">
        <v>2012</v>
      </c>
      <c r="B58" s="7" t="s">
        <v>34</v>
      </c>
      <c r="C58" s="7" t="s">
        <v>8</v>
      </c>
      <c r="D58" s="7" t="s">
        <v>23</v>
      </c>
      <c r="E58" s="7" t="s">
        <v>24</v>
      </c>
      <c r="F58" s="7" t="s">
        <v>11</v>
      </c>
      <c r="G58" s="8">
        <v>10826.086354228837</v>
      </c>
    </row>
    <row r="59" spans="1:7" x14ac:dyDescent="0.25">
      <c r="A59" s="6">
        <v>2013</v>
      </c>
      <c r="B59" s="7" t="s">
        <v>7</v>
      </c>
      <c r="C59" s="7" t="s">
        <v>8</v>
      </c>
      <c r="D59" s="7" t="s">
        <v>29</v>
      </c>
      <c r="E59" s="7" t="s">
        <v>24</v>
      </c>
      <c r="F59" s="7" t="s">
        <v>27</v>
      </c>
      <c r="G59" s="8">
        <v>32867.939446546879</v>
      </c>
    </row>
    <row r="60" spans="1:7" x14ac:dyDescent="0.25">
      <c r="A60" s="6">
        <v>2010</v>
      </c>
      <c r="B60" s="7" t="s">
        <v>25</v>
      </c>
      <c r="C60" s="7" t="s">
        <v>8</v>
      </c>
      <c r="D60" s="7" t="s">
        <v>33</v>
      </c>
      <c r="E60" s="7" t="s">
        <v>30</v>
      </c>
      <c r="F60" s="7" t="s">
        <v>27</v>
      </c>
      <c r="G60" s="8">
        <v>25317.158227049807</v>
      </c>
    </row>
    <row r="61" spans="1:7" x14ac:dyDescent="0.25">
      <c r="A61" s="6">
        <v>2014</v>
      </c>
      <c r="B61" s="7" t="s">
        <v>12</v>
      </c>
      <c r="C61" s="7" t="s">
        <v>8</v>
      </c>
      <c r="D61" s="7" t="s">
        <v>32</v>
      </c>
      <c r="E61" s="7" t="s">
        <v>30</v>
      </c>
      <c r="F61" s="7" t="s">
        <v>11</v>
      </c>
      <c r="G61" s="8">
        <v>18838.296992215892</v>
      </c>
    </row>
    <row r="62" spans="1:7" x14ac:dyDescent="0.25">
      <c r="A62" s="6">
        <v>2011</v>
      </c>
      <c r="B62" s="7" t="s">
        <v>36</v>
      </c>
      <c r="C62" s="7" t="s">
        <v>8</v>
      </c>
      <c r="D62" s="7" t="s">
        <v>33</v>
      </c>
      <c r="E62" s="7" t="s">
        <v>16</v>
      </c>
      <c r="F62" s="7" t="s">
        <v>11</v>
      </c>
      <c r="G62" s="8">
        <v>11608.966510231017</v>
      </c>
    </row>
    <row r="63" spans="1:7" x14ac:dyDescent="0.25">
      <c r="A63" s="6">
        <v>2012</v>
      </c>
      <c r="B63" s="7" t="s">
        <v>7</v>
      </c>
      <c r="C63" s="7" t="s">
        <v>8</v>
      </c>
      <c r="D63" s="7" t="s">
        <v>13</v>
      </c>
      <c r="E63" s="7" t="s">
        <v>10</v>
      </c>
      <c r="F63" s="7" t="s">
        <v>11</v>
      </c>
      <c r="G63" s="8">
        <v>26576.948250868372</v>
      </c>
    </row>
    <row r="64" spans="1:7" x14ac:dyDescent="0.25">
      <c r="A64" s="6">
        <v>2013</v>
      </c>
      <c r="B64" s="7" t="s">
        <v>12</v>
      </c>
      <c r="C64" s="7" t="s">
        <v>8</v>
      </c>
      <c r="D64" s="7" t="s">
        <v>23</v>
      </c>
      <c r="E64" s="7" t="s">
        <v>24</v>
      </c>
      <c r="F64" s="7" t="s">
        <v>11</v>
      </c>
      <c r="G64" s="8">
        <v>36188.649551906434</v>
      </c>
    </row>
    <row r="65" spans="1:7" x14ac:dyDescent="0.25">
      <c r="A65" s="6">
        <v>2014</v>
      </c>
      <c r="B65" s="7" t="s">
        <v>22</v>
      </c>
      <c r="C65" s="7" t="s">
        <v>8</v>
      </c>
      <c r="D65" s="7" t="s">
        <v>33</v>
      </c>
      <c r="E65" s="7" t="s">
        <v>37</v>
      </c>
      <c r="F65" s="7" t="s">
        <v>14</v>
      </c>
      <c r="G65" s="8">
        <v>35304.854524434239</v>
      </c>
    </row>
    <row r="66" spans="1:7" x14ac:dyDescent="0.25">
      <c r="A66" s="6">
        <v>2011</v>
      </c>
      <c r="B66" s="7" t="s">
        <v>25</v>
      </c>
      <c r="C66" s="7" t="s">
        <v>8</v>
      </c>
      <c r="D66" s="7" t="s">
        <v>32</v>
      </c>
      <c r="E66" s="7" t="s">
        <v>19</v>
      </c>
      <c r="F66" s="7" t="s">
        <v>14</v>
      </c>
      <c r="G66" s="8">
        <v>36456.406982720218</v>
      </c>
    </row>
    <row r="67" spans="1:7" x14ac:dyDescent="0.25">
      <c r="A67" s="6">
        <v>2013</v>
      </c>
      <c r="B67" s="7" t="s">
        <v>18</v>
      </c>
      <c r="C67" s="7" t="s">
        <v>8</v>
      </c>
      <c r="D67" s="7" t="s">
        <v>32</v>
      </c>
      <c r="E67" s="7" t="s">
        <v>10</v>
      </c>
      <c r="F67" s="7" t="s">
        <v>11</v>
      </c>
      <c r="G67" s="8">
        <v>31151.929670760779</v>
      </c>
    </row>
    <row r="68" spans="1:7" x14ac:dyDescent="0.25">
      <c r="A68" s="6">
        <v>2012</v>
      </c>
      <c r="B68" s="7" t="s">
        <v>7</v>
      </c>
      <c r="C68" s="7" t="s">
        <v>8</v>
      </c>
      <c r="D68" s="7" t="s">
        <v>35</v>
      </c>
      <c r="E68" s="7" t="s">
        <v>10</v>
      </c>
      <c r="F68" s="7" t="s">
        <v>14</v>
      </c>
      <c r="G68" s="8">
        <v>21286.686714379633</v>
      </c>
    </row>
    <row r="69" spans="1:7" x14ac:dyDescent="0.25">
      <c r="A69" s="6">
        <v>2013</v>
      </c>
      <c r="B69" s="7" t="s">
        <v>34</v>
      </c>
      <c r="C69" s="7" t="s">
        <v>8</v>
      </c>
      <c r="D69" s="7" t="s">
        <v>35</v>
      </c>
      <c r="E69" s="7" t="s">
        <v>24</v>
      </c>
      <c r="F69" s="7" t="s">
        <v>11</v>
      </c>
      <c r="G69" s="8">
        <v>24656.297915679061</v>
      </c>
    </row>
    <row r="70" spans="1:7" x14ac:dyDescent="0.25">
      <c r="A70" s="6">
        <v>2013</v>
      </c>
      <c r="B70" s="7" t="s">
        <v>20</v>
      </c>
      <c r="C70" s="7" t="s">
        <v>8</v>
      </c>
      <c r="D70" s="7" t="s">
        <v>33</v>
      </c>
      <c r="E70" s="7" t="s">
        <v>10</v>
      </c>
      <c r="F70" s="7" t="s">
        <v>14</v>
      </c>
      <c r="G70" s="8">
        <v>36386.029181377671</v>
      </c>
    </row>
    <row r="71" spans="1:7" x14ac:dyDescent="0.25">
      <c r="A71" s="6">
        <v>2015</v>
      </c>
      <c r="B71" s="7" t="s">
        <v>34</v>
      </c>
      <c r="C71" s="7" t="s">
        <v>8</v>
      </c>
      <c r="D71" s="7" t="s">
        <v>9</v>
      </c>
      <c r="E71" s="7" t="s">
        <v>10</v>
      </c>
      <c r="F71" s="7" t="s">
        <v>11</v>
      </c>
      <c r="G71" s="8">
        <v>21387.625539556804</v>
      </c>
    </row>
    <row r="72" spans="1:7" x14ac:dyDescent="0.25">
      <c r="A72" s="6">
        <v>2014</v>
      </c>
      <c r="B72" s="7" t="s">
        <v>12</v>
      </c>
      <c r="C72" s="7" t="s">
        <v>8</v>
      </c>
      <c r="D72" s="7" t="s">
        <v>17</v>
      </c>
      <c r="E72" s="7" t="s">
        <v>37</v>
      </c>
      <c r="F72" s="7" t="s">
        <v>14</v>
      </c>
      <c r="G72" s="8">
        <v>16655.159036595705</v>
      </c>
    </row>
    <row r="73" spans="1:7" x14ac:dyDescent="0.25">
      <c r="A73" s="6">
        <v>2011</v>
      </c>
      <c r="B73" s="7" t="s">
        <v>36</v>
      </c>
      <c r="C73" s="7" t="s">
        <v>8</v>
      </c>
      <c r="D73" s="7" t="s">
        <v>9</v>
      </c>
      <c r="E73" s="7" t="s">
        <v>10</v>
      </c>
      <c r="F73" s="7" t="s">
        <v>11</v>
      </c>
      <c r="G73" s="8">
        <v>18183.944049122838</v>
      </c>
    </row>
    <row r="74" spans="1:7" x14ac:dyDescent="0.25">
      <c r="A74" s="6">
        <v>2015</v>
      </c>
      <c r="B74" s="7" t="s">
        <v>34</v>
      </c>
      <c r="C74" s="7" t="s">
        <v>8</v>
      </c>
      <c r="D74" s="7" t="s">
        <v>23</v>
      </c>
      <c r="E74" s="7" t="s">
        <v>37</v>
      </c>
      <c r="F74" s="7" t="s">
        <v>14</v>
      </c>
      <c r="G74" s="8">
        <v>17194.039024832113</v>
      </c>
    </row>
    <row r="75" spans="1:7" x14ac:dyDescent="0.25">
      <c r="A75" s="6">
        <v>2010</v>
      </c>
      <c r="B75" s="7" t="s">
        <v>7</v>
      </c>
      <c r="C75" s="7" t="s">
        <v>8</v>
      </c>
      <c r="D75" s="7" t="s">
        <v>23</v>
      </c>
      <c r="E75" s="7" t="s">
        <v>10</v>
      </c>
      <c r="F75" s="7" t="s">
        <v>27</v>
      </c>
      <c r="G75" s="8">
        <v>22056.864211930446</v>
      </c>
    </row>
    <row r="76" spans="1:7" x14ac:dyDescent="0.25">
      <c r="A76" s="6">
        <v>2013</v>
      </c>
      <c r="B76" s="7" t="s">
        <v>12</v>
      </c>
      <c r="C76" s="7" t="s">
        <v>8</v>
      </c>
      <c r="D76" s="7" t="s">
        <v>29</v>
      </c>
      <c r="E76" s="7" t="s">
        <v>16</v>
      </c>
      <c r="F76" s="7" t="s">
        <v>14</v>
      </c>
      <c r="G76" s="8">
        <v>36874.897031388529</v>
      </c>
    </row>
    <row r="77" spans="1:7" x14ac:dyDescent="0.25">
      <c r="A77" s="6">
        <v>2011</v>
      </c>
      <c r="B77" s="7" t="s">
        <v>31</v>
      </c>
      <c r="C77" s="7" t="s">
        <v>8</v>
      </c>
      <c r="D77" s="7" t="s">
        <v>33</v>
      </c>
      <c r="E77" s="7" t="s">
        <v>37</v>
      </c>
      <c r="F77" s="7" t="s">
        <v>27</v>
      </c>
      <c r="G77" s="8">
        <v>20759.480707470539</v>
      </c>
    </row>
    <row r="78" spans="1:7" x14ac:dyDescent="0.25">
      <c r="A78" s="6">
        <v>2010</v>
      </c>
      <c r="B78" s="7" t="s">
        <v>22</v>
      </c>
      <c r="C78" s="7" t="s">
        <v>8</v>
      </c>
      <c r="D78" s="7" t="s">
        <v>29</v>
      </c>
      <c r="E78" s="7" t="s">
        <v>30</v>
      </c>
      <c r="F78" s="7" t="s">
        <v>11</v>
      </c>
      <c r="G78" s="8">
        <v>26930.874529469045</v>
      </c>
    </row>
    <row r="79" spans="1:7" x14ac:dyDescent="0.25">
      <c r="A79" s="6">
        <v>2011</v>
      </c>
      <c r="B79" s="7" t="s">
        <v>12</v>
      </c>
      <c r="C79" s="7" t="s">
        <v>8</v>
      </c>
      <c r="D79" s="7" t="s">
        <v>13</v>
      </c>
      <c r="E79" s="7" t="s">
        <v>30</v>
      </c>
      <c r="F79" s="7" t="s">
        <v>11</v>
      </c>
      <c r="G79" s="8">
        <v>32713.319796100175</v>
      </c>
    </row>
    <row r="80" spans="1:7" x14ac:dyDescent="0.25">
      <c r="A80" s="6">
        <v>2015</v>
      </c>
      <c r="B80" s="7" t="s">
        <v>28</v>
      </c>
      <c r="C80" s="7" t="s">
        <v>8</v>
      </c>
      <c r="D80" s="7" t="s">
        <v>33</v>
      </c>
      <c r="E80" s="7" t="s">
        <v>19</v>
      </c>
      <c r="F80" s="7" t="s">
        <v>14</v>
      </c>
      <c r="G80" s="8">
        <v>14496.42347221186</v>
      </c>
    </row>
    <row r="81" spans="1:7" x14ac:dyDescent="0.25">
      <c r="A81" s="6">
        <v>2013</v>
      </c>
      <c r="B81" s="7" t="s">
        <v>28</v>
      </c>
      <c r="C81" s="7" t="s">
        <v>8</v>
      </c>
      <c r="D81" s="7" t="s">
        <v>23</v>
      </c>
      <c r="E81" s="7" t="s">
        <v>10</v>
      </c>
      <c r="F81" s="7" t="s">
        <v>14</v>
      </c>
      <c r="G81" s="8">
        <v>9933.4996047672466</v>
      </c>
    </row>
    <row r="82" spans="1:7" x14ac:dyDescent="0.25">
      <c r="A82" s="6">
        <v>2014</v>
      </c>
      <c r="B82" s="7" t="s">
        <v>25</v>
      </c>
      <c r="C82" s="7" t="s">
        <v>8</v>
      </c>
      <c r="D82" s="7" t="s">
        <v>33</v>
      </c>
      <c r="E82" s="7" t="s">
        <v>30</v>
      </c>
      <c r="F82" s="7" t="s">
        <v>14</v>
      </c>
      <c r="G82" s="8">
        <v>18828.048021991563</v>
      </c>
    </row>
    <row r="83" spans="1:7" x14ac:dyDescent="0.25">
      <c r="A83" s="6">
        <v>2014</v>
      </c>
      <c r="B83" s="7" t="s">
        <v>31</v>
      </c>
      <c r="C83" s="7" t="s">
        <v>8</v>
      </c>
      <c r="D83" s="7" t="s">
        <v>9</v>
      </c>
      <c r="E83" s="7" t="s">
        <v>16</v>
      </c>
      <c r="F83" s="7" t="s">
        <v>14</v>
      </c>
      <c r="G83" s="8">
        <v>12669.975519109666</v>
      </c>
    </row>
    <row r="84" spans="1:7" x14ac:dyDescent="0.25">
      <c r="A84" s="6">
        <v>2011</v>
      </c>
      <c r="B84" s="7" t="s">
        <v>18</v>
      </c>
      <c r="C84" s="7" t="s">
        <v>8</v>
      </c>
      <c r="D84" s="7" t="s">
        <v>9</v>
      </c>
      <c r="E84" s="7" t="s">
        <v>30</v>
      </c>
      <c r="F84" s="7" t="s">
        <v>11</v>
      </c>
      <c r="G84" s="8">
        <v>23396.57719826659</v>
      </c>
    </row>
    <row r="85" spans="1:7" x14ac:dyDescent="0.25">
      <c r="A85" s="6">
        <v>2015</v>
      </c>
      <c r="B85" s="7" t="s">
        <v>21</v>
      </c>
      <c r="C85" s="7" t="s">
        <v>8</v>
      </c>
      <c r="D85" s="7" t="s">
        <v>32</v>
      </c>
      <c r="E85" s="7" t="s">
        <v>19</v>
      </c>
      <c r="F85" s="7" t="s">
        <v>11</v>
      </c>
      <c r="G85" s="8">
        <v>24536.369606918284</v>
      </c>
    </row>
    <row r="86" spans="1:7" x14ac:dyDescent="0.25">
      <c r="A86" s="6">
        <v>2013</v>
      </c>
      <c r="B86" s="7" t="s">
        <v>36</v>
      </c>
      <c r="C86" s="7" t="s">
        <v>8</v>
      </c>
      <c r="D86" s="7" t="s">
        <v>9</v>
      </c>
      <c r="E86" s="7" t="s">
        <v>37</v>
      </c>
      <c r="F86" s="7" t="s">
        <v>27</v>
      </c>
      <c r="G86" s="8">
        <v>11457.086896253804</v>
      </c>
    </row>
    <row r="87" spans="1:7" x14ac:dyDescent="0.25">
      <c r="A87" s="6">
        <v>2013</v>
      </c>
      <c r="B87" s="7" t="s">
        <v>25</v>
      </c>
      <c r="C87" s="7" t="s">
        <v>8</v>
      </c>
      <c r="D87" s="7" t="s">
        <v>33</v>
      </c>
      <c r="E87" s="7" t="s">
        <v>37</v>
      </c>
      <c r="F87" s="7" t="s">
        <v>14</v>
      </c>
      <c r="G87" s="8">
        <v>15916.812052868871</v>
      </c>
    </row>
    <row r="88" spans="1:7" x14ac:dyDescent="0.25">
      <c r="A88" s="6">
        <v>2014</v>
      </c>
      <c r="B88" s="7" t="s">
        <v>34</v>
      </c>
      <c r="C88" s="7" t="s">
        <v>8</v>
      </c>
      <c r="D88" s="7" t="s">
        <v>35</v>
      </c>
      <c r="E88" s="7" t="s">
        <v>10</v>
      </c>
      <c r="F88" s="7" t="s">
        <v>27</v>
      </c>
      <c r="G88" s="8">
        <v>36985.167083142085</v>
      </c>
    </row>
    <row r="89" spans="1:7" x14ac:dyDescent="0.25">
      <c r="A89" s="6">
        <v>2011</v>
      </c>
      <c r="B89" s="7" t="s">
        <v>7</v>
      </c>
      <c r="C89" s="7" t="s">
        <v>8</v>
      </c>
      <c r="D89" s="7" t="s">
        <v>17</v>
      </c>
      <c r="E89" s="7" t="s">
        <v>10</v>
      </c>
      <c r="F89" s="7" t="s">
        <v>11</v>
      </c>
      <c r="G89" s="8">
        <v>36938.789302679237</v>
      </c>
    </row>
    <row r="90" spans="1:7" x14ac:dyDescent="0.25">
      <c r="A90" s="6">
        <v>2013</v>
      </c>
      <c r="B90" s="7" t="s">
        <v>21</v>
      </c>
      <c r="C90" s="7" t="s">
        <v>8</v>
      </c>
      <c r="D90" s="7" t="s">
        <v>26</v>
      </c>
      <c r="E90" s="7" t="s">
        <v>16</v>
      </c>
      <c r="F90" s="7" t="s">
        <v>11</v>
      </c>
      <c r="G90" s="8">
        <v>23194.372290440922</v>
      </c>
    </row>
    <row r="91" spans="1:7" x14ac:dyDescent="0.25">
      <c r="A91" s="6">
        <v>2010</v>
      </c>
      <c r="B91" s="7" t="s">
        <v>31</v>
      </c>
      <c r="C91" s="7" t="s">
        <v>8</v>
      </c>
      <c r="D91" s="7" t="s">
        <v>29</v>
      </c>
      <c r="E91" s="7" t="s">
        <v>24</v>
      </c>
      <c r="F91" s="7" t="s">
        <v>14</v>
      </c>
      <c r="G91" s="8">
        <v>36159.108699767785</v>
      </c>
    </row>
    <row r="92" spans="1:7" x14ac:dyDescent="0.25">
      <c r="A92" s="6">
        <v>2014</v>
      </c>
      <c r="B92" s="7" t="s">
        <v>22</v>
      </c>
      <c r="C92" s="7" t="s">
        <v>8</v>
      </c>
      <c r="D92" s="7" t="s">
        <v>33</v>
      </c>
      <c r="E92" s="7" t="s">
        <v>10</v>
      </c>
      <c r="F92" s="7" t="s">
        <v>11</v>
      </c>
      <c r="G92" s="8">
        <v>33285.64366147801</v>
      </c>
    </row>
    <row r="93" spans="1:7" x14ac:dyDescent="0.25">
      <c r="A93" s="6">
        <v>2012</v>
      </c>
      <c r="B93" s="7" t="s">
        <v>25</v>
      </c>
      <c r="C93" s="7" t="s">
        <v>8</v>
      </c>
      <c r="D93" s="7" t="s">
        <v>17</v>
      </c>
      <c r="E93" s="7" t="s">
        <v>24</v>
      </c>
      <c r="F93" s="7" t="s">
        <v>14</v>
      </c>
      <c r="G93" s="8">
        <v>12573.3552588932</v>
      </c>
    </row>
    <row r="94" spans="1:7" x14ac:dyDescent="0.25">
      <c r="A94" s="6">
        <v>2013</v>
      </c>
      <c r="B94" s="7" t="s">
        <v>21</v>
      </c>
      <c r="C94" s="7" t="s">
        <v>8</v>
      </c>
      <c r="D94" s="7" t="s">
        <v>23</v>
      </c>
      <c r="E94" s="7" t="s">
        <v>37</v>
      </c>
      <c r="F94" s="7" t="s">
        <v>14</v>
      </c>
      <c r="G94" s="8">
        <v>38469.707348138356</v>
      </c>
    </row>
    <row r="95" spans="1:7" x14ac:dyDescent="0.25">
      <c r="A95" s="6">
        <v>2014</v>
      </c>
      <c r="B95" s="7" t="s">
        <v>34</v>
      </c>
      <c r="C95" s="7" t="s">
        <v>8</v>
      </c>
      <c r="D95" s="7" t="s">
        <v>29</v>
      </c>
      <c r="E95" s="7" t="s">
        <v>30</v>
      </c>
      <c r="F95" s="7" t="s">
        <v>11</v>
      </c>
      <c r="G95" s="8">
        <v>15723.15488151801</v>
      </c>
    </row>
    <row r="96" spans="1:7" x14ac:dyDescent="0.25">
      <c r="A96" s="6">
        <v>2010</v>
      </c>
      <c r="B96" s="7" t="s">
        <v>18</v>
      </c>
      <c r="C96" s="7" t="s">
        <v>8</v>
      </c>
      <c r="D96" s="7" t="s">
        <v>9</v>
      </c>
      <c r="E96" s="7" t="s">
        <v>19</v>
      </c>
      <c r="F96" s="7" t="s">
        <v>11</v>
      </c>
      <c r="G96" s="8">
        <v>23278.04768085861</v>
      </c>
    </row>
    <row r="97" spans="1:7" x14ac:dyDescent="0.25">
      <c r="A97" s="6">
        <v>2015</v>
      </c>
      <c r="B97" s="7" t="s">
        <v>22</v>
      </c>
      <c r="C97" s="7" t="s">
        <v>8</v>
      </c>
      <c r="D97" s="7" t="s">
        <v>29</v>
      </c>
      <c r="E97" s="7" t="s">
        <v>19</v>
      </c>
      <c r="F97" s="7" t="s">
        <v>11</v>
      </c>
      <c r="G97" s="8">
        <v>19248.33206804689</v>
      </c>
    </row>
    <row r="98" spans="1:7" x14ac:dyDescent="0.25">
      <c r="A98" s="6">
        <v>2015</v>
      </c>
      <c r="B98" s="7" t="s">
        <v>15</v>
      </c>
      <c r="C98" s="7" t="s">
        <v>8</v>
      </c>
      <c r="D98" s="7" t="s">
        <v>33</v>
      </c>
      <c r="E98" s="7" t="s">
        <v>10</v>
      </c>
      <c r="F98" s="7" t="s">
        <v>14</v>
      </c>
      <c r="G98" s="8">
        <v>9358.8102428433158</v>
      </c>
    </row>
    <row r="99" spans="1:7" x14ac:dyDescent="0.25">
      <c r="A99" s="6">
        <v>2012</v>
      </c>
      <c r="B99" s="7" t="s">
        <v>21</v>
      </c>
      <c r="C99" s="7" t="s">
        <v>8</v>
      </c>
      <c r="D99" s="7" t="s">
        <v>29</v>
      </c>
      <c r="E99" s="7" t="s">
        <v>19</v>
      </c>
      <c r="F99" s="7" t="s">
        <v>27</v>
      </c>
      <c r="G99" s="8">
        <v>27881.829165041076</v>
      </c>
    </row>
    <row r="100" spans="1:7" x14ac:dyDescent="0.25">
      <c r="A100" s="6">
        <v>2011</v>
      </c>
      <c r="B100" s="7" t="s">
        <v>15</v>
      </c>
      <c r="C100" s="7" t="s">
        <v>8</v>
      </c>
      <c r="D100" s="7" t="s">
        <v>9</v>
      </c>
      <c r="E100" s="7" t="s">
        <v>30</v>
      </c>
      <c r="F100" s="7" t="s">
        <v>11</v>
      </c>
      <c r="G100" s="8">
        <v>31575.625918265814</v>
      </c>
    </row>
    <row r="101" spans="1:7" x14ac:dyDescent="0.25">
      <c r="A101" s="6">
        <v>2012</v>
      </c>
      <c r="B101" s="7" t="s">
        <v>25</v>
      </c>
      <c r="C101" s="7" t="s">
        <v>8</v>
      </c>
      <c r="D101" s="7" t="s">
        <v>17</v>
      </c>
      <c r="E101" s="7" t="s">
        <v>24</v>
      </c>
      <c r="F101" s="7" t="s">
        <v>14</v>
      </c>
      <c r="G101" s="8">
        <v>25946.998813499351</v>
      </c>
    </row>
    <row r="102" spans="1:7" x14ac:dyDescent="0.25">
      <c r="A102" s="6">
        <v>2013</v>
      </c>
      <c r="B102" s="7" t="s">
        <v>21</v>
      </c>
      <c r="C102" s="7" t="s">
        <v>8</v>
      </c>
      <c r="D102" s="7" t="s">
        <v>35</v>
      </c>
      <c r="E102" s="7" t="s">
        <v>30</v>
      </c>
      <c r="F102" s="7" t="s">
        <v>11</v>
      </c>
      <c r="G102" s="8">
        <v>13399.463434509165</v>
      </c>
    </row>
    <row r="103" spans="1:7" x14ac:dyDescent="0.25">
      <c r="A103" s="6">
        <v>2011</v>
      </c>
      <c r="B103" s="7" t="s">
        <v>28</v>
      </c>
      <c r="C103" s="7" t="s">
        <v>8</v>
      </c>
      <c r="D103" s="7" t="s">
        <v>17</v>
      </c>
      <c r="E103" s="7" t="s">
        <v>19</v>
      </c>
      <c r="F103" s="7" t="s">
        <v>14</v>
      </c>
      <c r="G103" s="8">
        <v>31926.948444786005</v>
      </c>
    </row>
    <row r="104" spans="1:7" x14ac:dyDescent="0.25">
      <c r="A104" s="6">
        <v>2010</v>
      </c>
      <c r="B104" s="7" t="s">
        <v>36</v>
      </c>
      <c r="C104" s="7" t="s">
        <v>8</v>
      </c>
      <c r="D104" s="7" t="s">
        <v>29</v>
      </c>
      <c r="E104" s="7" t="s">
        <v>30</v>
      </c>
      <c r="F104" s="7" t="s">
        <v>14</v>
      </c>
      <c r="G104" s="8">
        <v>31893.534096118125</v>
      </c>
    </row>
    <row r="105" spans="1:7" x14ac:dyDescent="0.25">
      <c r="A105" s="6">
        <v>2010</v>
      </c>
      <c r="B105" s="7" t="s">
        <v>34</v>
      </c>
      <c r="C105" s="7" t="s">
        <v>8</v>
      </c>
      <c r="D105" s="7" t="s">
        <v>35</v>
      </c>
      <c r="E105" s="7" t="s">
        <v>37</v>
      </c>
      <c r="F105" s="7" t="s">
        <v>27</v>
      </c>
      <c r="G105" s="8">
        <v>36508.24863368283</v>
      </c>
    </row>
    <row r="106" spans="1:7" x14ac:dyDescent="0.25">
      <c r="A106" s="6">
        <v>2015</v>
      </c>
      <c r="B106" s="7" t="s">
        <v>18</v>
      </c>
      <c r="C106" s="7" t="s">
        <v>8</v>
      </c>
      <c r="D106" s="7" t="s">
        <v>33</v>
      </c>
      <c r="E106" s="7" t="s">
        <v>37</v>
      </c>
      <c r="F106" s="7" t="s">
        <v>11</v>
      </c>
      <c r="G106" s="8">
        <v>9030.7039295608283</v>
      </c>
    </row>
    <row r="107" spans="1:7" x14ac:dyDescent="0.25">
      <c r="A107" s="6">
        <v>2011</v>
      </c>
      <c r="B107" s="7" t="s">
        <v>20</v>
      </c>
      <c r="C107" s="7" t="s">
        <v>8</v>
      </c>
      <c r="D107" s="7" t="s">
        <v>29</v>
      </c>
      <c r="E107" s="7" t="s">
        <v>16</v>
      </c>
      <c r="F107" s="7" t="s">
        <v>14</v>
      </c>
      <c r="G107" s="8">
        <v>30634.401676151199</v>
      </c>
    </row>
    <row r="108" spans="1:7" x14ac:dyDescent="0.25">
      <c r="A108" s="6">
        <v>2012</v>
      </c>
      <c r="B108" s="7" t="s">
        <v>20</v>
      </c>
      <c r="C108" s="7" t="s">
        <v>8</v>
      </c>
      <c r="D108" s="7" t="s">
        <v>23</v>
      </c>
      <c r="E108" s="7" t="s">
        <v>16</v>
      </c>
      <c r="F108" s="7" t="s">
        <v>11</v>
      </c>
      <c r="G108" s="8">
        <v>10250.642467633435</v>
      </c>
    </row>
    <row r="109" spans="1:7" x14ac:dyDescent="0.25">
      <c r="A109" s="6">
        <v>2010</v>
      </c>
      <c r="B109" s="7" t="s">
        <v>28</v>
      </c>
      <c r="C109" s="7" t="s">
        <v>8</v>
      </c>
      <c r="D109" s="7" t="s">
        <v>13</v>
      </c>
      <c r="E109" s="7" t="s">
        <v>24</v>
      </c>
      <c r="F109" s="7" t="s">
        <v>14</v>
      </c>
      <c r="G109" s="8">
        <v>35450.815111743505</v>
      </c>
    </row>
    <row r="110" spans="1:7" x14ac:dyDescent="0.25">
      <c r="A110" s="6">
        <v>2015</v>
      </c>
      <c r="B110" s="7" t="s">
        <v>20</v>
      </c>
      <c r="C110" s="7" t="s">
        <v>8</v>
      </c>
      <c r="D110" s="7" t="s">
        <v>13</v>
      </c>
      <c r="E110" s="7" t="s">
        <v>16</v>
      </c>
      <c r="F110" s="7" t="s">
        <v>27</v>
      </c>
      <c r="G110" s="8">
        <v>9139.0471111290317</v>
      </c>
    </row>
    <row r="111" spans="1:7" x14ac:dyDescent="0.25">
      <c r="A111" s="6">
        <v>2014</v>
      </c>
      <c r="B111" s="7" t="s">
        <v>31</v>
      </c>
      <c r="C111" s="7" t="s">
        <v>8</v>
      </c>
      <c r="D111" s="7" t="s">
        <v>17</v>
      </c>
      <c r="E111" s="7" t="s">
        <v>16</v>
      </c>
      <c r="F111" s="7" t="s">
        <v>27</v>
      </c>
      <c r="G111" s="8">
        <v>12592.501964208206</v>
      </c>
    </row>
    <row r="112" spans="1:7" x14ac:dyDescent="0.25">
      <c r="A112" s="6">
        <v>2014</v>
      </c>
      <c r="B112" s="7" t="s">
        <v>31</v>
      </c>
      <c r="C112" s="7" t="s">
        <v>8</v>
      </c>
      <c r="D112" s="7" t="s">
        <v>13</v>
      </c>
      <c r="E112" s="7" t="s">
        <v>16</v>
      </c>
      <c r="F112" s="7" t="s">
        <v>14</v>
      </c>
      <c r="G112" s="8">
        <v>15602.934995492125</v>
      </c>
    </row>
    <row r="113" spans="1:7" x14ac:dyDescent="0.25">
      <c r="A113" s="6">
        <v>2011</v>
      </c>
      <c r="B113" s="7" t="s">
        <v>7</v>
      </c>
      <c r="C113" s="7" t="s">
        <v>8</v>
      </c>
      <c r="D113" s="7" t="s">
        <v>26</v>
      </c>
      <c r="E113" s="7" t="s">
        <v>30</v>
      </c>
      <c r="F113" s="7" t="s">
        <v>14</v>
      </c>
      <c r="G113" s="8">
        <v>35781.575025512466</v>
      </c>
    </row>
    <row r="114" spans="1:7" x14ac:dyDescent="0.25">
      <c r="A114" s="6">
        <v>2013</v>
      </c>
      <c r="B114" s="7" t="s">
        <v>28</v>
      </c>
      <c r="C114" s="7" t="s">
        <v>8</v>
      </c>
      <c r="D114" s="7" t="s">
        <v>32</v>
      </c>
      <c r="E114" s="7" t="s">
        <v>19</v>
      </c>
      <c r="F114" s="7" t="s">
        <v>11</v>
      </c>
      <c r="G114" s="8">
        <v>14168.599318266841</v>
      </c>
    </row>
    <row r="115" spans="1:7" x14ac:dyDescent="0.25">
      <c r="A115" s="6">
        <v>2012</v>
      </c>
      <c r="B115" s="7" t="s">
        <v>12</v>
      </c>
      <c r="C115" s="7" t="s">
        <v>8</v>
      </c>
      <c r="D115" s="7" t="s">
        <v>23</v>
      </c>
      <c r="E115" s="7" t="s">
        <v>16</v>
      </c>
      <c r="F115" s="7" t="s">
        <v>11</v>
      </c>
      <c r="G115" s="8">
        <v>23666.983579317668</v>
      </c>
    </row>
    <row r="116" spans="1:7" x14ac:dyDescent="0.25">
      <c r="A116" s="6">
        <v>2013</v>
      </c>
      <c r="B116" s="7" t="s">
        <v>18</v>
      </c>
      <c r="C116" s="7" t="s">
        <v>8</v>
      </c>
      <c r="D116" s="7" t="s">
        <v>17</v>
      </c>
      <c r="E116" s="7" t="s">
        <v>37</v>
      </c>
      <c r="F116" s="7" t="s">
        <v>14</v>
      </c>
      <c r="G116" s="8">
        <v>24916.700294954851</v>
      </c>
    </row>
    <row r="117" spans="1:7" x14ac:dyDescent="0.25">
      <c r="A117" s="6">
        <v>2010</v>
      </c>
      <c r="B117" s="7" t="s">
        <v>18</v>
      </c>
      <c r="C117" s="7" t="s">
        <v>8</v>
      </c>
      <c r="D117" s="7" t="s">
        <v>35</v>
      </c>
      <c r="E117" s="7" t="s">
        <v>19</v>
      </c>
      <c r="F117" s="7" t="s">
        <v>14</v>
      </c>
      <c r="G117" s="8">
        <v>20860.060043504782</v>
      </c>
    </row>
    <row r="118" spans="1:7" x14ac:dyDescent="0.25">
      <c r="A118" s="6">
        <v>2014</v>
      </c>
      <c r="B118" s="7" t="s">
        <v>18</v>
      </c>
      <c r="C118" s="7" t="s">
        <v>8</v>
      </c>
      <c r="D118" s="7" t="s">
        <v>9</v>
      </c>
      <c r="E118" s="7" t="s">
        <v>16</v>
      </c>
      <c r="F118" s="7" t="s">
        <v>14</v>
      </c>
      <c r="G118" s="8">
        <v>19329.036406371983</v>
      </c>
    </row>
    <row r="119" spans="1:7" x14ac:dyDescent="0.25">
      <c r="A119" s="6">
        <v>2014</v>
      </c>
      <c r="B119" s="7" t="s">
        <v>28</v>
      </c>
      <c r="C119" s="7" t="s">
        <v>8</v>
      </c>
      <c r="D119" s="7" t="s">
        <v>33</v>
      </c>
      <c r="E119" s="7" t="s">
        <v>37</v>
      </c>
      <c r="F119" s="7" t="s">
        <v>27</v>
      </c>
      <c r="G119" s="8">
        <v>34245.051202663613</v>
      </c>
    </row>
    <row r="120" spans="1:7" x14ac:dyDescent="0.25">
      <c r="A120" s="6">
        <v>2012</v>
      </c>
      <c r="B120" s="7" t="s">
        <v>21</v>
      </c>
      <c r="C120" s="7" t="s">
        <v>8</v>
      </c>
      <c r="D120" s="7" t="s">
        <v>9</v>
      </c>
      <c r="E120" s="7" t="s">
        <v>10</v>
      </c>
      <c r="F120" s="7" t="s">
        <v>14</v>
      </c>
      <c r="G120" s="8">
        <v>38755.645475773752</v>
      </c>
    </row>
    <row r="121" spans="1:7" x14ac:dyDescent="0.25">
      <c r="A121" s="6">
        <v>2013</v>
      </c>
      <c r="B121" s="7" t="s">
        <v>12</v>
      </c>
      <c r="C121" s="7" t="s">
        <v>8</v>
      </c>
      <c r="D121" s="7" t="s">
        <v>33</v>
      </c>
      <c r="E121" s="7" t="s">
        <v>16</v>
      </c>
      <c r="F121" s="7" t="s">
        <v>14</v>
      </c>
      <c r="G121" s="8">
        <v>34521.299840908228</v>
      </c>
    </row>
    <row r="122" spans="1:7" x14ac:dyDescent="0.25">
      <c r="A122" s="6">
        <v>2010</v>
      </c>
      <c r="B122" s="7" t="s">
        <v>21</v>
      </c>
      <c r="C122" s="7" t="s">
        <v>8</v>
      </c>
      <c r="D122" s="7" t="s">
        <v>33</v>
      </c>
      <c r="E122" s="7" t="s">
        <v>19</v>
      </c>
      <c r="F122" s="7" t="s">
        <v>14</v>
      </c>
      <c r="G122" s="8">
        <v>11314.429587846616</v>
      </c>
    </row>
    <row r="123" spans="1:7" x14ac:dyDescent="0.25">
      <c r="A123" s="6">
        <v>2012</v>
      </c>
      <c r="B123" s="7" t="s">
        <v>15</v>
      </c>
      <c r="C123" s="7" t="s">
        <v>8</v>
      </c>
      <c r="D123" s="7" t="s">
        <v>35</v>
      </c>
      <c r="E123" s="7" t="s">
        <v>10</v>
      </c>
      <c r="F123" s="7" t="s">
        <v>27</v>
      </c>
      <c r="G123" s="8">
        <v>16637.312690827879</v>
      </c>
    </row>
    <row r="124" spans="1:7" x14ac:dyDescent="0.25">
      <c r="A124" s="6">
        <v>2011</v>
      </c>
      <c r="B124" s="7" t="s">
        <v>20</v>
      </c>
      <c r="C124" s="7" t="s">
        <v>8</v>
      </c>
      <c r="D124" s="7" t="s">
        <v>33</v>
      </c>
      <c r="E124" s="7" t="s">
        <v>19</v>
      </c>
      <c r="F124" s="7" t="s">
        <v>11</v>
      </c>
      <c r="G124" s="8">
        <v>9948.9974552317253</v>
      </c>
    </row>
    <row r="125" spans="1:7" x14ac:dyDescent="0.25">
      <c r="A125" s="6">
        <v>2012</v>
      </c>
      <c r="B125" s="7" t="s">
        <v>31</v>
      </c>
      <c r="C125" s="7" t="s">
        <v>8</v>
      </c>
      <c r="D125" s="7" t="s">
        <v>32</v>
      </c>
      <c r="E125" s="7" t="s">
        <v>37</v>
      </c>
      <c r="F125" s="7" t="s">
        <v>11</v>
      </c>
      <c r="G125" s="8">
        <v>35111.087639534628</v>
      </c>
    </row>
    <row r="126" spans="1:7" x14ac:dyDescent="0.25">
      <c r="A126" s="6">
        <v>2010</v>
      </c>
      <c r="B126" s="7" t="s">
        <v>21</v>
      </c>
      <c r="C126" s="7" t="s">
        <v>8</v>
      </c>
      <c r="D126" s="7" t="s">
        <v>26</v>
      </c>
      <c r="E126" s="7" t="s">
        <v>30</v>
      </c>
      <c r="F126" s="7" t="s">
        <v>27</v>
      </c>
      <c r="G126" s="8">
        <v>34017.697409480643</v>
      </c>
    </row>
    <row r="127" spans="1:7" x14ac:dyDescent="0.25">
      <c r="A127" s="6">
        <v>2011</v>
      </c>
      <c r="B127" s="7" t="s">
        <v>7</v>
      </c>
      <c r="C127" s="7" t="s">
        <v>8</v>
      </c>
      <c r="D127" s="7" t="s">
        <v>9</v>
      </c>
      <c r="E127" s="7" t="s">
        <v>10</v>
      </c>
      <c r="F127" s="7" t="s">
        <v>27</v>
      </c>
      <c r="G127" s="8">
        <v>38938.714000468797</v>
      </c>
    </row>
    <row r="128" spans="1:7" x14ac:dyDescent="0.25">
      <c r="A128" s="6">
        <v>2011</v>
      </c>
      <c r="B128" s="7" t="s">
        <v>34</v>
      </c>
      <c r="C128" s="7" t="s">
        <v>8</v>
      </c>
      <c r="D128" s="7" t="s">
        <v>23</v>
      </c>
      <c r="E128" s="7" t="s">
        <v>37</v>
      </c>
      <c r="F128" s="7" t="s">
        <v>14</v>
      </c>
      <c r="G128" s="8">
        <v>30383.663429244141</v>
      </c>
    </row>
    <row r="129" spans="1:7" x14ac:dyDescent="0.25">
      <c r="A129" s="6">
        <v>2015</v>
      </c>
      <c r="B129" s="7" t="s">
        <v>34</v>
      </c>
      <c r="C129" s="7" t="s">
        <v>8</v>
      </c>
      <c r="D129" s="7" t="s">
        <v>17</v>
      </c>
      <c r="E129" s="7" t="s">
        <v>16</v>
      </c>
      <c r="F129" s="7" t="s">
        <v>11</v>
      </c>
      <c r="G129" s="8">
        <v>23702.743664596583</v>
      </c>
    </row>
    <row r="130" spans="1:7" x14ac:dyDescent="0.25">
      <c r="A130" s="6">
        <v>2010</v>
      </c>
      <c r="B130" s="7" t="s">
        <v>25</v>
      </c>
      <c r="C130" s="7" t="s">
        <v>8</v>
      </c>
      <c r="D130" s="7" t="s">
        <v>17</v>
      </c>
      <c r="E130" s="7" t="s">
        <v>19</v>
      </c>
      <c r="F130" s="7" t="s">
        <v>14</v>
      </c>
      <c r="G130" s="8">
        <v>13226.701086481387</v>
      </c>
    </row>
    <row r="131" spans="1:7" x14ac:dyDescent="0.25">
      <c r="A131" s="6">
        <v>2012</v>
      </c>
      <c r="B131" s="7" t="s">
        <v>12</v>
      </c>
      <c r="C131" s="7" t="s">
        <v>8</v>
      </c>
      <c r="D131" s="7" t="s">
        <v>9</v>
      </c>
      <c r="E131" s="7" t="s">
        <v>10</v>
      </c>
      <c r="F131" s="7" t="s">
        <v>11</v>
      </c>
      <c r="G131" s="8">
        <v>27341.838774353797</v>
      </c>
    </row>
    <row r="132" spans="1:7" x14ac:dyDescent="0.25">
      <c r="A132" s="6">
        <v>2011</v>
      </c>
      <c r="B132" s="7" t="s">
        <v>20</v>
      </c>
      <c r="C132" s="7" t="s">
        <v>8</v>
      </c>
      <c r="D132" s="7" t="s">
        <v>17</v>
      </c>
      <c r="E132" s="7" t="s">
        <v>16</v>
      </c>
      <c r="F132" s="7" t="s">
        <v>27</v>
      </c>
      <c r="G132" s="8">
        <v>32509.020188910974</v>
      </c>
    </row>
    <row r="133" spans="1:7" x14ac:dyDescent="0.25">
      <c r="A133" s="6">
        <v>2010</v>
      </c>
      <c r="B133" s="7" t="s">
        <v>28</v>
      </c>
      <c r="C133" s="7" t="s">
        <v>8</v>
      </c>
      <c r="D133" s="7" t="s">
        <v>9</v>
      </c>
      <c r="E133" s="7" t="s">
        <v>19</v>
      </c>
      <c r="F133" s="7" t="s">
        <v>14</v>
      </c>
      <c r="G133" s="8">
        <v>17800.58805120414</v>
      </c>
    </row>
    <row r="134" spans="1:7" x14ac:dyDescent="0.25">
      <c r="A134" s="6">
        <v>2013</v>
      </c>
      <c r="B134" s="7" t="s">
        <v>15</v>
      </c>
      <c r="C134" s="7" t="s">
        <v>8</v>
      </c>
      <c r="D134" s="7" t="s">
        <v>29</v>
      </c>
      <c r="E134" s="7" t="s">
        <v>16</v>
      </c>
      <c r="F134" s="7" t="s">
        <v>11</v>
      </c>
      <c r="G134" s="8">
        <v>33955.392513431587</v>
      </c>
    </row>
    <row r="135" spans="1:7" x14ac:dyDescent="0.25">
      <c r="A135" s="6">
        <v>2011</v>
      </c>
      <c r="B135" s="7" t="s">
        <v>31</v>
      </c>
      <c r="C135" s="7" t="s">
        <v>8</v>
      </c>
      <c r="D135" s="7" t="s">
        <v>9</v>
      </c>
      <c r="E135" s="7" t="s">
        <v>37</v>
      </c>
      <c r="F135" s="7" t="s">
        <v>27</v>
      </c>
      <c r="G135" s="8">
        <v>16952.2622799331</v>
      </c>
    </row>
    <row r="136" spans="1:7" x14ac:dyDescent="0.25">
      <c r="A136" s="6">
        <v>2014</v>
      </c>
      <c r="B136" s="7" t="s">
        <v>36</v>
      </c>
      <c r="C136" s="7" t="s">
        <v>8</v>
      </c>
      <c r="D136" s="7" t="s">
        <v>29</v>
      </c>
      <c r="E136" s="7" t="s">
        <v>16</v>
      </c>
      <c r="F136" s="7" t="s">
        <v>14</v>
      </c>
      <c r="G136" s="8">
        <v>37068.8823874339</v>
      </c>
    </row>
    <row r="137" spans="1:7" x14ac:dyDescent="0.25">
      <c r="A137" s="6">
        <v>2013</v>
      </c>
      <c r="B137" s="7" t="s">
        <v>36</v>
      </c>
      <c r="C137" s="7" t="s">
        <v>8</v>
      </c>
      <c r="D137" s="7" t="s">
        <v>26</v>
      </c>
      <c r="E137" s="7" t="s">
        <v>10</v>
      </c>
      <c r="F137" s="7" t="s">
        <v>11</v>
      </c>
      <c r="G137" s="8">
        <v>26708.291439719073</v>
      </c>
    </row>
    <row r="138" spans="1:7" x14ac:dyDescent="0.25">
      <c r="A138" s="6">
        <v>2011</v>
      </c>
      <c r="B138" s="7" t="s">
        <v>22</v>
      </c>
      <c r="C138" s="7" t="s">
        <v>8</v>
      </c>
      <c r="D138" s="7" t="s">
        <v>13</v>
      </c>
      <c r="E138" s="7" t="s">
        <v>30</v>
      </c>
      <c r="F138" s="7" t="s">
        <v>11</v>
      </c>
      <c r="G138" s="8">
        <v>17899.902535478141</v>
      </c>
    </row>
    <row r="139" spans="1:7" x14ac:dyDescent="0.25">
      <c r="A139" s="6">
        <v>2015</v>
      </c>
      <c r="B139" s="7" t="s">
        <v>25</v>
      </c>
      <c r="C139" s="7" t="s">
        <v>8</v>
      </c>
      <c r="D139" s="7" t="s">
        <v>32</v>
      </c>
      <c r="E139" s="7" t="s">
        <v>10</v>
      </c>
      <c r="F139" s="7" t="s">
        <v>11</v>
      </c>
      <c r="G139" s="8">
        <v>23617.929158026775</v>
      </c>
    </row>
    <row r="140" spans="1:7" x14ac:dyDescent="0.25">
      <c r="A140" s="6">
        <v>2011</v>
      </c>
      <c r="B140" s="7" t="s">
        <v>7</v>
      </c>
      <c r="C140" s="7" t="s">
        <v>8</v>
      </c>
      <c r="D140" s="7" t="s">
        <v>32</v>
      </c>
      <c r="E140" s="7" t="s">
        <v>19</v>
      </c>
      <c r="F140" s="7" t="s">
        <v>11</v>
      </c>
      <c r="G140" s="8">
        <v>26039.382708480025</v>
      </c>
    </row>
    <row r="141" spans="1:7" x14ac:dyDescent="0.25">
      <c r="A141" s="6">
        <v>2015</v>
      </c>
      <c r="B141" s="7" t="s">
        <v>36</v>
      </c>
      <c r="C141" s="7" t="s">
        <v>8</v>
      </c>
      <c r="D141" s="7" t="s">
        <v>32</v>
      </c>
      <c r="E141" s="7" t="s">
        <v>16</v>
      </c>
      <c r="F141" s="7" t="s">
        <v>11</v>
      </c>
      <c r="G141" s="8">
        <v>19167.791226589099</v>
      </c>
    </row>
    <row r="142" spans="1:7" x14ac:dyDescent="0.25">
      <c r="A142" s="6">
        <v>2014</v>
      </c>
      <c r="B142" s="7" t="s">
        <v>28</v>
      </c>
      <c r="C142" s="7" t="s">
        <v>8</v>
      </c>
      <c r="D142" s="7" t="s">
        <v>26</v>
      </c>
      <c r="E142" s="7" t="s">
        <v>37</v>
      </c>
      <c r="F142" s="7" t="s">
        <v>27</v>
      </c>
      <c r="G142" s="8">
        <v>35511.2249092813</v>
      </c>
    </row>
    <row r="143" spans="1:7" x14ac:dyDescent="0.25">
      <c r="A143" s="6">
        <v>2012</v>
      </c>
      <c r="B143" s="7" t="s">
        <v>7</v>
      </c>
      <c r="C143" s="7" t="s">
        <v>8</v>
      </c>
      <c r="D143" s="7" t="s">
        <v>9</v>
      </c>
      <c r="E143" s="7" t="s">
        <v>10</v>
      </c>
      <c r="F143" s="7" t="s">
        <v>27</v>
      </c>
      <c r="G143" s="8">
        <v>25684.025814555604</v>
      </c>
    </row>
    <row r="144" spans="1:7" x14ac:dyDescent="0.25">
      <c r="A144" s="6">
        <v>2013</v>
      </c>
      <c r="B144" s="7" t="s">
        <v>34</v>
      </c>
      <c r="C144" s="7" t="s">
        <v>8</v>
      </c>
      <c r="D144" s="7" t="s">
        <v>29</v>
      </c>
      <c r="E144" s="7" t="s">
        <v>10</v>
      </c>
      <c r="F144" s="7" t="s">
        <v>11</v>
      </c>
      <c r="G144" s="8">
        <v>12859.67184000013</v>
      </c>
    </row>
    <row r="145" spans="1:7" x14ac:dyDescent="0.25">
      <c r="A145" s="6">
        <v>2013</v>
      </c>
      <c r="B145" s="7" t="s">
        <v>7</v>
      </c>
      <c r="C145" s="7" t="s">
        <v>8</v>
      </c>
      <c r="D145" s="7" t="s">
        <v>35</v>
      </c>
      <c r="E145" s="7" t="s">
        <v>19</v>
      </c>
      <c r="F145" s="7" t="s">
        <v>14</v>
      </c>
      <c r="G145" s="8">
        <v>29657.645207715297</v>
      </c>
    </row>
    <row r="146" spans="1:7" x14ac:dyDescent="0.25">
      <c r="A146" s="6">
        <v>2013</v>
      </c>
      <c r="B146" s="7" t="s">
        <v>31</v>
      </c>
      <c r="C146" s="7" t="s">
        <v>8</v>
      </c>
      <c r="D146" s="7" t="s">
        <v>23</v>
      </c>
      <c r="E146" s="7" t="s">
        <v>10</v>
      </c>
      <c r="F146" s="7" t="s">
        <v>14</v>
      </c>
      <c r="G146" s="8">
        <v>13724.734946540979</v>
      </c>
    </row>
    <row r="147" spans="1:7" x14ac:dyDescent="0.25">
      <c r="A147" s="6">
        <v>2010</v>
      </c>
      <c r="B147" s="7" t="s">
        <v>34</v>
      </c>
      <c r="C147" s="7" t="s">
        <v>8</v>
      </c>
      <c r="D147" s="7" t="s">
        <v>17</v>
      </c>
      <c r="E147" s="7" t="s">
        <v>30</v>
      </c>
      <c r="F147" s="7" t="s">
        <v>11</v>
      </c>
      <c r="G147" s="8">
        <v>13218.223602381804</v>
      </c>
    </row>
    <row r="148" spans="1:7" x14ac:dyDescent="0.25">
      <c r="A148" s="6">
        <v>2013</v>
      </c>
      <c r="B148" s="7" t="s">
        <v>12</v>
      </c>
      <c r="C148" s="7" t="s">
        <v>8</v>
      </c>
      <c r="D148" s="7" t="s">
        <v>32</v>
      </c>
      <c r="E148" s="7" t="s">
        <v>19</v>
      </c>
      <c r="F148" s="7" t="s">
        <v>11</v>
      </c>
      <c r="G148" s="8">
        <v>27561.283175903347</v>
      </c>
    </row>
    <row r="149" spans="1:7" x14ac:dyDescent="0.25">
      <c r="A149" s="6">
        <v>2015</v>
      </c>
      <c r="B149" s="7" t="s">
        <v>31</v>
      </c>
      <c r="C149" s="7" t="s">
        <v>8</v>
      </c>
      <c r="D149" s="7" t="s">
        <v>13</v>
      </c>
      <c r="E149" s="7" t="s">
        <v>37</v>
      </c>
      <c r="F149" s="7" t="s">
        <v>27</v>
      </c>
      <c r="G149" s="8">
        <v>27154.266219553927</v>
      </c>
    </row>
    <row r="150" spans="1:7" x14ac:dyDescent="0.25">
      <c r="A150" s="6">
        <v>2015</v>
      </c>
      <c r="B150" s="7" t="s">
        <v>22</v>
      </c>
      <c r="C150" s="7" t="s">
        <v>8</v>
      </c>
      <c r="D150" s="7" t="s">
        <v>32</v>
      </c>
      <c r="E150" s="7" t="s">
        <v>24</v>
      </c>
      <c r="F150" s="7" t="s">
        <v>11</v>
      </c>
      <c r="G150" s="8">
        <v>36303.270300251534</v>
      </c>
    </row>
    <row r="151" spans="1:7" x14ac:dyDescent="0.25">
      <c r="A151" s="6">
        <v>2010</v>
      </c>
      <c r="B151" s="7" t="s">
        <v>34</v>
      </c>
      <c r="C151" s="7" t="s">
        <v>8</v>
      </c>
      <c r="D151" s="7" t="s">
        <v>23</v>
      </c>
      <c r="E151" s="7" t="s">
        <v>19</v>
      </c>
      <c r="F151" s="7" t="s">
        <v>14</v>
      </c>
      <c r="G151" s="8">
        <v>32591.337280418717</v>
      </c>
    </row>
    <row r="152" spans="1:7" x14ac:dyDescent="0.25">
      <c r="A152" s="6">
        <v>2013</v>
      </c>
      <c r="B152" s="7" t="s">
        <v>18</v>
      </c>
      <c r="C152" s="7" t="s">
        <v>8</v>
      </c>
      <c r="D152" s="7" t="s">
        <v>23</v>
      </c>
      <c r="E152" s="7" t="s">
        <v>24</v>
      </c>
      <c r="F152" s="7" t="s">
        <v>11</v>
      </c>
      <c r="G152" s="8">
        <v>14501.472266229503</v>
      </c>
    </row>
    <row r="153" spans="1:7" x14ac:dyDescent="0.25">
      <c r="A153" s="6">
        <v>2015</v>
      </c>
      <c r="B153" s="7" t="s">
        <v>21</v>
      </c>
      <c r="C153" s="7" t="s">
        <v>8</v>
      </c>
      <c r="D153" s="7" t="s">
        <v>32</v>
      </c>
      <c r="E153" s="7" t="s">
        <v>10</v>
      </c>
      <c r="F153" s="7" t="s">
        <v>11</v>
      </c>
      <c r="G153" s="8">
        <v>23737.360949336537</v>
      </c>
    </row>
    <row r="154" spans="1:7" x14ac:dyDescent="0.25">
      <c r="A154" s="6">
        <v>2015</v>
      </c>
      <c r="B154" s="7" t="s">
        <v>36</v>
      </c>
      <c r="C154" s="7" t="s">
        <v>8</v>
      </c>
      <c r="D154" s="7" t="s">
        <v>13</v>
      </c>
      <c r="E154" s="7" t="s">
        <v>30</v>
      </c>
      <c r="F154" s="7" t="s">
        <v>14</v>
      </c>
      <c r="G154" s="8">
        <v>18359.318471668026</v>
      </c>
    </row>
    <row r="155" spans="1:7" x14ac:dyDescent="0.25">
      <c r="A155" s="6">
        <v>2011</v>
      </c>
      <c r="B155" s="7" t="s">
        <v>7</v>
      </c>
      <c r="C155" s="7" t="s">
        <v>8</v>
      </c>
      <c r="D155" s="7" t="s">
        <v>23</v>
      </c>
      <c r="E155" s="7" t="s">
        <v>19</v>
      </c>
      <c r="F155" s="7" t="s">
        <v>14</v>
      </c>
      <c r="G155" s="8">
        <v>20511.886118021263</v>
      </c>
    </row>
    <row r="156" spans="1:7" x14ac:dyDescent="0.25">
      <c r="A156" s="6">
        <v>2013</v>
      </c>
      <c r="B156" s="7" t="s">
        <v>28</v>
      </c>
      <c r="C156" s="7" t="s">
        <v>8</v>
      </c>
      <c r="D156" s="7" t="s">
        <v>23</v>
      </c>
      <c r="E156" s="7" t="s">
        <v>30</v>
      </c>
      <c r="F156" s="7" t="s">
        <v>14</v>
      </c>
      <c r="G156" s="8">
        <v>10422.666510246061</v>
      </c>
    </row>
    <row r="157" spans="1:7" x14ac:dyDescent="0.25">
      <c r="A157" s="6">
        <v>2011</v>
      </c>
      <c r="B157" s="7" t="s">
        <v>21</v>
      </c>
      <c r="C157" s="7" t="s">
        <v>8</v>
      </c>
      <c r="D157" s="7" t="s">
        <v>29</v>
      </c>
      <c r="E157" s="7" t="s">
        <v>37</v>
      </c>
      <c r="F157" s="7" t="s">
        <v>11</v>
      </c>
      <c r="G157" s="8">
        <v>21166.480353054736</v>
      </c>
    </row>
    <row r="158" spans="1:7" x14ac:dyDescent="0.25">
      <c r="A158" s="6">
        <v>2011</v>
      </c>
      <c r="B158" s="7" t="s">
        <v>21</v>
      </c>
      <c r="C158" s="7" t="s">
        <v>8</v>
      </c>
      <c r="D158" s="7" t="s">
        <v>26</v>
      </c>
      <c r="E158" s="7" t="s">
        <v>24</v>
      </c>
      <c r="F158" s="7" t="s">
        <v>11</v>
      </c>
      <c r="G158" s="8">
        <v>36696.73299612588</v>
      </c>
    </row>
    <row r="159" spans="1:7" x14ac:dyDescent="0.25">
      <c r="A159" s="6">
        <v>2010</v>
      </c>
      <c r="B159" s="7" t="s">
        <v>31</v>
      </c>
      <c r="C159" s="7" t="s">
        <v>8</v>
      </c>
      <c r="D159" s="7" t="s">
        <v>9</v>
      </c>
      <c r="E159" s="7" t="s">
        <v>10</v>
      </c>
      <c r="F159" s="7" t="s">
        <v>11</v>
      </c>
      <c r="G159" s="8">
        <v>29141.086016859801</v>
      </c>
    </row>
    <row r="160" spans="1:7" x14ac:dyDescent="0.25">
      <c r="A160" s="6">
        <v>2013</v>
      </c>
      <c r="B160" s="7" t="s">
        <v>21</v>
      </c>
      <c r="C160" s="7" t="s">
        <v>8</v>
      </c>
      <c r="D160" s="7" t="s">
        <v>35</v>
      </c>
      <c r="E160" s="7" t="s">
        <v>10</v>
      </c>
      <c r="F160" s="7" t="s">
        <v>14</v>
      </c>
      <c r="G160" s="8">
        <v>12975.867062207011</v>
      </c>
    </row>
    <row r="161" spans="1:7" x14ac:dyDescent="0.25">
      <c r="A161" s="6">
        <v>2015</v>
      </c>
      <c r="B161" s="7" t="s">
        <v>31</v>
      </c>
      <c r="C161" s="7" t="s">
        <v>8</v>
      </c>
      <c r="D161" s="7" t="s">
        <v>35</v>
      </c>
      <c r="E161" s="7" t="s">
        <v>16</v>
      </c>
      <c r="F161" s="7" t="s">
        <v>14</v>
      </c>
      <c r="G161" s="8">
        <v>30069.590940560807</v>
      </c>
    </row>
    <row r="162" spans="1:7" x14ac:dyDescent="0.25">
      <c r="A162" s="6">
        <v>2015</v>
      </c>
      <c r="B162" s="7" t="s">
        <v>7</v>
      </c>
      <c r="C162" s="7" t="s">
        <v>8</v>
      </c>
      <c r="D162" s="7" t="s">
        <v>35</v>
      </c>
      <c r="E162" s="7" t="s">
        <v>24</v>
      </c>
      <c r="F162" s="7" t="s">
        <v>11</v>
      </c>
      <c r="G162" s="8">
        <v>18518.704316802152</v>
      </c>
    </row>
    <row r="163" spans="1:7" x14ac:dyDescent="0.25">
      <c r="A163" s="6">
        <v>2010</v>
      </c>
      <c r="B163" s="7" t="s">
        <v>12</v>
      </c>
      <c r="C163" s="7" t="s">
        <v>8</v>
      </c>
      <c r="D163" s="7" t="s">
        <v>13</v>
      </c>
      <c r="E163" s="7" t="s">
        <v>30</v>
      </c>
      <c r="F163" s="7" t="s">
        <v>11</v>
      </c>
      <c r="G163" s="8">
        <v>18663.253401301052</v>
      </c>
    </row>
    <row r="164" spans="1:7" x14ac:dyDescent="0.25">
      <c r="A164" s="6">
        <v>2011</v>
      </c>
      <c r="B164" s="7" t="s">
        <v>18</v>
      </c>
      <c r="C164" s="7" t="s">
        <v>8</v>
      </c>
      <c r="D164" s="7" t="s">
        <v>33</v>
      </c>
      <c r="E164" s="7" t="s">
        <v>30</v>
      </c>
      <c r="F164" s="7" t="s">
        <v>27</v>
      </c>
      <c r="G164" s="8">
        <v>13979.168922327943</v>
      </c>
    </row>
    <row r="165" spans="1:7" x14ac:dyDescent="0.25">
      <c r="A165" s="6">
        <v>2013</v>
      </c>
      <c r="B165" s="7" t="s">
        <v>36</v>
      </c>
      <c r="C165" s="7" t="s">
        <v>8</v>
      </c>
      <c r="D165" s="7" t="s">
        <v>17</v>
      </c>
      <c r="E165" s="7" t="s">
        <v>24</v>
      </c>
      <c r="F165" s="7" t="s">
        <v>11</v>
      </c>
      <c r="G165" s="8">
        <v>14206.450754034171</v>
      </c>
    </row>
    <row r="166" spans="1:7" x14ac:dyDescent="0.25">
      <c r="A166" s="6">
        <v>2014</v>
      </c>
      <c r="B166" s="7" t="s">
        <v>36</v>
      </c>
      <c r="C166" s="7" t="s">
        <v>8</v>
      </c>
      <c r="D166" s="7" t="s">
        <v>29</v>
      </c>
      <c r="E166" s="7" t="s">
        <v>30</v>
      </c>
      <c r="F166" s="7" t="s">
        <v>11</v>
      </c>
      <c r="G166" s="8">
        <v>29730.431988932211</v>
      </c>
    </row>
    <row r="167" spans="1:7" x14ac:dyDescent="0.25">
      <c r="A167" s="6">
        <v>2014</v>
      </c>
      <c r="B167" s="7" t="s">
        <v>21</v>
      </c>
      <c r="C167" s="7" t="s">
        <v>8</v>
      </c>
      <c r="D167" s="7" t="s">
        <v>9</v>
      </c>
      <c r="E167" s="7" t="s">
        <v>10</v>
      </c>
      <c r="F167" s="7" t="s">
        <v>11</v>
      </c>
      <c r="G167" s="8">
        <v>31997.284742417865</v>
      </c>
    </row>
    <row r="168" spans="1:7" x14ac:dyDescent="0.25">
      <c r="A168" s="6">
        <v>2013</v>
      </c>
      <c r="B168" s="7" t="s">
        <v>36</v>
      </c>
      <c r="C168" s="7" t="s">
        <v>8</v>
      </c>
      <c r="D168" s="7" t="s">
        <v>35</v>
      </c>
      <c r="E168" s="7" t="s">
        <v>10</v>
      </c>
      <c r="F168" s="7" t="s">
        <v>14</v>
      </c>
      <c r="G168" s="8">
        <v>24147.378013914644</v>
      </c>
    </row>
    <row r="169" spans="1:7" x14ac:dyDescent="0.25">
      <c r="A169" s="6">
        <v>2013</v>
      </c>
      <c r="B169" s="7" t="s">
        <v>34</v>
      </c>
      <c r="C169" s="7" t="s">
        <v>8</v>
      </c>
      <c r="D169" s="7" t="s">
        <v>26</v>
      </c>
      <c r="E169" s="7" t="s">
        <v>10</v>
      </c>
      <c r="F169" s="7" t="s">
        <v>27</v>
      </c>
      <c r="G169" s="8">
        <v>13217.844552006698</v>
      </c>
    </row>
    <row r="170" spans="1:7" x14ac:dyDescent="0.25">
      <c r="A170" s="6">
        <v>2014</v>
      </c>
      <c r="B170" s="7" t="s">
        <v>18</v>
      </c>
      <c r="C170" s="7" t="s">
        <v>8</v>
      </c>
      <c r="D170" s="7" t="s">
        <v>32</v>
      </c>
      <c r="E170" s="7" t="s">
        <v>16</v>
      </c>
      <c r="F170" s="7" t="s">
        <v>27</v>
      </c>
      <c r="G170" s="8">
        <v>12470.379144358909</v>
      </c>
    </row>
    <row r="171" spans="1:7" x14ac:dyDescent="0.25">
      <c r="A171" s="6">
        <v>2010</v>
      </c>
      <c r="B171" s="7" t="s">
        <v>22</v>
      </c>
      <c r="C171" s="7" t="s">
        <v>8</v>
      </c>
      <c r="D171" s="7" t="s">
        <v>35</v>
      </c>
      <c r="E171" s="7" t="s">
        <v>19</v>
      </c>
      <c r="F171" s="7" t="s">
        <v>11</v>
      </c>
      <c r="G171" s="8">
        <v>38377.565495802701</v>
      </c>
    </row>
    <row r="172" spans="1:7" x14ac:dyDescent="0.25">
      <c r="A172" s="6">
        <v>2010</v>
      </c>
      <c r="B172" s="7" t="s">
        <v>34</v>
      </c>
      <c r="C172" s="7" t="s">
        <v>8</v>
      </c>
      <c r="D172" s="7" t="s">
        <v>32</v>
      </c>
      <c r="E172" s="7" t="s">
        <v>30</v>
      </c>
      <c r="F172" s="7" t="s">
        <v>14</v>
      </c>
      <c r="G172" s="8">
        <v>35477.954333096401</v>
      </c>
    </row>
    <row r="173" spans="1:7" x14ac:dyDescent="0.25">
      <c r="A173" s="6">
        <v>2013</v>
      </c>
      <c r="B173" s="7" t="s">
        <v>12</v>
      </c>
      <c r="C173" s="7" t="s">
        <v>8</v>
      </c>
      <c r="D173" s="7" t="s">
        <v>29</v>
      </c>
      <c r="E173" s="7" t="s">
        <v>10</v>
      </c>
      <c r="F173" s="7" t="s">
        <v>27</v>
      </c>
      <c r="G173" s="8">
        <v>30612.694165551744</v>
      </c>
    </row>
    <row r="174" spans="1:7" x14ac:dyDescent="0.25">
      <c r="A174" s="6">
        <v>2012</v>
      </c>
      <c r="B174" s="7" t="s">
        <v>18</v>
      </c>
      <c r="C174" s="7" t="s">
        <v>8</v>
      </c>
      <c r="D174" s="7" t="s">
        <v>35</v>
      </c>
      <c r="E174" s="7" t="s">
        <v>30</v>
      </c>
      <c r="F174" s="7" t="s">
        <v>11</v>
      </c>
      <c r="G174" s="8">
        <v>22578.007820941326</v>
      </c>
    </row>
    <row r="175" spans="1:7" x14ac:dyDescent="0.25">
      <c r="A175" s="6">
        <v>2014</v>
      </c>
      <c r="B175" s="7" t="s">
        <v>15</v>
      </c>
      <c r="C175" s="7" t="s">
        <v>8</v>
      </c>
      <c r="D175" s="7" t="s">
        <v>29</v>
      </c>
      <c r="E175" s="7" t="s">
        <v>19</v>
      </c>
      <c r="F175" s="7" t="s">
        <v>11</v>
      </c>
      <c r="G175" s="8">
        <v>16731.935330980297</v>
      </c>
    </row>
    <row r="176" spans="1:7" x14ac:dyDescent="0.25">
      <c r="A176" s="6">
        <v>2011</v>
      </c>
      <c r="B176" s="7" t="s">
        <v>20</v>
      </c>
      <c r="C176" s="7" t="s">
        <v>8</v>
      </c>
      <c r="D176" s="7" t="s">
        <v>35</v>
      </c>
      <c r="E176" s="7" t="s">
        <v>16</v>
      </c>
      <c r="F176" s="7" t="s">
        <v>14</v>
      </c>
      <c r="G176" s="8">
        <v>22464.356820826306</v>
      </c>
    </row>
    <row r="177" spans="1:7" x14ac:dyDescent="0.25">
      <c r="A177" s="6">
        <v>2012</v>
      </c>
      <c r="B177" s="7" t="s">
        <v>7</v>
      </c>
      <c r="C177" s="7" t="s">
        <v>8</v>
      </c>
      <c r="D177" s="7" t="s">
        <v>33</v>
      </c>
      <c r="E177" s="7" t="s">
        <v>24</v>
      </c>
      <c r="F177" s="7" t="s">
        <v>11</v>
      </c>
      <c r="G177" s="8">
        <v>11624.36283274471</v>
      </c>
    </row>
    <row r="178" spans="1:7" x14ac:dyDescent="0.25">
      <c r="A178" s="6">
        <v>2015</v>
      </c>
      <c r="B178" s="7" t="s">
        <v>22</v>
      </c>
      <c r="C178" s="7" t="s">
        <v>8</v>
      </c>
      <c r="D178" s="7" t="s">
        <v>32</v>
      </c>
      <c r="E178" s="7" t="s">
        <v>30</v>
      </c>
      <c r="F178" s="7" t="s">
        <v>11</v>
      </c>
      <c r="G178" s="8">
        <v>27147.789968444675</v>
      </c>
    </row>
    <row r="179" spans="1:7" x14ac:dyDescent="0.25">
      <c r="A179" s="6">
        <v>2011</v>
      </c>
      <c r="B179" s="7" t="s">
        <v>31</v>
      </c>
      <c r="C179" s="7" t="s">
        <v>8</v>
      </c>
      <c r="D179" s="7" t="s">
        <v>23</v>
      </c>
      <c r="E179" s="7" t="s">
        <v>10</v>
      </c>
      <c r="F179" s="7" t="s">
        <v>27</v>
      </c>
      <c r="G179" s="8">
        <v>22618.735294996492</v>
      </c>
    </row>
    <row r="180" spans="1:7" x14ac:dyDescent="0.25">
      <c r="A180" s="6">
        <v>2014</v>
      </c>
      <c r="B180" s="7" t="s">
        <v>20</v>
      </c>
      <c r="C180" s="7" t="s">
        <v>8</v>
      </c>
      <c r="D180" s="7" t="s">
        <v>17</v>
      </c>
      <c r="E180" s="7" t="s">
        <v>24</v>
      </c>
      <c r="F180" s="7" t="s">
        <v>11</v>
      </c>
      <c r="G180" s="8">
        <v>22233.385570379516</v>
      </c>
    </row>
    <row r="181" spans="1:7" x14ac:dyDescent="0.25">
      <c r="A181" s="6">
        <v>2012</v>
      </c>
      <c r="B181" s="7" t="s">
        <v>18</v>
      </c>
      <c r="C181" s="7" t="s">
        <v>8</v>
      </c>
      <c r="D181" s="7" t="s">
        <v>35</v>
      </c>
      <c r="E181" s="7" t="s">
        <v>19</v>
      </c>
      <c r="F181" s="7" t="s">
        <v>14</v>
      </c>
      <c r="G181" s="8">
        <v>12464.937446309115</v>
      </c>
    </row>
    <row r="182" spans="1:7" x14ac:dyDescent="0.25">
      <c r="A182" s="6">
        <v>2010</v>
      </c>
      <c r="B182" s="7" t="s">
        <v>21</v>
      </c>
      <c r="C182" s="7" t="s">
        <v>8</v>
      </c>
      <c r="D182" s="7" t="s">
        <v>26</v>
      </c>
      <c r="E182" s="7" t="s">
        <v>37</v>
      </c>
      <c r="F182" s="7" t="s">
        <v>14</v>
      </c>
      <c r="G182" s="8">
        <v>9552.0447414914706</v>
      </c>
    </row>
    <row r="183" spans="1:7" x14ac:dyDescent="0.25">
      <c r="A183" s="6">
        <v>2012</v>
      </c>
      <c r="B183" s="7" t="s">
        <v>12</v>
      </c>
      <c r="C183" s="7" t="s">
        <v>8</v>
      </c>
      <c r="D183" s="7" t="s">
        <v>17</v>
      </c>
      <c r="E183" s="7" t="s">
        <v>24</v>
      </c>
      <c r="F183" s="7" t="s">
        <v>14</v>
      </c>
      <c r="G183" s="8">
        <v>20310.635048189848</v>
      </c>
    </row>
    <row r="184" spans="1:7" x14ac:dyDescent="0.25">
      <c r="A184" s="6">
        <v>2012</v>
      </c>
      <c r="B184" s="7" t="s">
        <v>7</v>
      </c>
      <c r="C184" s="7" t="s">
        <v>8</v>
      </c>
      <c r="D184" s="7" t="s">
        <v>35</v>
      </c>
      <c r="E184" s="7" t="s">
        <v>10</v>
      </c>
      <c r="F184" s="7" t="s">
        <v>14</v>
      </c>
      <c r="G184" s="8">
        <v>12064.352888062234</v>
      </c>
    </row>
    <row r="185" spans="1:7" x14ac:dyDescent="0.25">
      <c r="A185" s="6">
        <v>2013</v>
      </c>
      <c r="B185" s="7" t="s">
        <v>31</v>
      </c>
      <c r="C185" s="7" t="s">
        <v>8</v>
      </c>
      <c r="D185" s="7" t="s">
        <v>32</v>
      </c>
      <c r="E185" s="7" t="s">
        <v>24</v>
      </c>
      <c r="F185" s="7" t="s">
        <v>14</v>
      </c>
      <c r="G185" s="8">
        <v>36730.264442442844</v>
      </c>
    </row>
    <row r="186" spans="1:7" x14ac:dyDescent="0.25">
      <c r="A186" s="6">
        <v>2014</v>
      </c>
      <c r="B186" s="7" t="s">
        <v>25</v>
      </c>
      <c r="C186" s="7" t="s">
        <v>8</v>
      </c>
      <c r="D186" s="7" t="s">
        <v>17</v>
      </c>
      <c r="E186" s="7" t="s">
        <v>37</v>
      </c>
      <c r="F186" s="7" t="s">
        <v>14</v>
      </c>
      <c r="G186" s="8">
        <v>36375.355734166464</v>
      </c>
    </row>
    <row r="187" spans="1:7" x14ac:dyDescent="0.25">
      <c r="A187" s="6">
        <v>2012</v>
      </c>
      <c r="B187" s="7" t="s">
        <v>28</v>
      </c>
      <c r="C187" s="7" t="s">
        <v>8</v>
      </c>
      <c r="D187" s="7" t="s">
        <v>23</v>
      </c>
      <c r="E187" s="7" t="s">
        <v>16</v>
      </c>
      <c r="F187" s="7" t="s">
        <v>27</v>
      </c>
      <c r="G187" s="8">
        <v>32361.208632041336</v>
      </c>
    </row>
    <row r="188" spans="1:7" x14ac:dyDescent="0.25">
      <c r="A188" s="6">
        <v>2013</v>
      </c>
      <c r="B188" s="7" t="s">
        <v>20</v>
      </c>
      <c r="C188" s="7" t="s">
        <v>8</v>
      </c>
      <c r="D188" s="7" t="s">
        <v>26</v>
      </c>
      <c r="E188" s="7" t="s">
        <v>16</v>
      </c>
      <c r="F188" s="7" t="s">
        <v>11</v>
      </c>
      <c r="G188" s="8">
        <v>16102.290946269004</v>
      </c>
    </row>
    <row r="189" spans="1:7" x14ac:dyDescent="0.25">
      <c r="A189" s="6">
        <v>2015</v>
      </c>
      <c r="B189" s="7" t="s">
        <v>7</v>
      </c>
      <c r="C189" s="7" t="s">
        <v>8</v>
      </c>
      <c r="D189" s="7" t="s">
        <v>17</v>
      </c>
      <c r="E189" s="7" t="s">
        <v>37</v>
      </c>
      <c r="F189" s="7" t="s">
        <v>14</v>
      </c>
      <c r="G189" s="8">
        <v>22294.319942755214</v>
      </c>
    </row>
    <row r="190" spans="1:7" x14ac:dyDescent="0.25">
      <c r="A190" s="6">
        <v>2013</v>
      </c>
      <c r="B190" s="7" t="s">
        <v>25</v>
      </c>
      <c r="C190" s="7" t="s">
        <v>8</v>
      </c>
      <c r="D190" s="7" t="s">
        <v>17</v>
      </c>
      <c r="E190" s="7" t="s">
        <v>30</v>
      </c>
      <c r="F190" s="7" t="s">
        <v>11</v>
      </c>
      <c r="G190" s="8">
        <v>31837.760039724311</v>
      </c>
    </row>
    <row r="191" spans="1:7" x14ac:dyDescent="0.25">
      <c r="A191" s="6">
        <v>2014</v>
      </c>
      <c r="B191" s="7" t="s">
        <v>21</v>
      </c>
      <c r="C191" s="7" t="s">
        <v>8</v>
      </c>
      <c r="D191" s="7" t="s">
        <v>33</v>
      </c>
      <c r="E191" s="7" t="s">
        <v>16</v>
      </c>
      <c r="F191" s="7" t="s">
        <v>27</v>
      </c>
      <c r="G191" s="8">
        <v>33031.613376283552</v>
      </c>
    </row>
    <row r="192" spans="1:7" x14ac:dyDescent="0.25">
      <c r="A192" s="6">
        <v>2012</v>
      </c>
      <c r="B192" s="7" t="s">
        <v>15</v>
      </c>
      <c r="C192" s="7" t="s">
        <v>8</v>
      </c>
      <c r="D192" s="7" t="s">
        <v>9</v>
      </c>
      <c r="E192" s="7" t="s">
        <v>10</v>
      </c>
      <c r="F192" s="7" t="s">
        <v>27</v>
      </c>
      <c r="G192" s="8">
        <v>22834.611749216681</v>
      </c>
    </row>
    <row r="193" spans="1:7" x14ac:dyDescent="0.25">
      <c r="A193" s="6">
        <v>2013</v>
      </c>
      <c r="B193" s="7" t="s">
        <v>28</v>
      </c>
      <c r="C193" s="7" t="s">
        <v>8</v>
      </c>
      <c r="D193" s="7" t="s">
        <v>17</v>
      </c>
      <c r="E193" s="7" t="s">
        <v>16</v>
      </c>
      <c r="F193" s="7" t="s">
        <v>14</v>
      </c>
      <c r="G193" s="8">
        <v>17077.977678771058</v>
      </c>
    </row>
    <row r="194" spans="1:7" x14ac:dyDescent="0.25">
      <c r="A194" s="6">
        <v>2011</v>
      </c>
      <c r="B194" s="7" t="s">
        <v>12</v>
      </c>
      <c r="C194" s="7" t="s">
        <v>8</v>
      </c>
      <c r="D194" s="7" t="s">
        <v>35</v>
      </c>
      <c r="E194" s="7" t="s">
        <v>30</v>
      </c>
      <c r="F194" s="7" t="s">
        <v>27</v>
      </c>
      <c r="G194" s="8">
        <v>26376.458916403179</v>
      </c>
    </row>
    <row r="195" spans="1:7" x14ac:dyDescent="0.25">
      <c r="A195" s="6">
        <v>2013</v>
      </c>
      <c r="B195" s="7" t="s">
        <v>28</v>
      </c>
      <c r="C195" s="7" t="s">
        <v>8</v>
      </c>
      <c r="D195" s="7" t="s">
        <v>23</v>
      </c>
      <c r="E195" s="7" t="s">
        <v>10</v>
      </c>
      <c r="F195" s="7" t="s">
        <v>11</v>
      </c>
      <c r="G195" s="8">
        <v>19782.894509672627</v>
      </c>
    </row>
    <row r="196" spans="1:7" x14ac:dyDescent="0.25">
      <c r="A196" s="6">
        <v>2013</v>
      </c>
      <c r="B196" s="7" t="s">
        <v>15</v>
      </c>
      <c r="C196" s="7" t="s">
        <v>8</v>
      </c>
      <c r="D196" s="7" t="s">
        <v>35</v>
      </c>
      <c r="E196" s="7" t="s">
        <v>37</v>
      </c>
      <c r="F196" s="7" t="s">
        <v>27</v>
      </c>
      <c r="G196" s="8">
        <v>36411.040345038477</v>
      </c>
    </row>
    <row r="197" spans="1:7" x14ac:dyDescent="0.25">
      <c r="A197" s="6">
        <v>2013</v>
      </c>
      <c r="B197" s="7" t="s">
        <v>20</v>
      </c>
      <c r="C197" s="7" t="s">
        <v>8</v>
      </c>
      <c r="D197" s="7" t="s">
        <v>26</v>
      </c>
      <c r="E197" s="7" t="s">
        <v>37</v>
      </c>
      <c r="F197" s="7" t="s">
        <v>11</v>
      </c>
      <c r="G197" s="8">
        <v>11326.417182074956</v>
      </c>
    </row>
    <row r="198" spans="1:7" x14ac:dyDescent="0.25">
      <c r="A198" s="6">
        <v>2015</v>
      </c>
      <c r="B198" s="7" t="s">
        <v>20</v>
      </c>
      <c r="C198" s="7" t="s">
        <v>8</v>
      </c>
      <c r="D198" s="7" t="s">
        <v>26</v>
      </c>
      <c r="E198" s="7" t="s">
        <v>16</v>
      </c>
      <c r="F198" s="7" t="s">
        <v>14</v>
      </c>
      <c r="G198" s="8">
        <v>10325.294638049276</v>
      </c>
    </row>
    <row r="199" spans="1:7" x14ac:dyDescent="0.25">
      <c r="A199" s="6">
        <v>2010</v>
      </c>
      <c r="B199" s="7" t="s">
        <v>22</v>
      </c>
      <c r="C199" s="7" t="s">
        <v>8</v>
      </c>
      <c r="D199" s="7" t="s">
        <v>23</v>
      </c>
      <c r="E199" s="7" t="s">
        <v>10</v>
      </c>
      <c r="F199" s="7" t="s">
        <v>11</v>
      </c>
      <c r="G199" s="8">
        <v>34702.245858975868</v>
      </c>
    </row>
    <row r="200" spans="1:7" x14ac:dyDescent="0.25">
      <c r="A200" s="6">
        <v>2015</v>
      </c>
      <c r="B200" s="7" t="s">
        <v>20</v>
      </c>
      <c r="C200" s="7" t="s">
        <v>8</v>
      </c>
      <c r="D200" s="7" t="s">
        <v>33</v>
      </c>
      <c r="E200" s="7" t="s">
        <v>30</v>
      </c>
      <c r="F200" s="7" t="s">
        <v>11</v>
      </c>
      <c r="G200" s="8">
        <v>18071.97336476075</v>
      </c>
    </row>
    <row r="201" spans="1:7" x14ac:dyDescent="0.25">
      <c r="A201" s="6">
        <v>2013</v>
      </c>
      <c r="B201" s="7" t="s">
        <v>12</v>
      </c>
      <c r="C201" s="7" t="s">
        <v>8</v>
      </c>
      <c r="D201" s="7" t="s">
        <v>9</v>
      </c>
      <c r="E201" s="7" t="s">
        <v>30</v>
      </c>
      <c r="F201" s="7" t="s">
        <v>11</v>
      </c>
      <c r="G201" s="8">
        <v>14368.798745168002</v>
      </c>
    </row>
    <row r="202" spans="1:7" x14ac:dyDescent="0.25">
      <c r="A202" s="6">
        <v>2014</v>
      </c>
      <c r="B202" s="7" t="s">
        <v>20</v>
      </c>
      <c r="C202" s="7" t="s">
        <v>8</v>
      </c>
      <c r="D202" s="7" t="s">
        <v>13</v>
      </c>
      <c r="E202" s="7" t="s">
        <v>24</v>
      </c>
      <c r="F202" s="7" t="s">
        <v>27</v>
      </c>
      <c r="G202" s="8">
        <v>29236.628384546912</v>
      </c>
    </row>
    <row r="203" spans="1:7" x14ac:dyDescent="0.25">
      <c r="A203" s="6">
        <v>2012</v>
      </c>
      <c r="B203" s="7" t="s">
        <v>12</v>
      </c>
      <c r="C203" s="7" t="s">
        <v>8</v>
      </c>
      <c r="D203" s="7" t="s">
        <v>26</v>
      </c>
      <c r="E203" s="7" t="s">
        <v>19</v>
      </c>
      <c r="F203" s="7" t="s">
        <v>27</v>
      </c>
      <c r="G203" s="8">
        <v>30324.839592757638</v>
      </c>
    </row>
    <row r="204" spans="1:7" x14ac:dyDescent="0.25">
      <c r="A204" s="6">
        <v>2013</v>
      </c>
      <c r="B204" s="7" t="s">
        <v>12</v>
      </c>
      <c r="C204" s="7" t="s">
        <v>8</v>
      </c>
      <c r="D204" s="7" t="s">
        <v>23</v>
      </c>
      <c r="E204" s="7" t="s">
        <v>30</v>
      </c>
      <c r="F204" s="7" t="s">
        <v>11</v>
      </c>
      <c r="G204" s="8">
        <v>35605.773130582231</v>
      </c>
    </row>
    <row r="205" spans="1:7" x14ac:dyDescent="0.25">
      <c r="A205" s="6">
        <v>2011</v>
      </c>
      <c r="B205" s="7" t="s">
        <v>22</v>
      </c>
      <c r="C205" s="7" t="s">
        <v>8</v>
      </c>
      <c r="D205" s="7" t="s">
        <v>17</v>
      </c>
      <c r="E205" s="7" t="s">
        <v>10</v>
      </c>
      <c r="F205" s="7" t="s">
        <v>11</v>
      </c>
      <c r="G205" s="8">
        <v>35938.621845679183</v>
      </c>
    </row>
    <row r="206" spans="1:7" x14ac:dyDescent="0.25">
      <c r="A206" s="6">
        <v>2013</v>
      </c>
      <c r="B206" s="7" t="s">
        <v>25</v>
      </c>
      <c r="C206" s="7" t="s">
        <v>8</v>
      </c>
      <c r="D206" s="7" t="s">
        <v>26</v>
      </c>
      <c r="E206" s="7" t="s">
        <v>19</v>
      </c>
      <c r="F206" s="7" t="s">
        <v>27</v>
      </c>
      <c r="G206" s="8">
        <v>32567.339070192436</v>
      </c>
    </row>
    <row r="207" spans="1:7" x14ac:dyDescent="0.25">
      <c r="A207" s="6">
        <v>2010</v>
      </c>
      <c r="B207" s="7" t="s">
        <v>7</v>
      </c>
      <c r="C207" s="7" t="s">
        <v>8</v>
      </c>
      <c r="D207" s="7" t="s">
        <v>17</v>
      </c>
      <c r="E207" s="7" t="s">
        <v>24</v>
      </c>
      <c r="F207" s="7" t="s">
        <v>14</v>
      </c>
      <c r="G207" s="8">
        <v>9908.1821080884583</v>
      </c>
    </row>
    <row r="208" spans="1:7" x14ac:dyDescent="0.25">
      <c r="A208" s="6">
        <v>2013</v>
      </c>
      <c r="B208" s="7" t="s">
        <v>12</v>
      </c>
      <c r="C208" s="7" t="s">
        <v>8</v>
      </c>
      <c r="D208" s="7" t="s">
        <v>33</v>
      </c>
      <c r="E208" s="7" t="s">
        <v>24</v>
      </c>
      <c r="F208" s="7" t="s">
        <v>11</v>
      </c>
      <c r="G208" s="8">
        <v>21162.862615023652</v>
      </c>
    </row>
    <row r="209" spans="1:7" x14ac:dyDescent="0.25">
      <c r="A209" s="6">
        <v>2013</v>
      </c>
      <c r="B209" s="7" t="s">
        <v>34</v>
      </c>
      <c r="C209" s="7" t="s">
        <v>8</v>
      </c>
      <c r="D209" s="7" t="s">
        <v>33</v>
      </c>
      <c r="E209" s="7" t="s">
        <v>24</v>
      </c>
      <c r="F209" s="7" t="s">
        <v>14</v>
      </c>
      <c r="G209" s="8">
        <v>35323.671222103672</v>
      </c>
    </row>
    <row r="210" spans="1:7" x14ac:dyDescent="0.25">
      <c r="A210" s="6">
        <v>2014</v>
      </c>
      <c r="B210" s="7" t="s">
        <v>22</v>
      </c>
      <c r="C210" s="7" t="s">
        <v>8</v>
      </c>
      <c r="D210" s="7" t="s">
        <v>9</v>
      </c>
      <c r="E210" s="7" t="s">
        <v>16</v>
      </c>
      <c r="F210" s="7" t="s">
        <v>27</v>
      </c>
      <c r="G210" s="8">
        <v>16927.531113139525</v>
      </c>
    </row>
    <row r="211" spans="1:7" x14ac:dyDescent="0.25">
      <c r="A211" s="6">
        <v>2015</v>
      </c>
      <c r="B211" s="7" t="s">
        <v>12</v>
      </c>
      <c r="C211" s="7" t="s">
        <v>8</v>
      </c>
      <c r="D211" s="7" t="s">
        <v>23</v>
      </c>
      <c r="E211" s="7" t="s">
        <v>16</v>
      </c>
      <c r="F211" s="7" t="s">
        <v>27</v>
      </c>
      <c r="G211" s="8">
        <v>33055.68387803065</v>
      </c>
    </row>
    <row r="212" spans="1:7" x14ac:dyDescent="0.25">
      <c r="A212" s="6">
        <v>2015</v>
      </c>
      <c r="B212" s="7" t="s">
        <v>20</v>
      </c>
      <c r="C212" s="7" t="s">
        <v>8</v>
      </c>
      <c r="D212" s="7" t="s">
        <v>29</v>
      </c>
      <c r="E212" s="7" t="s">
        <v>16</v>
      </c>
      <c r="F212" s="7" t="s">
        <v>14</v>
      </c>
      <c r="G212" s="8">
        <v>33923.378854343639</v>
      </c>
    </row>
    <row r="213" spans="1:7" x14ac:dyDescent="0.25">
      <c r="A213" s="6">
        <v>2010</v>
      </c>
      <c r="B213" s="7" t="s">
        <v>22</v>
      </c>
      <c r="C213" s="7" t="s">
        <v>8</v>
      </c>
      <c r="D213" s="7" t="s">
        <v>29</v>
      </c>
      <c r="E213" s="7" t="s">
        <v>19</v>
      </c>
      <c r="F213" s="7" t="s">
        <v>14</v>
      </c>
      <c r="G213" s="8">
        <v>38760.453484422367</v>
      </c>
    </row>
    <row r="214" spans="1:7" x14ac:dyDescent="0.25">
      <c r="A214" s="6">
        <v>2015</v>
      </c>
      <c r="B214" s="7" t="s">
        <v>15</v>
      </c>
      <c r="C214" s="7" t="s">
        <v>8</v>
      </c>
      <c r="D214" s="7" t="s">
        <v>33</v>
      </c>
      <c r="E214" s="7" t="s">
        <v>16</v>
      </c>
      <c r="F214" s="7" t="s">
        <v>11</v>
      </c>
      <c r="G214" s="8">
        <v>25326.208185876363</v>
      </c>
    </row>
    <row r="215" spans="1:7" x14ac:dyDescent="0.25">
      <c r="A215" s="6">
        <v>2014</v>
      </c>
      <c r="B215" s="7" t="s">
        <v>31</v>
      </c>
      <c r="C215" s="7" t="s">
        <v>8</v>
      </c>
      <c r="D215" s="7" t="s">
        <v>32</v>
      </c>
      <c r="E215" s="7" t="s">
        <v>16</v>
      </c>
      <c r="F215" s="7" t="s">
        <v>14</v>
      </c>
      <c r="G215" s="8">
        <v>16223.194526921825</v>
      </c>
    </row>
    <row r="216" spans="1:7" x14ac:dyDescent="0.25">
      <c r="A216" s="6">
        <v>2011</v>
      </c>
      <c r="B216" s="7" t="s">
        <v>21</v>
      </c>
      <c r="C216" s="7" t="s">
        <v>8</v>
      </c>
      <c r="D216" s="7" t="s">
        <v>13</v>
      </c>
      <c r="E216" s="7" t="s">
        <v>19</v>
      </c>
      <c r="F216" s="7" t="s">
        <v>27</v>
      </c>
      <c r="G216" s="8">
        <v>20461.52764667281</v>
      </c>
    </row>
    <row r="217" spans="1:7" x14ac:dyDescent="0.25">
      <c r="A217" s="6">
        <v>2010</v>
      </c>
      <c r="B217" s="7" t="s">
        <v>31</v>
      </c>
      <c r="C217" s="7" t="s">
        <v>8</v>
      </c>
      <c r="D217" s="7" t="s">
        <v>13</v>
      </c>
      <c r="E217" s="7" t="s">
        <v>24</v>
      </c>
      <c r="F217" s="7" t="s">
        <v>14</v>
      </c>
      <c r="G217" s="8">
        <v>29458.459872557672</v>
      </c>
    </row>
    <row r="218" spans="1:7" x14ac:dyDescent="0.25">
      <c r="A218" s="6">
        <v>2012</v>
      </c>
      <c r="B218" s="7" t="s">
        <v>28</v>
      </c>
      <c r="C218" s="7" t="s">
        <v>8</v>
      </c>
      <c r="D218" s="7" t="s">
        <v>13</v>
      </c>
      <c r="E218" s="7" t="s">
        <v>30</v>
      </c>
      <c r="F218" s="7" t="s">
        <v>27</v>
      </c>
      <c r="G218" s="8">
        <v>26035.89272999614</v>
      </c>
    </row>
    <row r="219" spans="1:7" x14ac:dyDescent="0.25">
      <c r="A219" s="6">
        <v>2010</v>
      </c>
      <c r="B219" s="7" t="s">
        <v>28</v>
      </c>
      <c r="C219" s="7" t="s">
        <v>8</v>
      </c>
      <c r="D219" s="7" t="s">
        <v>35</v>
      </c>
      <c r="E219" s="7" t="s">
        <v>19</v>
      </c>
      <c r="F219" s="7" t="s">
        <v>14</v>
      </c>
      <c r="G219" s="8">
        <v>15761.874263266487</v>
      </c>
    </row>
    <row r="220" spans="1:7" x14ac:dyDescent="0.25">
      <c r="A220" s="6">
        <v>2015</v>
      </c>
      <c r="B220" s="7" t="s">
        <v>18</v>
      </c>
      <c r="C220" s="7" t="s">
        <v>8</v>
      </c>
      <c r="D220" s="7" t="s">
        <v>32</v>
      </c>
      <c r="E220" s="7" t="s">
        <v>19</v>
      </c>
      <c r="F220" s="7" t="s">
        <v>27</v>
      </c>
      <c r="G220" s="8">
        <v>15680.187006888791</v>
      </c>
    </row>
    <row r="221" spans="1:7" x14ac:dyDescent="0.25">
      <c r="A221" s="6">
        <v>2014</v>
      </c>
      <c r="B221" s="7" t="s">
        <v>7</v>
      </c>
      <c r="C221" s="7" t="s">
        <v>8</v>
      </c>
      <c r="D221" s="7" t="s">
        <v>13</v>
      </c>
      <c r="E221" s="7" t="s">
        <v>37</v>
      </c>
      <c r="F221" s="7" t="s">
        <v>27</v>
      </c>
      <c r="G221" s="8">
        <v>16044.441684652003</v>
      </c>
    </row>
    <row r="222" spans="1:7" x14ac:dyDescent="0.25">
      <c r="A222" s="6">
        <v>2012</v>
      </c>
      <c r="B222" s="7" t="s">
        <v>36</v>
      </c>
      <c r="C222" s="7" t="s">
        <v>8</v>
      </c>
      <c r="D222" s="7" t="s">
        <v>9</v>
      </c>
      <c r="E222" s="7" t="s">
        <v>10</v>
      </c>
      <c r="F222" s="7" t="s">
        <v>11</v>
      </c>
      <c r="G222" s="8">
        <v>23491.004078098435</v>
      </c>
    </row>
    <row r="223" spans="1:7" x14ac:dyDescent="0.25">
      <c r="A223" s="6">
        <v>2012</v>
      </c>
      <c r="B223" s="7" t="s">
        <v>22</v>
      </c>
      <c r="C223" s="7" t="s">
        <v>8</v>
      </c>
      <c r="D223" s="7" t="s">
        <v>32</v>
      </c>
      <c r="E223" s="7" t="s">
        <v>19</v>
      </c>
      <c r="F223" s="7" t="s">
        <v>14</v>
      </c>
      <c r="G223" s="8">
        <v>11446.924648334407</v>
      </c>
    </row>
    <row r="224" spans="1:7" x14ac:dyDescent="0.25">
      <c r="A224" s="6">
        <v>2011</v>
      </c>
      <c r="B224" s="7" t="s">
        <v>15</v>
      </c>
      <c r="C224" s="7" t="s">
        <v>8</v>
      </c>
      <c r="D224" s="7" t="s">
        <v>13</v>
      </c>
      <c r="E224" s="7" t="s">
        <v>37</v>
      </c>
      <c r="F224" s="7" t="s">
        <v>14</v>
      </c>
      <c r="G224" s="8">
        <v>22732.340196984464</v>
      </c>
    </row>
    <row r="225" spans="1:7" x14ac:dyDescent="0.25">
      <c r="A225" s="6">
        <v>2013</v>
      </c>
      <c r="B225" s="7" t="s">
        <v>18</v>
      </c>
      <c r="C225" s="7" t="s">
        <v>8</v>
      </c>
      <c r="D225" s="7" t="s">
        <v>26</v>
      </c>
      <c r="E225" s="7" t="s">
        <v>16</v>
      </c>
      <c r="F225" s="7" t="s">
        <v>14</v>
      </c>
      <c r="G225" s="8">
        <v>16025.01089678182</v>
      </c>
    </row>
    <row r="226" spans="1:7" x14ac:dyDescent="0.25">
      <c r="A226" s="6">
        <v>2015</v>
      </c>
      <c r="B226" s="7" t="s">
        <v>36</v>
      </c>
      <c r="C226" s="7" t="s">
        <v>8</v>
      </c>
      <c r="D226" s="7" t="s">
        <v>23</v>
      </c>
      <c r="E226" s="7" t="s">
        <v>37</v>
      </c>
      <c r="F226" s="7" t="s">
        <v>11</v>
      </c>
      <c r="G226" s="8">
        <v>11522.782109378883</v>
      </c>
    </row>
    <row r="227" spans="1:7" x14ac:dyDescent="0.25">
      <c r="A227" s="6">
        <v>2012</v>
      </c>
      <c r="B227" s="7" t="s">
        <v>15</v>
      </c>
      <c r="C227" s="7" t="s">
        <v>8</v>
      </c>
      <c r="D227" s="7" t="s">
        <v>33</v>
      </c>
      <c r="E227" s="7" t="s">
        <v>24</v>
      </c>
      <c r="F227" s="7" t="s">
        <v>27</v>
      </c>
      <c r="G227" s="8">
        <v>38765.482277403797</v>
      </c>
    </row>
    <row r="228" spans="1:7" x14ac:dyDescent="0.25">
      <c r="A228" s="6">
        <v>2011</v>
      </c>
      <c r="B228" s="7" t="s">
        <v>18</v>
      </c>
      <c r="C228" s="7" t="s">
        <v>8</v>
      </c>
      <c r="D228" s="7" t="s">
        <v>9</v>
      </c>
      <c r="E228" s="7" t="s">
        <v>24</v>
      </c>
      <c r="F228" s="7" t="s">
        <v>11</v>
      </c>
      <c r="G228" s="8">
        <v>34584.968245241893</v>
      </c>
    </row>
    <row r="229" spans="1:7" x14ac:dyDescent="0.25">
      <c r="A229" s="6">
        <v>2011</v>
      </c>
      <c r="B229" s="7" t="s">
        <v>21</v>
      </c>
      <c r="C229" s="7" t="s">
        <v>8</v>
      </c>
      <c r="D229" s="7" t="s">
        <v>33</v>
      </c>
      <c r="E229" s="7" t="s">
        <v>19</v>
      </c>
      <c r="F229" s="7" t="s">
        <v>11</v>
      </c>
      <c r="G229" s="8">
        <v>12604.854412292127</v>
      </c>
    </row>
    <row r="230" spans="1:7" x14ac:dyDescent="0.25">
      <c r="A230" s="6">
        <v>2011</v>
      </c>
      <c r="B230" s="7" t="s">
        <v>15</v>
      </c>
      <c r="C230" s="7" t="s">
        <v>8</v>
      </c>
      <c r="D230" s="7" t="s">
        <v>26</v>
      </c>
      <c r="E230" s="7" t="s">
        <v>30</v>
      </c>
      <c r="F230" s="7" t="s">
        <v>11</v>
      </c>
      <c r="G230" s="8">
        <v>28691.577698047069</v>
      </c>
    </row>
    <row r="231" spans="1:7" x14ac:dyDescent="0.25">
      <c r="A231" s="6">
        <v>2015</v>
      </c>
      <c r="B231" s="7" t="s">
        <v>20</v>
      </c>
      <c r="C231" s="7" t="s">
        <v>8</v>
      </c>
      <c r="D231" s="7" t="s">
        <v>29</v>
      </c>
      <c r="E231" s="7" t="s">
        <v>37</v>
      </c>
      <c r="F231" s="7" t="s">
        <v>27</v>
      </c>
      <c r="G231" s="8">
        <v>23680.42493182241</v>
      </c>
    </row>
    <row r="232" spans="1:7" x14ac:dyDescent="0.25">
      <c r="A232" s="6">
        <v>2012</v>
      </c>
      <c r="B232" s="7" t="s">
        <v>34</v>
      </c>
      <c r="C232" s="7" t="s">
        <v>8</v>
      </c>
      <c r="D232" s="7" t="s">
        <v>23</v>
      </c>
      <c r="E232" s="7" t="s">
        <v>10</v>
      </c>
      <c r="F232" s="7" t="s">
        <v>11</v>
      </c>
      <c r="G232" s="8">
        <v>27083.776499485677</v>
      </c>
    </row>
    <row r="233" spans="1:7" x14ac:dyDescent="0.25">
      <c r="A233" s="6">
        <v>2014</v>
      </c>
      <c r="B233" s="7" t="s">
        <v>18</v>
      </c>
      <c r="C233" s="7" t="s">
        <v>8</v>
      </c>
      <c r="D233" s="7" t="s">
        <v>13</v>
      </c>
      <c r="E233" s="7" t="s">
        <v>24</v>
      </c>
      <c r="F233" s="7" t="s">
        <v>11</v>
      </c>
      <c r="G233" s="8">
        <v>24141.353639687855</v>
      </c>
    </row>
    <row r="234" spans="1:7" x14ac:dyDescent="0.25">
      <c r="A234" s="6">
        <v>2013</v>
      </c>
      <c r="B234" s="7" t="s">
        <v>36</v>
      </c>
      <c r="C234" s="7" t="s">
        <v>8</v>
      </c>
      <c r="D234" s="7" t="s">
        <v>17</v>
      </c>
      <c r="E234" s="7" t="s">
        <v>24</v>
      </c>
      <c r="F234" s="7" t="s">
        <v>11</v>
      </c>
      <c r="G234" s="8">
        <v>17805.330383603774</v>
      </c>
    </row>
    <row r="235" spans="1:7" x14ac:dyDescent="0.25">
      <c r="A235" s="6">
        <v>2010</v>
      </c>
      <c r="B235" s="7" t="s">
        <v>20</v>
      </c>
      <c r="C235" s="7" t="s">
        <v>8</v>
      </c>
      <c r="D235" s="7" t="s">
        <v>23</v>
      </c>
      <c r="E235" s="7" t="s">
        <v>16</v>
      </c>
      <c r="F235" s="7" t="s">
        <v>27</v>
      </c>
      <c r="G235" s="8">
        <v>15259.239824021963</v>
      </c>
    </row>
    <row r="236" spans="1:7" x14ac:dyDescent="0.25">
      <c r="A236" s="6">
        <v>2012</v>
      </c>
      <c r="B236" s="7" t="s">
        <v>18</v>
      </c>
      <c r="C236" s="7" t="s">
        <v>8</v>
      </c>
      <c r="D236" s="7" t="s">
        <v>32</v>
      </c>
      <c r="E236" s="7" t="s">
        <v>16</v>
      </c>
      <c r="F236" s="7" t="s">
        <v>11</v>
      </c>
      <c r="G236" s="8">
        <v>23246.72296585967</v>
      </c>
    </row>
    <row r="237" spans="1:7" x14ac:dyDescent="0.25">
      <c r="A237" s="6">
        <v>2011</v>
      </c>
      <c r="B237" s="7" t="s">
        <v>18</v>
      </c>
      <c r="C237" s="7" t="s">
        <v>8</v>
      </c>
      <c r="D237" s="7" t="s">
        <v>13</v>
      </c>
      <c r="E237" s="7" t="s">
        <v>10</v>
      </c>
      <c r="F237" s="7" t="s">
        <v>14</v>
      </c>
      <c r="G237" s="8">
        <v>12465.171790402308</v>
      </c>
    </row>
    <row r="238" spans="1:7" x14ac:dyDescent="0.25">
      <c r="A238" s="6">
        <v>2010</v>
      </c>
      <c r="B238" s="7" t="s">
        <v>7</v>
      </c>
      <c r="C238" s="7" t="s">
        <v>8</v>
      </c>
      <c r="D238" s="7" t="s">
        <v>23</v>
      </c>
      <c r="E238" s="7" t="s">
        <v>10</v>
      </c>
      <c r="F238" s="7" t="s">
        <v>27</v>
      </c>
      <c r="G238" s="8">
        <v>12584.740141927574</v>
      </c>
    </row>
    <row r="239" spans="1:7" x14ac:dyDescent="0.25">
      <c r="A239" s="6">
        <v>2015</v>
      </c>
      <c r="B239" s="7" t="s">
        <v>7</v>
      </c>
      <c r="C239" s="7" t="s">
        <v>8</v>
      </c>
      <c r="D239" s="7" t="s">
        <v>32</v>
      </c>
      <c r="E239" s="7" t="s">
        <v>24</v>
      </c>
      <c r="F239" s="7" t="s">
        <v>27</v>
      </c>
      <c r="G239" s="8">
        <v>24467.166846566142</v>
      </c>
    </row>
    <row r="240" spans="1:7" x14ac:dyDescent="0.25">
      <c r="A240" s="6">
        <v>2012</v>
      </c>
      <c r="B240" s="7" t="s">
        <v>22</v>
      </c>
      <c r="C240" s="7" t="s">
        <v>8</v>
      </c>
      <c r="D240" s="7" t="s">
        <v>17</v>
      </c>
      <c r="E240" s="7" t="s">
        <v>16</v>
      </c>
      <c r="F240" s="7" t="s">
        <v>14</v>
      </c>
      <c r="G240" s="8">
        <v>14376.896630582558</v>
      </c>
    </row>
    <row r="241" spans="1:7" x14ac:dyDescent="0.25">
      <c r="A241" s="6">
        <v>2015</v>
      </c>
      <c r="B241" s="7" t="s">
        <v>31</v>
      </c>
      <c r="C241" s="7" t="s">
        <v>8</v>
      </c>
      <c r="D241" s="7" t="s">
        <v>32</v>
      </c>
      <c r="E241" s="7" t="s">
        <v>37</v>
      </c>
      <c r="F241" s="7" t="s">
        <v>14</v>
      </c>
      <c r="G241" s="8">
        <v>36781.17376314693</v>
      </c>
    </row>
    <row r="242" spans="1:7" x14ac:dyDescent="0.25">
      <c r="A242" s="6">
        <v>2012</v>
      </c>
      <c r="B242" s="7" t="s">
        <v>12</v>
      </c>
      <c r="C242" s="7" t="s">
        <v>8</v>
      </c>
      <c r="D242" s="7" t="s">
        <v>9</v>
      </c>
      <c r="E242" s="7" t="s">
        <v>16</v>
      </c>
      <c r="F242" s="7" t="s">
        <v>14</v>
      </c>
      <c r="G242" s="8">
        <v>38281.276236398262</v>
      </c>
    </row>
    <row r="243" spans="1:7" x14ac:dyDescent="0.25">
      <c r="A243" s="6">
        <v>2014</v>
      </c>
      <c r="B243" s="7" t="s">
        <v>28</v>
      </c>
      <c r="C243" s="7" t="s">
        <v>8</v>
      </c>
      <c r="D243" s="7" t="s">
        <v>17</v>
      </c>
      <c r="E243" s="7" t="s">
        <v>24</v>
      </c>
      <c r="F243" s="7" t="s">
        <v>11</v>
      </c>
      <c r="G243" s="8">
        <v>25968.368844797729</v>
      </c>
    </row>
    <row r="244" spans="1:7" x14ac:dyDescent="0.25">
      <c r="A244" s="6">
        <v>2010</v>
      </c>
      <c r="B244" s="7" t="s">
        <v>36</v>
      </c>
      <c r="C244" s="7" t="s">
        <v>8</v>
      </c>
      <c r="D244" s="7" t="s">
        <v>35</v>
      </c>
      <c r="E244" s="7" t="s">
        <v>16</v>
      </c>
      <c r="F244" s="7" t="s">
        <v>14</v>
      </c>
      <c r="G244" s="8">
        <v>18991.787685501207</v>
      </c>
    </row>
    <row r="245" spans="1:7" x14ac:dyDescent="0.25">
      <c r="A245" s="6">
        <v>2013</v>
      </c>
      <c r="B245" s="7" t="s">
        <v>15</v>
      </c>
      <c r="C245" s="7" t="s">
        <v>8</v>
      </c>
      <c r="D245" s="7" t="s">
        <v>35</v>
      </c>
      <c r="E245" s="7" t="s">
        <v>24</v>
      </c>
      <c r="F245" s="7" t="s">
        <v>27</v>
      </c>
      <c r="G245" s="8">
        <v>11095.203523292332</v>
      </c>
    </row>
    <row r="246" spans="1:7" x14ac:dyDescent="0.25">
      <c r="A246" s="6">
        <v>2013</v>
      </c>
      <c r="B246" s="7" t="s">
        <v>15</v>
      </c>
      <c r="C246" s="7" t="s">
        <v>8</v>
      </c>
      <c r="D246" s="7" t="s">
        <v>9</v>
      </c>
      <c r="E246" s="7" t="s">
        <v>24</v>
      </c>
      <c r="F246" s="7" t="s">
        <v>11</v>
      </c>
      <c r="G246" s="8">
        <v>35329.614045188406</v>
      </c>
    </row>
    <row r="247" spans="1:7" x14ac:dyDescent="0.25">
      <c r="A247" s="6">
        <v>2012</v>
      </c>
      <c r="B247" s="7" t="s">
        <v>21</v>
      </c>
      <c r="C247" s="7" t="s">
        <v>8</v>
      </c>
      <c r="D247" s="7" t="s">
        <v>26</v>
      </c>
      <c r="E247" s="7" t="s">
        <v>10</v>
      </c>
      <c r="F247" s="7" t="s">
        <v>11</v>
      </c>
      <c r="G247" s="8">
        <v>29194.862826449284</v>
      </c>
    </row>
    <row r="248" spans="1:7" x14ac:dyDescent="0.25">
      <c r="A248" s="6">
        <v>2014</v>
      </c>
      <c r="B248" s="7" t="s">
        <v>20</v>
      </c>
      <c r="C248" s="7" t="s">
        <v>8</v>
      </c>
      <c r="D248" s="7" t="s">
        <v>13</v>
      </c>
      <c r="E248" s="7" t="s">
        <v>30</v>
      </c>
      <c r="F248" s="7" t="s">
        <v>11</v>
      </c>
      <c r="G248" s="8">
        <v>24333.670344447819</v>
      </c>
    </row>
    <row r="249" spans="1:7" x14ac:dyDescent="0.25">
      <c r="A249" s="6">
        <v>2011</v>
      </c>
      <c r="B249" s="7" t="s">
        <v>7</v>
      </c>
      <c r="C249" s="7" t="s">
        <v>8</v>
      </c>
      <c r="D249" s="7" t="s">
        <v>32</v>
      </c>
      <c r="E249" s="7" t="s">
        <v>16</v>
      </c>
      <c r="F249" s="7" t="s">
        <v>11</v>
      </c>
      <c r="G249" s="8">
        <v>33740.350809263691</v>
      </c>
    </row>
    <row r="250" spans="1:7" x14ac:dyDescent="0.25">
      <c r="A250" s="6">
        <v>2014</v>
      </c>
      <c r="B250" s="7" t="s">
        <v>31</v>
      </c>
      <c r="C250" s="7" t="s">
        <v>8</v>
      </c>
      <c r="D250" s="7" t="s">
        <v>29</v>
      </c>
      <c r="E250" s="7" t="s">
        <v>16</v>
      </c>
      <c r="F250" s="7" t="s">
        <v>14</v>
      </c>
      <c r="G250" s="8">
        <v>17264.276568915287</v>
      </c>
    </row>
    <row r="251" spans="1:7" x14ac:dyDescent="0.25">
      <c r="A251" s="6">
        <v>2013</v>
      </c>
      <c r="B251" s="7" t="s">
        <v>18</v>
      </c>
      <c r="C251" s="7" t="s">
        <v>8</v>
      </c>
      <c r="D251" s="7" t="s">
        <v>9</v>
      </c>
      <c r="E251" s="7" t="s">
        <v>24</v>
      </c>
      <c r="F251" s="7" t="s">
        <v>11</v>
      </c>
      <c r="G251" s="8">
        <v>37829.633872530772</v>
      </c>
    </row>
    <row r="252" spans="1:7" x14ac:dyDescent="0.25">
      <c r="A252" s="6">
        <v>2011</v>
      </c>
      <c r="B252" s="7" t="s">
        <v>25</v>
      </c>
      <c r="C252" s="7" t="s">
        <v>8</v>
      </c>
      <c r="D252" s="7" t="s">
        <v>33</v>
      </c>
      <c r="E252" s="7" t="s">
        <v>24</v>
      </c>
      <c r="F252" s="7" t="s">
        <v>27</v>
      </c>
      <c r="G252" s="8">
        <v>20206.399906045706</v>
      </c>
    </row>
    <row r="253" spans="1:7" x14ac:dyDescent="0.25">
      <c r="A253" s="6">
        <v>2011</v>
      </c>
      <c r="B253" s="7" t="s">
        <v>22</v>
      </c>
      <c r="C253" s="7" t="s">
        <v>8</v>
      </c>
      <c r="D253" s="7" t="s">
        <v>17</v>
      </c>
      <c r="E253" s="7" t="s">
        <v>30</v>
      </c>
      <c r="F253" s="7" t="s">
        <v>27</v>
      </c>
      <c r="G253" s="8">
        <v>33351.036191289691</v>
      </c>
    </row>
    <row r="254" spans="1:7" x14ac:dyDescent="0.25">
      <c r="A254" s="6">
        <v>2012</v>
      </c>
      <c r="B254" s="7" t="s">
        <v>12</v>
      </c>
      <c r="C254" s="7" t="s">
        <v>8</v>
      </c>
      <c r="D254" s="7" t="s">
        <v>32</v>
      </c>
      <c r="E254" s="7" t="s">
        <v>16</v>
      </c>
      <c r="F254" s="7" t="s">
        <v>27</v>
      </c>
      <c r="G254" s="8">
        <v>35715.024231256408</v>
      </c>
    </row>
    <row r="255" spans="1:7" x14ac:dyDescent="0.25">
      <c r="A255" s="6">
        <v>2014</v>
      </c>
      <c r="B255" s="7" t="s">
        <v>36</v>
      </c>
      <c r="C255" s="7" t="s">
        <v>8</v>
      </c>
      <c r="D255" s="7" t="s">
        <v>9</v>
      </c>
      <c r="E255" s="7" t="s">
        <v>30</v>
      </c>
      <c r="F255" s="7" t="s">
        <v>11</v>
      </c>
      <c r="G255" s="8">
        <v>27828.289885944527</v>
      </c>
    </row>
    <row r="256" spans="1:7" x14ac:dyDescent="0.25">
      <c r="A256" s="6">
        <v>2012</v>
      </c>
      <c r="B256" s="7" t="s">
        <v>7</v>
      </c>
      <c r="C256" s="7" t="s">
        <v>8</v>
      </c>
      <c r="D256" s="7" t="s">
        <v>13</v>
      </c>
      <c r="E256" s="7" t="s">
        <v>37</v>
      </c>
      <c r="F256" s="7" t="s">
        <v>14</v>
      </c>
      <c r="G256" s="8">
        <v>13949.982785144817</v>
      </c>
    </row>
    <row r="257" spans="1:7" x14ac:dyDescent="0.25">
      <c r="A257" s="6">
        <v>2012</v>
      </c>
      <c r="B257" s="7" t="s">
        <v>25</v>
      </c>
      <c r="C257" s="7" t="s">
        <v>8</v>
      </c>
      <c r="D257" s="7" t="s">
        <v>17</v>
      </c>
      <c r="E257" s="7" t="s">
        <v>30</v>
      </c>
      <c r="F257" s="7" t="s">
        <v>11</v>
      </c>
      <c r="G257" s="8">
        <v>24816.146389938724</v>
      </c>
    </row>
    <row r="258" spans="1:7" x14ac:dyDescent="0.25">
      <c r="A258" s="6">
        <v>2014</v>
      </c>
      <c r="B258" s="7" t="s">
        <v>34</v>
      </c>
      <c r="C258" s="7" t="s">
        <v>8</v>
      </c>
      <c r="D258" s="7" t="s">
        <v>35</v>
      </c>
      <c r="E258" s="7" t="s">
        <v>30</v>
      </c>
      <c r="F258" s="7" t="s">
        <v>11</v>
      </c>
      <c r="G258" s="8">
        <v>10636.587112076941</v>
      </c>
    </row>
    <row r="259" spans="1:7" x14ac:dyDescent="0.25">
      <c r="A259" s="6">
        <v>2013</v>
      </c>
      <c r="B259" s="7" t="s">
        <v>34</v>
      </c>
      <c r="C259" s="7" t="s">
        <v>8</v>
      </c>
      <c r="D259" s="7" t="s">
        <v>33</v>
      </c>
      <c r="E259" s="7" t="s">
        <v>16</v>
      </c>
      <c r="F259" s="7" t="s">
        <v>14</v>
      </c>
      <c r="G259" s="8">
        <v>25887.82421130596</v>
      </c>
    </row>
    <row r="260" spans="1:7" x14ac:dyDescent="0.25">
      <c r="A260" s="6">
        <v>2015</v>
      </c>
      <c r="B260" s="7" t="s">
        <v>20</v>
      </c>
      <c r="C260" s="7" t="s">
        <v>8</v>
      </c>
      <c r="D260" s="7" t="s">
        <v>17</v>
      </c>
      <c r="E260" s="7" t="s">
        <v>30</v>
      </c>
      <c r="F260" s="7" t="s">
        <v>11</v>
      </c>
      <c r="G260" s="8">
        <v>14144.428843789436</v>
      </c>
    </row>
    <row r="261" spans="1:7" x14ac:dyDescent="0.25">
      <c r="A261" s="6">
        <v>2012</v>
      </c>
      <c r="B261" s="7" t="s">
        <v>31</v>
      </c>
      <c r="C261" s="7" t="s">
        <v>8</v>
      </c>
      <c r="D261" s="7" t="s">
        <v>13</v>
      </c>
      <c r="E261" s="7" t="s">
        <v>24</v>
      </c>
      <c r="F261" s="7" t="s">
        <v>11</v>
      </c>
      <c r="G261" s="8">
        <v>24785.116339118365</v>
      </c>
    </row>
    <row r="262" spans="1:7" x14ac:dyDescent="0.25">
      <c r="A262" s="6">
        <v>2010</v>
      </c>
      <c r="B262" s="7" t="s">
        <v>25</v>
      </c>
      <c r="C262" s="7" t="s">
        <v>8</v>
      </c>
      <c r="D262" s="7" t="s">
        <v>26</v>
      </c>
      <c r="E262" s="7" t="s">
        <v>10</v>
      </c>
      <c r="F262" s="7" t="s">
        <v>27</v>
      </c>
      <c r="G262" s="8">
        <v>21315.928882353011</v>
      </c>
    </row>
    <row r="263" spans="1:7" x14ac:dyDescent="0.25">
      <c r="A263" s="6">
        <v>2012</v>
      </c>
      <c r="B263" s="7" t="s">
        <v>31</v>
      </c>
      <c r="C263" s="7" t="s">
        <v>8</v>
      </c>
      <c r="D263" s="7" t="s">
        <v>17</v>
      </c>
      <c r="E263" s="7" t="s">
        <v>24</v>
      </c>
      <c r="F263" s="7" t="s">
        <v>11</v>
      </c>
      <c r="G263" s="8">
        <v>32450.303467765058</v>
      </c>
    </row>
    <row r="264" spans="1:7" x14ac:dyDescent="0.25">
      <c r="A264" s="6">
        <v>2011</v>
      </c>
      <c r="B264" s="7" t="s">
        <v>12</v>
      </c>
      <c r="C264" s="7" t="s">
        <v>8</v>
      </c>
      <c r="D264" s="7" t="s">
        <v>29</v>
      </c>
      <c r="E264" s="7" t="s">
        <v>19</v>
      </c>
      <c r="F264" s="7" t="s">
        <v>11</v>
      </c>
      <c r="G264" s="8">
        <v>20141.927299784686</v>
      </c>
    </row>
    <row r="265" spans="1:7" x14ac:dyDescent="0.25">
      <c r="A265" s="6">
        <v>2012</v>
      </c>
      <c r="B265" s="7" t="s">
        <v>18</v>
      </c>
      <c r="C265" s="7" t="s">
        <v>8</v>
      </c>
      <c r="D265" s="7" t="s">
        <v>13</v>
      </c>
      <c r="E265" s="7" t="s">
        <v>30</v>
      </c>
      <c r="F265" s="7" t="s">
        <v>14</v>
      </c>
      <c r="G265" s="8">
        <v>26434.035017640977</v>
      </c>
    </row>
    <row r="266" spans="1:7" x14ac:dyDescent="0.25">
      <c r="A266" s="6">
        <v>2011</v>
      </c>
      <c r="B266" s="7" t="s">
        <v>25</v>
      </c>
      <c r="C266" s="7" t="s">
        <v>8</v>
      </c>
      <c r="D266" s="7" t="s">
        <v>26</v>
      </c>
      <c r="E266" s="7" t="s">
        <v>16</v>
      </c>
      <c r="F266" s="7" t="s">
        <v>27</v>
      </c>
      <c r="G266" s="8">
        <v>23699.137897585726</v>
      </c>
    </row>
    <row r="267" spans="1:7" x14ac:dyDescent="0.25">
      <c r="A267" s="6">
        <v>2011</v>
      </c>
      <c r="B267" s="7" t="s">
        <v>31</v>
      </c>
      <c r="C267" s="7" t="s">
        <v>8</v>
      </c>
      <c r="D267" s="7" t="s">
        <v>32</v>
      </c>
      <c r="E267" s="7" t="s">
        <v>30</v>
      </c>
      <c r="F267" s="7" t="s">
        <v>11</v>
      </c>
      <c r="G267" s="8">
        <v>23563.123609424139</v>
      </c>
    </row>
    <row r="268" spans="1:7" x14ac:dyDescent="0.25">
      <c r="A268" s="6">
        <v>2015</v>
      </c>
      <c r="B268" s="7" t="s">
        <v>22</v>
      </c>
      <c r="C268" s="7" t="s">
        <v>8</v>
      </c>
      <c r="D268" s="7" t="s">
        <v>32</v>
      </c>
      <c r="E268" s="7" t="s">
        <v>24</v>
      </c>
      <c r="F268" s="7" t="s">
        <v>14</v>
      </c>
      <c r="G268" s="8">
        <v>13975.946459755507</v>
      </c>
    </row>
    <row r="269" spans="1:7" x14ac:dyDescent="0.25">
      <c r="A269" s="6">
        <v>2015</v>
      </c>
      <c r="B269" s="7" t="s">
        <v>12</v>
      </c>
      <c r="C269" s="7" t="s">
        <v>8</v>
      </c>
      <c r="D269" s="7" t="s">
        <v>17</v>
      </c>
      <c r="E269" s="7" t="s">
        <v>24</v>
      </c>
      <c r="F269" s="7" t="s">
        <v>14</v>
      </c>
      <c r="G269" s="8">
        <v>32302.115281703474</v>
      </c>
    </row>
    <row r="270" spans="1:7" x14ac:dyDescent="0.25">
      <c r="A270" s="6">
        <v>2010</v>
      </c>
      <c r="B270" s="7" t="s">
        <v>34</v>
      </c>
      <c r="C270" s="7" t="s">
        <v>8</v>
      </c>
      <c r="D270" s="7" t="s">
        <v>33</v>
      </c>
      <c r="E270" s="7" t="s">
        <v>30</v>
      </c>
      <c r="F270" s="7" t="s">
        <v>14</v>
      </c>
      <c r="G270" s="8">
        <v>33600.943584486413</v>
      </c>
    </row>
    <row r="271" spans="1:7" x14ac:dyDescent="0.25">
      <c r="A271" s="6">
        <v>2012</v>
      </c>
      <c r="B271" s="7" t="s">
        <v>28</v>
      </c>
      <c r="C271" s="7" t="s">
        <v>8</v>
      </c>
      <c r="D271" s="7" t="s">
        <v>32</v>
      </c>
      <c r="E271" s="7" t="s">
        <v>37</v>
      </c>
      <c r="F271" s="7" t="s">
        <v>27</v>
      </c>
      <c r="G271" s="8">
        <v>17664.510858953006</v>
      </c>
    </row>
    <row r="272" spans="1:7" x14ac:dyDescent="0.25">
      <c r="A272" s="6">
        <v>2010</v>
      </c>
      <c r="B272" s="7" t="s">
        <v>25</v>
      </c>
      <c r="C272" s="7" t="s">
        <v>8</v>
      </c>
      <c r="D272" s="7" t="s">
        <v>35</v>
      </c>
      <c r="E272" s="7" t="s">
        <v>30</v>
      </c>
      <c r="F272" s="7" t="s">
        <v>27</v>
      </c>
      <c r="G272" s="8">
        <v>37096.617244949179</v>
      </c>
    </row>
    <row r="273" spans="1:7" x14ac:dyDescent="0.25">
      <c r="A273" s="6">
        <v>2011</v>
      </c>
      <c r="B273" s="7" t="s">
        <v>12</v>
      </c>
      <c r="C273" s="7" t="s">
        <v>8</v>
      </c>
      <c r="D273" s="7" t="s">
        <v>23</v>
      </c>
      <c r="E273" s="7" t="s">
        <v>30</v>
      </c>
      <c r="F273" s="7" t="s">
        <v>11</v>
      </c>
      <c r="G273" s="8">
        <v>9106.2893388118446</v>
      </c>
    </row>
    <row r="274" spans="1:7" x14ac:dyDescent="0.25">
      <c r="A274" s="6">
        <v>2014</v>
      </c>
      <c r="B274" s="7" t="s">
        <v>15</v>
      </c>
      <c r="C274" s="7" t="s">
        <v>8</v>
      </c>
      <c r="D274" s="7" t="s">
        <v>33</v>
      </c>
      <c r="E274" s="7" t="s">
        <v>30</v>
      </c>
      <c r="F274" s="7" t="s">
        <v>27</v>
      </c>
      <c r="G274" s="8">
        <v>27808.403429668571</v>
      </c>
    </row>
    <row r="275" spans="1:7" x14ac:dyDescent="0.25">
      <c r="A275" s="6">
        <v>2010</v>
      </c>
      <c r="B275" s="7" t="s">
        <v>25</v>
      </c>
      <c r="C275" s="7" t="s">
        <v>8</v>
      </c>
      <c r="D275" s="7" t="s">
        <v>26</v>
      </c>
      <c r="E275" s="7" t="s">
        <v>24</v>
      </c>
      <c r="F275" s="7" t="s">
        <v>11</v>
      </c>
      <c r="G275" s="8">
        <v>13038.150370527641</v>
      </c>
    </row>
    <row r="276" spans="1:7" x14ac:dyDescent="0.25">
      <c r="A276" s="6">
        <v>2011</v>
      </c>
      <c r="B276" s="7" t="s">
        <v>36</v>
      </c>
      <c r="C276" s="7" t="s">
        <v>8</v>
      </c>
      <c r="D276" s="7" t="s">
        <v>26</v>
      </c>
      <c r="E276" s="7" t="s">
        <v>10</v>
      </c>
      <c r="F276" s="7" t="s">
        <v>27</v>
      </c>
      <c r="G276" s="8">
        <v>15110.237899435948</v>
      </c>
    </row>
    <row r="277" spans="1:7" x14ac:dyDescent="0.25">
      <c r="A277" s="6">
        <v>2013</v>
      </c>
      <c r="B277" s="7" t="s">
        <v>25</v>
      </c>
      <c r="C277" s="7" t="s">
        <v>8</v>
      </c>
      <c r="D277" s="7" t="s">
        <v>29</v>
      </c>
      <c r="E277" s="7" t="s">
        <v>16</v>
      </c>
      <c r="F277" s="7" t="s">
        <v>14</v>
      </c>
      <c r="G277" s="8">
        <v>14572.212212787312</v>
      </c>
    </row>
    <row r="278" spans="1:7" x14ac:dyDescent="0.25">
      <c r="A278" s="6">
        <v>2012</v>
      </c>
      <c r="B278" s="7" t="s">
        <v>34</v>
      </c>
      <c r="C278" s="7" t="s">
        <v>8</v>
      </c>
      <c r="D278" s="7" t="s">
        <v>29</v>
      </c>
      <c r="E278" s="7" t="s">
        <v>10</v>
      </c>
      <c r="F278" s="7" t="s">
        <v>27</v>
      </c>
      <c r="G278" s="8">
        <v>29175.500370380163</v>
      </c>
    </row>
    <row r="279" spans="1:7" x14ac:dyDescent="0.25">
      <c r="A279" s="6">
        <v>2012</v>
      </c>
      <c r="B279" s="7" t="s">
        <v>18</v>
      </c>
      <c r="C279" s="7" t="s">
        <v>8</v>
      </c>
      <c r="D279" s="7" t="s">
        <v>35</v>
      </c>
      <c r="E279" s="7" t="s">
        <v>30</v>
      </c>
      <c r="F279" s="7" t="s">
        <v>27</v>
      </c>
      <c r="G279" s="8">
        <v>31886.463964876184</v>
      </c>
    </row>
    <row r="280" spans="1:7" x14ac:dyDescent="0.25">
      <c r="A280" s="6">
        <v>2015</v>
      </c>
      <c r="B280" s="7" t="s">
        <v>18</v>
      </c>
      <c r="C280" s="7" t="s">
        <v>8</v>
      </c>
      <c r="D280" s="7" t="s">
        <v>32</v>
      </c>
      <c r="E280" s="7" t="s">
        <v>16</v>
      </c>
      <c r="F280" s="7" t="s">
        <v>14</v>
      </c>
      <c r="G280" s="8">
        <v>30949.25773320705</v>
      </c>
    </row>
    <row r="281" spans="1:7" x14ac:dyDescent="0.25">
      <c r="A281" s="6">
        <v>2014</v>
      </c>
      <c r="B281" s="7" t="s">
        <v>25</v>
      </c>
      <c r="C281" s="7" t="s">
        <v>8</v>
      </c>
      <c r="D281" s="7" t="s">
        <v>26</v>
      </c>
      <c r="E281" s="7" t="s">
        <v>16</v>
      </c>
      <c r="F281" s="7" t="s">
        <v>14</v>
      </c>
      <c r="G281" s="8">
        <v>23663.685067390179</v>
      </c>
    </row>
    <row r="282" spans="1:7" x14ac:dyDescent="0.25">
      <c r="A282" s="6">
        <v>2011</v>
      </c>
      <c r="B282" s="7" t="s">
        <v>20</v>
      </c>
      <c r="C282" s="7" t="s">
        <v>8</v>
      </c>
      <c r="D282" s="7" t="s">
        <v>35</v>
      </c>
      <c r="E282" s="7" t="s">
        <v>16</v>
      </c>
      <c r="F282" s="7" t="s">
        <v>14</v>
      </c>
      <c r="G282" s="8">
        <v>9384.1799794492254</v>
      </c>
    </row>
    <row r="283" spans="1:7" x14ac:dyDescent="0.25">
      <c r="A283" s="6">
        <v>2011</v>
      </c>
      <c r="B283" s="7" t="s">
        <v>36</v>
      </c>
      <c r="C283" s="7" t="s">
        <v>8</v>
      </c>
      <c r="D283" s="7" t="s">
        <v>9</v>
      </c>
      <c r="E283" s="7" t="s">
        <v>16</v>
      </c>
      <c r="F283" s="7" t="s">
        <v>27</v>
      </c>
      <c r="G283" s="8">
        <v>28622.402746515429</v>
      </c>
    </row>
    <row r="284" spans="1:7" x14ac:dyDescent="0.25">
      <c r="A284" s="6">
        <v>2015</v>
      </c>
      <c r="B284" s="7" t="s">
        <v>34</v>
      </c>
      <c r="C284" s="7" t="s">
        <v>8</v>
      </c>
      <c r="D284" s="7" t="s">
        <v>17</v>
      </c>
      <c r="E284" s="7" t="s">
        <v>10</v>
      </c>
      <c r="F284" s="7" t="s">
        <v>14</v>
      </c>
      <c r="G284" s="8">
        <v>36803.214583920955</v>
      </c>
    </row>
    <row r="285" spans="1:7" x14ac:dyDescent="0.25">
      <c r="A285" s="6">
        <v>2014</v>
      </c>
      <c r="B285" s="7" t="s">
        <v>7</v>
      </c>
      <c r="C285" s="7" t="s">
        <v>8</v>
      </c>
      <c r="D285" s="7" t="s">
        <v>23</v>
      </c>
      <c r="E285" s="7" t="s">
        <v>30</v>
      </c>
      <c r="F285" s="7" t="s">
        <v>11</v>
      </c>
      <c r="G285" s="8">
        <v>34896.904372557095</v>
      </c>
    </row>
    <row r="286" spans="1:7" x14ac:dyDescent="0.25">
      <c r="A286" s="6">
        <v>2010</v>
      </c>
      <c r="B286" s="7" t="s">
        <v>20</v>
      </c>
      <c r="C286" s="7" t="s">
        <v>8</v>
      </c>
      <c r="D286" s="7" t="s">
        <v>33</v>
      </c>
      <c r="E286" s="7" t="s">
        <v>10</v>
      </c>
      <c r="F286" s="7" t="s">
        <v>14</v>
      </c>
      <c r="G286" s="8">
        <v>29760.966985934851</v>
      </c>
    </row>
    <row r="287" spans="1:7" x14ac:dyDescent="0.25">
      <c r="A287" s="6">
        <v>2011</v>
      </c>
      <c r="B287" s="7" t="s">
        <v>20</v>
      </c>
      <c r="C287" s="7" t="s">
        <v>8</v>
      </c>
      <c r="D287" s="7" t="s">
        <v>9</v>
      </c>
      <c r="E287" s="7" t="s">
        <v>37</v>
      </c>
      <c r="F287" s="7" t="s">
        <v>11</v>
      </c>
      <c r="G287" s="8">
        <v>30181.553972668389</v>
      </c>
    </row>
    <row r="288" spans="1:7" x14ac:dyDescent="0.25">
      <c r="A288" s="6">
        <v>2012</v>
      </c>
      <c r="B288" s="7" t="s">
        <v>28</v>
      </c>
      <c r="C288" s="7" t="s">
        <v>8</v>
      </c>
      <c r="D288" s="7" t="s">
        <v>32</v>
      </c>
      <c r="E288" s="7" t="s">
        <v>30</v>
      </c>
      <c r="F288" s="7" t="s">
        <v>14</v>
      </c>
      <c r="G288" s="8">
        <v>16467.220580436562</v>
      </c>
    </row>
    <row r="289" spans="1:7" x14ac:dyDescent="0.25">
      <c r="A289" s="6">
        <v>2013</v>
      </c>
      <c r="B289" s="7" t="s">
        <v>22</v>
      </c>
      <c r="C289" s="7" t="s">
        <v>8</v>
      </c>
      <c r="D289" s="7" t="s">
        <v>13</v>
      </c>
      <c r="E289" s="7" t="s">
        <v>16</v>
      </c>
      <c r="F289" s="7" t="s">
        <v>14</v>
      </c>
      <c r="G289" s="8">
        <v>34642.623066375614</v>
      </c>
    </row>
    <row r="290" spans="1:7" x14ac:dyDescent="0.25">
      <c r="A290" s="6">
        <v>2014</v>
      </c>
      <c r="B290" s="7" t="s">
        <v>12</v>
      </c>
      <c r="C290" s="7" t="s">
        <v>8</v>
      </c>
      <c r="D290" s="7" t="s">
        <v>35</v>
      </c>
      <c r="E290" s="7" t="s">
        <v>30</v>
      </c>
      <c r="F290" s="7" t="s">
        <v>14</v>
      </c>
      <c r="G290" s="8">
        <v>21874.112699568115</v>
      </c>
    </row>
    <row r="291" spans="1:7" x14ac:dyDescent="0.25">
      <c r="A291" s="6">
        <v>2010</v>
      </c>
      <c r="B291" s="7" t="s">
        <v>22</v>
      </c>
      <c r="C291" s="7" t="s">
        <v>8</v>
      </c>
      <c r="D291" s="7" t="s">
        <v>13</v>
      </c>
      <c r="E291" s="7" t="s">
        <v>37</v>
      </c>
      <c r="F291" s="7" t="s">
        <v>27</v>
      </c>
      <c r="G291" s="8">
        <v>21813.521423953669</v>
      </c>
    </row>
    <row r="292" spans="1:7" x14ac:dyDescent="0.25">
      <c r="A292" s="6">
        <v>2010</v>
      </c>
      <c r="B292" s="7" t="s">
        <v>20</v>
      </c>
      <c r="C292" s="7" t="s">
        <v>8</v>
      </c>
      <c r="D292" s="7" t="s">
        <v>33</v>
      </c>
      <c r="E292" s="7" t="s">
        <v>30</v>
      </c>
      <c r="F292" s="7" t="s">
        <v>11</v>
      </c>
      <c r="G292" s="8">
        <v>33801.594534901626</v>
      </c>
    </row>
    <row r="293" spans="1:7" x14ac:dyDescent="0.25">
      <c r="A293" s="6">
        <v>2015</v>
      </c>
      <c r="B293" s="7" t="s">
        <v>36</v>
      </c>
      <c r="C293" s="7" t="s">
        <v>8</v>
      </c>
      <c r="D293" s="7" t="s">
        <v>35</v>
      </c>
      <c r="E293" s="7" t="s">
        <v>24</v>
      </c>
      <c r="F293" s="7" t="s">
        <v>11</v>
      </c>
      <c r="G293" s="8">
        <v>29509.689222468856</v>
      </c>
    </row>
    <row r="294" spans="1:7" x14ac:dyDescent="0.25">
      <c r="A294" s="6">
        <v>2012</v>
      </c>
      <c r="B294" s="7" t="s">
        <v>34</v>
      </c>
      <c r="C294" s="7" t="s">
        <v>8</v>
      </c>
      <c r="D294" s="7" t="s">
        <v>35</v>
      </c>
      <c r="E294" s="7" t="s">
        <v>37</v>
      </c>
      <c r="F294" s="7" t="s">
        <v>27</v>
      </c>
      <c r="G294" s="8">
        <v>24933.448765778201</v>
      </c>
    </row>
    <row r="295" spans="1:7" x14ac:dyDescent="0.25">
      <c r="A295" s="6">
        <v>2014</v>
      </c>
      <c r="B295" s="7" t="s">
        <v>7</v>
      </c>
      <c r="C295" s="7" t="s">
        <v>8</v>
      </c>
      <c r="D295" s="7" t="s">
        <v>13</v>
      </c>
      <c r="E295" s="7" t="s">
        <v>37</v>
      </c>
      <c r="F295" s="7" t="s">
        <v>27</v>
      </c>
      <c r="G295" s="8">
        <v>38090.700542100094</v>
      </c>
    </row>
    <row r="296" spans="1:7" x14ac:dyDescent="0.25">
      <c r="A296" s="6">
        <v>2015</v>
      </c>
      <c r="B296" s="7" t="s">
        <v>7</v>
      </c>
      <c r="C296" s="7" t="s">
        <v>8</v>
      </c>
      <c r="D296" s="7" t="s">
        <v>17</v>
      </c>
      <c r="E296" s="7" t="s">
        <v>37</v>
      </c>
      <c r="F296" s="7" t="s">
        <v>14</v>
      </c>
      <c r="G296" s="8">
        <v>22069.556158501786</v>
      </c>
    </row>
    <row r="297" spans="1:7" x14ac:dyDescent="0.25">
      <c r="A297" s="6">
        <v>2011</v>
      </c>
      <c r="B297" s="7" t="s">
        <v>15</v>
      </c>
      <c r="C297" s="7" t="s">
        <v>8</v>
      </c>
      <c r="D297" s="7" t="s">
        <v>23</v>
      </c>
      <c r="E297" s="7" t="s">
        <v>30</v>
      </c>
      <c r="F297" s="7" t="s">
        <v>14</v>
      </c>
      <c r="G297" s="8">
        <v>36511.455207580599</v>
      </c>
    </row>
    <row r="298" spans="1:7" x14ac:dyDescent="0.25">
      <c r="A298" s="6">
        <v>2011</v>
      </c>
      <c r="B298" s="7" t="s">
        <v>18</v>
      </c>
      <c r="C298" s="7" t="s">
        <v>8</v>
      </c>
      <c r="D298" s="7" t="s">
        <v>29</v>
      </c>
      <c r="E298" s="7" t="s">
        <v>16</v>
      </c>
      <c r="F298" s="7" t="s">
        <v>14</v>
      </c>
      <c r="G298" s="8">
        <v>25271.390575879872</v>
      </c>
    </row>
    <row r="299" spans="1:7" x14ac:dyDescent="0.25">
      <c r="A299" s="6">
        <v>2014</v>
      </c>
      <c r="B299" s="7" t="s">
        <v>21</v>
      </c>
      <c r="C299" s="7" t="s">
        <v>8</v>
      </c>
      <c r="D299" s="7" t="s">
        <v>35</v>
      </c>
      <c r="E299" s="7" t="s">
        <v>37</v>
      </c>
      <c r="F299" s="7" t="s">
        <v>11</v>
      </c>
      <c r="G299" s="8">
        <v>15063.683553840985</v>
      </c>
    </row>
    <row r="300" spans="1:7" x14ac:dyDescent="0.25">
      <c r="A300" s="6">
        <v>2010</v>
      </c>
      <c r="B300" s="7" t="s">
        <v>22</v>
      </c>
      <c r="C300" s="7" t="s">
        <v>8</v>
      </c>
      <c r="D300" s="7" t="s">
        <v>29</v>
      </c>
      <c r="E300" s="7" t="s">
        <v>30</v>
      </c>
      <c r="F300" s="7" t="s">
        <v>11</v>
      </c>
      <c r="G300" s="8">
        <v>34965.537307323415</v>
      </c>
    </row>
    <row r="301" spans="1:7" x14ac:dyDescent="0.25">
      <c r="A301" s="6">
        <v>2015</v>
      </c>
      <c r="B301" s="7" t="s">
        <v>15</v>
      </c>
      <c r="C301" s="7" t="s">
        <v>8</v>
      </c>
      <c r="D301" s="7" t="s">
        <v>29</v>
      </c>
      <c r="E301" s="7" t="s">
        <v>24</v>
      </c>
      <c r="F301" s="7" t="s">
        <v>14</v>
      </c>
      <c r="G301" s="8">
        <v>16155.441024773929</v>
      </c>
    </row>
    <row r="302" spans="1:7" x14ac:dyDescent="0.25">
      <c r="A302" s="6">
        <v>2013</v>
      </c>
      <c r="B302" s="7" t="s">
        <v>15</v>
      </c>
      <c r="C302" s="7" t="s">
        <v>8</v>
      </c>
      <c r="D302" s="7" t="s">
        <v>32</v>
      </c>
      <c r="E302" s="7" t="s">
        <v>10</v>
      </c>
      <c r="F302" s="7" t="s">
        <v>14</v>
      </c>
      <c r="G302" s="8">
        <v>24578.729242974441</v>
      </c>
    </row>
    <row r="303" spans="1:7" x14ac:dyDescent="0.25">
      <c r="A303" s="6">
        <v>2010</v>
      </c>
      <c r="B303" s="7" t="s">
        <v>22</v>
      </c>
      <c r="C303" s="7" t="s">
        <v>8</v>
      </c>
      <c r="D303" s="7" t="s">
        <v>23</v>
      </c>
      <c r="E303" s="7" t="s">
        <v>10</v>
      </c>
      <c r="F303" s="7" t="s">
        <v>27</v>
      </c>
      <c r="G303" s="8">
        <v>32372.241031830355</v>
      </c>
    </row>
    <row r="304" spans="1:7" x14ac:dyDescent="0.25">
      <c r="A304" s="6">
        <v>2013</v>
      </c>
      <c r="B304" s="7" t="s">
        <v>36</v>
      </c>
      <c r="C304" s="7" t="s">
        <v>8</v>
      </c>
      <c r="D304" s="7" t="s">
        <v>23</v>
      </c>
      <c r="E304" s="7" t="s">
        <v>10</v>
      </c>
      <c r="F304" s="7" t="s">
        <v>27</v>
      </c>
      <c r="G304" s="8">
        <v>21764.439633497223</v>
      </c>
    </row>
    <row r="305" spans="1:7" x14ac:dyDescent="0.25">
      <c r="A305" s="6">
        <v>2013</v>
      </c>
      <c r="B305" s="7" t="s">
        <v>34</v>
      </c>
      <c r="C305" s="7" t="s">
        <v>8</v>
      </c>
      <c r="D305" s="7" t="s">
        <v>35</v>
      </c>
      <c r="E305" s="7" t="s">
        <v>10</v>
      </c>
      <c r="F305" s="7" t="s">
        <v>27</v>
      </c>
      <c r="G305" s="8">
        <v>35173.382223875669</v>
      </c>
    </row>
    <row r="306" spans="1:7" x14ac:dyDescent="0.25">
      <c r="A306" s="6">
        <v>2012</v>
      </c>
      <c r="B306" s="7" t="s">
        <v>21</v>
      </c>
      <c r="C306" s="7" t="s">
        <v>8</v>
      </c>
      <c r="D306" s="7" t="s">
        <v>9</v>
      </c>
      <c r="E306" s="7" t="s">
        <v>19</v>
      </c>
      <c r="F306" s="7" t="s">
        <v>11</v>
      </c>
      <c r="G306" s="8">
        <v>27402.538416975294</v>
      </c>
    </row>
    <row r="307" spans="1:7" x14ac:dyDescent="0.25">
      <c r="A307" s="6">
        <v>2011</v>
      </c>
      <c r="B307" s="7" t="s">
        <v>25</v>
      </c>
      <c r="C307" s="7" t="s">
        <v>8</v>
      </c>
      <c r="D307" s="7" t="s">
        <v>35</v>
      </c>
      <c r="E307" s="7" t="s">
        <v>30</v>
      </c>
      <c r="F307" s="7" t="s">
        <v>27</v>
      </c>
      <c r="G307" s="8">
        <v>19577.529274967044</v>
      </c>
    </row>
    <row r="308" spans="1:7" x14ac:dyDescent="0.25">
      <c r="A308" s="6">
        <v>2012</v>
      </c>
      <c r="B308" s="7" t="s">
        <v>28</v>
      </c>
      <c r="C308" s="7" t="s">
        <v>8</v>
      </c>
      <c r="D308" s="7" t="s">
        <v>35</v>
      </c>
      <c r="E308" s="7" t="s">
        <v>10</v>
      </c>
      <c r="F308" s="7" t="s">
        <v>11</v>
      </c>
      <c r="G308" s="8">
        <v>29110.236285619361</v>
      </c>
    </row>
    <row r="309" spans="1:7" x14ac:dyDescent="0.25">
      <c r="A309" s="6">
        <v>2012</v>
      </c>
      <c r="B309" s="7" t="s">
        <v>36</v>
      </c>
      <c r="C309" s="7" t="s">
        <v>8</v>
      </c>
      <c r="D309" s="7" t="s">
        <v>17</v>
      </c>
      <c r="E309" s="7" t="s">
        <v>19</v>
      </c>
      <c r="F309" s="7" t="s">
        <v>27</v>
      </c>
      <c r="G309" s="8">
        <v>19803.281161780433</v>
      </c>
    </row>
    <row r="310" spans="1:7" x14ac:dyDescent="0.25">
      <c r="A310" s="6">
        <v>2012</v>
      </c>
      <c r="B310" s="7" t="s">
        <v>28</v>
      </c>
      <c r="C310" s="7" t="s">
        <v>8</v>
      </c>
      <c r="D310" s="7" t="s">
        <v>26</v>
      </c>
      <c r="E310" s="7" t="s">
        <v>30</v>
      </c>
      <c r="F310" s="7" t="s">
        <v>14</v>
      </c>
      <c r="G310" s="8">
        <v>17748.105454424709</v>
      </c>
    </row>
    <row r="311" spans="1:7" x14ac:dyDescent="0.25">
      <c r="A311" s="6">
        <v>2015</v>
      </c>
      <c r="B311" s="7" t="s">
        <v>18</v>
      </c>
      <c r="C311" s="7" t="s">
        <v>8</v>
      </c>
      <c r="D311" s="7" t="s">
        <v>17</v>
      </c>
      <c r="E311" s="7" t="s">
        <v>19</v>
      </c>
      <c r="F311" s="7" t="s">
        <v>27</v>
      </c>
      <c r="G311" s="8">
        <v>17090.966485001809</v>
      </c>
    </row>
    <row r="312" spans="1:7" x14ac:dyDescent="0.25">
      <c r="A312" s="6">
        <v>2014</v>
      </c>
      <c r="B312" s="7" t="s">
        <v>18</v>
      </c>
      <c r="C312" s="7" t="s">
        <v>8</v>
      </c>
      <c r="D312" s="7" t="s">
        <v>13</v>
      </c>
      <c r="E312" s="7" t="s">
        <v>19</v>
      </c>
      <c r="F312" s="7" t="s">
        <v>11</v>
      </c>
      <c r="G312" s="8">
        <v>33511.195744225857</v>
      </c>
    </row>
    <row r="313" spans="1:7" x14ac:dyDescent="0.25">
      <c r="A313" s="6">
        <v>2015</v>
      </c>
      <c r="B313" s="7" t="s">
        <v>15</v>
      </c>
      <c r="C313" s="7" t="s">
        <v>8</v>
      </c>
      <c r="D313" s="7" t="s">
        <v>35</v>
      </c>
      <c r="E313" s="7" t="s">
        <v>24</v>
      </c>
      <c r="F313" s="7" t="s">
        <v>11</v>
      </c>
      <c r="G313" s="8">
        <v>22978.159236466803</v>
      </c>
    </row>
    <row r="314" spans="1:7" x14ac:dyDescent="0.25">
      <c r="A314" s="6">
        <v>2013</v>
      </c>
      <c r="B314" s="7" t="s">
        <v>22</v>
      </c>
      <c r="C314" s="7" t="s">
        <v>8</v>
      </c>
      <c r="D314" s="7" t="s">
        <v>35</v>
      </c>
      <c r="E314" s="7" t="s">
        <v>10</v>
      </c>
      <c r="F314" s="7" t="s">
        <v>14</v>
      </c>
      <c r="G314" s="8">
        <v>23420.748976427665</v>
      </c>
    </row>
    <row r="315" spans="1:7" x14ac:dyDescent="0.25">
      <c r="A315" s="6">
        <v>2013</v>
      </c>
      <c r="B315" s="7" t="s">
        <v>7</v>
      </c>
      <c r="C315" s="7" t="s">
        <v>8</v>
      </c>
      <c r="D315" s="7" t="s">
        <v>35</v>
      </c>
      <c r="E315" s="7" t="s">
        <v>24</v>
      </c>
      <c r="F315" s="7" t="s">
        <v>14</v>
      </c>
      <c r="G315" s="8">
        <v>37181.322168811079</v>
      </c>
    </row>
    <row r="316" spans="1:7" x14ac:dyDescent="0.25">
      <c r="A316" s="6">
        <v>2011</v>
      </c>
      <c r="B316" s="7" t="s">
        <v>28</v>
      </c>
      <c r="C316" s="7" t="s">
        <v>8</v>
      </c>
      <c r="D316" s="7" t="s">
        <v>33</v>
      </c>
      <c r="E316" s="7" t="s">
        <v>10</v>
      </c>
      <c r="F316" s="7" t="s">
        <v>11</v>
      </c>
      <c r="G316" s="8">
        <v>37107.760551044375</v>
      </c>
    </row>
    <row r="317" spans="1:7" x14ac:dyDescent="0.25">
      <c r="A317" s="6">
        <v>2013</v>
      </c>
      <c r="B317" s="7" t="s">
        <v>12</v>
      </c>
      <c r="C317" s="7" t="s">
        <v>8</v>
      </c>
      <c r="D317" s="7" t="s">
        <v>17</v>
      </c>
      <c r="E317" s="7" t="s">
        <v>37</v>
      </c>
      <c r="F317" s="7" t="s">
        <v>11</v>
      </c>
      <c r="G317" s="8">
        <v>35791.287711553974</v>
      </c>
    </row>
    <row r="318" spans="1:7" x14ac:dyDescent="0.25">
      <c r="A318" s="6">
        <v>2013</v>
      </c>
      <c r="B318" s="7" t="s">
        <v>7</v>
      </c>
      <c r="C318" s="7" t="s">
        <v>8</v>
      </c>
      <c r="D318" s="7" t="s">
        <v>13</v>
      </c>
      <c r="E318" s="7" t="s">
        <v>19</v>
      </c>
      <c r="F318" s="7" t="s">
        <v>11</v>
      </c>
      <c r="G318" s="8">
        <v>12516.02909390644</v>
      </c>
    </row>
    <row r="319" spans="1:7" x14ac:dyDescent="0.25">
      <c r="A319" s="6">
        <v>2010</v>
      </c>
      <c r="B319" s="7" t="s">
        <v>7</v>
      </c>
      <c r="C319" s="7" t="s">
        <v>8</v>
      </c>
      <c r="D319" s="7" t="s">
        <v>23</v>
      </c>
      <c r="E319" s="7" t="s">
        <v>10</v>
      </c>
      <c r="F319" s="7" t="s">
        <v>27</v>
      </c>
      <c r="G319" s="8">
        <v>37014.561032298756</v>
      </c>
    </row>
    <row r="320" spans="1:7" x14ac:dyDescent="0.25">
      <c r="A320" s="6">
        <v>2013</v>
      </c>
      <c r="B320" s="7" t="s">
        <v>7</v>
      </c>
      <c r="C320" s="7" t="s">
        <v>8</v>
      </c>
      <c r="D320" s="7" t="s">
        <v>33</v>
      </c>
      <c r="E320" s="7" t="s">
        <v>10</v>
      </c>
      <c r="F320" s="7" t="s">
        <v>27</v>
      </c>
      <c r="G320" s="8">
        <v>24956.839285471877</v>
      </c>
    </row>
    <row r="321" spans="1:7" x14ac:dyDescent="0.25">
      <c r="A321" s="6">
        <v>2010</v>
      </c>
      <c r="B321" s="7" t="s">
        <v>28</v>
      </c>
      <c r="C321" s="7" t="s">
        <v>8</v>
      </c>
      <c r="D321" s="7" t="s">
        <v>29</v>
      </c>
      <c r="E321" s="7" t="s">
        <v>30</v>
      </c>
      <c r="F321" s="7" t="s">
        <v>14</v>
      </c>
      <c r="G321" s="8">
        <v>27453.610630808405</v>
      </c>
    </row>
    <row r="322" spans="1:7" x14ac:dyDescent="0.25">
      <c r="A322" s="6">
        <v>2011</v>
      </c>
      <c r="B322" s="7" t="s">
        <v>20</v>
      </c>
      <c r="C322" s="7" t="s">
        <v>8</v>
      </c>
      <c r="D322" s="7" t="s">
        <v>23</v>
      </c>
      <c r="E322" s="7" t="s">
        <v>37</v>
      </c>
      <c r="F322" s="7" t="s">
        <v>11</v>
      </c>
      <c r="G322" s="8">
        <v>27641.378846137864</v>
      </c>
    </row>
    <row r="323" spans="1:7" x14ac:dyDescent="0.25">
      <c r="A323" s="6">
        <v>2015</v>
      </c>
      <c r="B323" s="7" t="s">
        <v>12</v>
      </c>
      <c r="C323" s="7" t="s">
        <v>8</v>
      </c>
      <c r="D323" s="7" t="s">
        <v>29</v>
      </c>
      <c r="E323" s="7" t="s">
        <v>37</v>
      </c>
      <c r="F323" s="7" t="s">
        <v>27</v>
      </c>
      <c r="G323" s="8">
        <v>32073.033794288658</v>
      </c>
    </row>
    <row r="324" spans="1:7" x14ac:dyDescent="0.25">
      <c r="A324" s="6">
        <v>2015</v>
      </c>
      <c r="B324" s="7" t="s">
        <v>21</v>
      </c>
      <c r="C324" s="7" t="s">
        <v>8</v>
      </c>
      <c r="D324" s="7" t="s">
        <v>17</v>
      </c>
      <c r="E324" s="7" t="s">
        <v>19</v>
      </c>
      <c r="F324" s="7" t="s">
        <v>11</v>
      </c>
      <c r="G324" s="8">
        <v>34970.395444143083</v>
      </c>
    </row>
    <row r="325" spans="1:7" x14ac:dyDescent="0.25">
      <c r="A325" s="6">
        <v>2011</v>
      </c>
      <c r="B325" s="7" t="s">
        <v>15</v>
      </c>
      <c r="C325" s="7" t="s">
        <v>8</v>
      </c>
      <c r="D325" s="7" t="s">
        <v>9</v>
      </c>
      <c r="E325" s="7" t="s">
        <v>24</v>
      </c>
      <c r="F325" s="7" t="s">
        <v>14</v>
      </c>
      <c r="G325" s="8">
        <v>22047.370148796683</v>
      </c>
    </row>
    <row r="326" spans="1:7" x14ac:dyDescent="0.25">
      <c r="A326" s="6">
        <v>2015</v>
      </c>
      <c r="B326" s="7" t="s">
        <v>31</v>
      </c>
      <c r="C326" s="7" t="s">
        <v>8</v>
      </c>
      <c r="D326" s="7" t="s">
        <v>33</v>
      </c>
      <c r="E326" s="7" t="s">
        <v>10</v>
      </c>
      <c r="F326" s="7" t="s">
        <v>11</v>
      </c>
      <c r="G326" s="8">
        <v>25272.532946780251</v>
      </c>
    </row>
    <row r="327" spans="1:7" x14ac:dyDescent="0.25">
      <c r="A327" s="6">
        <v>2014</v>
      </c>
      <c r="B327" s="7" t="s">
        <v>7</v>
      </c>
      <c r="C327" s="7" t="s">
        <v>8</v>
      </c>
      <c r="D327" s="7" t="s">
        <v>33</v>
      </c>
      <c r="E327" s="7" t="s">
        <v>16</v>
      </c>
      <c r="F327" s="7" t="s">
        <v>27</v>
      </c>
      <c r="G327" s="8">
        <v>14404.171660780295</v>
      </c>
    </row>
    <row r="328" spans="1:7" x14ac:dyDescent="0.25">
      <c r="A328" s="6">
        <v>2011</v>
      </c>
      <c r="B328" s="7" t="s">
        <v>31</v>
      </c>
      <c r="C328" s="7" t="s">
        <v>8</v>
      </c>
      <c r="D328" s="7" t="s">
        <v>32</v>
      </c>
      <c r="E328" s="7" t="s">
        <v>10</v>
      </c>
      <c r="F328" s="7" t="s">
        <v>27</v>
      </c>
      <c r="G328" s="8">
        <v>31819.45921788699</v>
      </c>
    </row>
    <row r="329" spans="1:7" x14ac:dyDescent="0.25">
      <c r="A329" s="6">
        <v>2012</v>
      </c>
      <c r="B329" s="7" t="s">
        <v>36</v>
      </c>
      <c r="C329" s="7" t="s">
        <v>8</v>
      </c>
      <c r="D329" s="7" t="s">
        <v>23</v>
      </c>
      <c r="E329" s="7" t="s">
        <v>37</v>
      </c>
      <c r="F329" s="7" t="s">
        <v>11</v>
      </c>
      <c r="G329" s="8">
        <v>12362.07672203634</v>
      </c>
    </row>
    <row r="330" spans="1:7" x14ac:dyDescent="0.25">
      <c r="A330" s="6">
        <v>2015</v>
      </c>
      <c r="B330" s="7" t="s">
        <v>22</v>
      </c>
      <c r="C330" s="7" t="s">
        <v>8</v>
      </c>
      <c r="D330" s="7" t="s">
        <v>29</v>
      </c>
      <c r="E330" s="7" t="s">
        <v>19</v>
      </c>
      <c r="F330" s="7" t="s">
        <v>27</v>
      </c>
      <c r="G330" s="8">
        <v>36797.816563948043</v>
      </c>
    </row>
    <row r="331" spans="1:7" x14ac:dyDescent="0.25">
      <c r="A331" s="6">
        <v>2011</v>
      </c>
      <c r="B331" s="7" t="s">
        <v>22</v>
      </c>
      <c r="C331" s="7" t="s">
        <v>8</v>
      </c>
      <c r="D331" s="7" t="s">
        <v>32</v>
      </c>
      <c r="E331" s="7" t="s">
        <v>30</v>
      </c>
      <c r="F331" s="7" t="s">
        <v>11</v>
      </c>
      <c r="G331" s="8">
        <v>20510.213347076606</v>
      </c>
    </row>
    <row r="332" spans="1:7" x14ac:dyDescent="0.25">
      <c r="A332" s="6">
        <v>2013</v>
      </c>
      <c r="B332" s="7" t="s">
        <v>25</v>
      </c>
      <c r="C332" s="7" t="s">
        <v>8</v>
      </c>
      <c r="D332" s="7" t="s">
        <v>29</v>
      </c>
      <c r="E332" s="7" t="s">
        <v>19</v>
      </c>
      <c r="F332" s="7" t="s">
        <v>27</v>
      </c>
      <c r="G332" s="8">
        <v>38248.662606285536</v>
      </c>
    </row>
    <row r="333" spans="1:7" x14ac:dyDescent="0.25">
      <c r="A333" s="6">
        <v>2014</v>
      </c>
      <c r="B333" s="7" t="s">
        <v>25</v>
      </c>
      <c r="C333" s="7" t="s">
        <v>8</v>
      </c>
      <c r="D333" s="7" t="s">
        <v>26</v>
      </c>
      <c r="E333" s="7" t="s">
        <v>24</v>
      </c>
      <c r="F333" s="7" t="s">
        <v>27</v>
      </c>
      <c r="G333" s="8">
        <v>10036.320496517568</v>
      </c>
    </row>
    <row r="334" spans="1:7" x14ac:dyDescent="0.25">
      <c r="A334" s="6">
        <v>2014</v>
      </c>
      <c r="B334" s="7" t="s">
        <v>12</v>
      </c>
      <c r="C334" s="7" t="s">
        <v>8</v>
      </c>
      <c r="D334" s="7" t="s">
        <v>13</v>
      </c>
      <c r="E334" s="7" t="s">
        <v>19</v>
      </c>
      <c r="F334" s="7" t="s">
        <v>11</v>
      </c>
      <c r="G334" s="8">
        <v>16595.517188043072</v>
      </c>
    </row>
    <row r="335" spans="1:7" x14ac:dyDescent="0.25">
      <c r="A335" s="6">
        <v>2011</v>
      </c>
      <c r="B335" s="7" t="s">
        <v>31</v>
      </c>
      <c r="C335" s="7" t="s">
        <v>8</v>
      </c>
      <c r="D335" s="7" t="s">
        <v>33</v>
      </c>
      <c r="E335" s="7" t="s">
        <v>10</v>
      </c>
      <c r="F335" s="7" t="s">
        <v>14</v>
      </c>
      <c r="G335" s="8">
        <v>27648.306389302274</v>
      </c>
    </row>
    <row r="336" spans="1:7" x14ac:dyDescent="0.25">
      <c r="A336" s="6">
        <v>2011</v>
      </c>
      <c r="B336" s="7" t="s">
        <v>15</v>
      </c>
      <c r="C336" s="7" t="s">
        <v>8</v>
      </c>
      <c r="D336" s="7" t="s">
        <v>17</v>
      </c>
      <c r="E336" s="7" t="s">
        <v>30</v>
      </c>
      <c r="F336" s="7" t="s">
        <v>14</v>
      </c>
      <c r="G336" s="8">
        <v>32055.006688807764</v>
      </c>
    </row>
    <row r="337" spans="1:7" x14ac:dyDescent="0.25">
      <c r="A337" s="6">
        <v>2014</v>
      </c>
      <c r="B337" s="7" t="s">
        <v>22</v>
      </c>
      <c r="C337" s="7" t="s">
        <v>8</v>
      </c>
      <c r="D337" s="7" t="s">
        <v>33</v>
      </c>
      <c r="E337" s="7" t="s">
        <v>30</v>
      </c>
      <c r="F337" s="7" t="s">
        <v>14</v>
      </c>
      <c r="G337" s="8">
        <v>22132.063565747001</v>
      </c>
    </row>
    <row r="338" spans="1:7" x14ac:dyDescent="0.25">
      <c r="A338" s="6">
        <v>2014</v>
      </c>
      <c r="B338" s="7" t="s">
        <v>22</v>
      </c>
      <c r="C338" s="7" t="s">
        <v>8</v>
      </c>
      <c r="D338" s="7" t="s">
        <v>33</v>
      </c>
      <c r="E338" s="7" t="s">
        <v>37</v>
      </c>
      <c r="F338" s="7" t="s">
        <v>14</v>
      </c>
      <c r="G338" s="8">
        <v>34093.713856568807</v>
      </c>
    </row>
    <row r="339" spans="1:7" x14ac:dyDescent="0.25">
      <c r="A339" s="6">
        <v>2011</v>
      </c>
      <c r="B339" s="7" t="s">
        <v>25</v>
      </c>
      <c r="C339" s="7" t="s">
        <v>8</v>
      </c>
      <c r="D339" s="7" t="s">
        <v>33</v>
      </c>
      <c r="E339" s="7" t="s">
        <v>10</v>
      </c>
      <c r="F339" s="7" t="s">
        <v>14</v>
      </c>
      <c r="G339" s="8">
        <v>11511.546516499395</v>
      </c>
    </row>
    <row r="340" spans="1:7" x14ac:dyDescent="0.25">
      <c r="A340" s="6">
        <v>2015</v>
      </c>
      <c r="B340" s="7" t="s">
        <v>36</v>
      </c>
      <c r="C340" s="7" t="s">
        <v>8</v>
      </c>
      <c r="D340" s="7" t="s">
        <v>33</v>
      </c>
      <c r="E340" s="7" t="s">
        <v>16</v>
      </c>
      <c r="F340" s="7" t="s">
        <v>14</v>
      </c>
      <c r="G340" s="8">
        <v>34432.557687928253</v>
      </c>
    </row>
    <row r="341" spans="1:7" x14ac:dyDescent="0.25">
      <c r="A341" s="6">
        <v>2012</v>
      </c>
      <c r="B341" s="7" t="s">
        <v>31</v>
      </c>
      <c r="C341" s="7" t="s">
        <v>8</v>
      </c>
      <c r="D341" s="7" t="s">
        <v>35</v>
      </c>
      <c r="E341" s="7" t="s">
        <v>16</v>
      </c>
      <c r="F341" s="7" t="s">
        <v>27</v>
      </c>
      <c r="G341" s="8">
        <v>18918.879222656848</v>
      </c>
    </row>
    <row r="342" spans="1:7" x14ac:dyDescent="0.25">
      <c r="A342" s="6">
        <v>2011</v>
      </c>
      <c r="B342" s="7" t="s">
        <v>25</v>
      </c>
      <c r="C342" s="7" t="s">
        <v>8</v>
      </c>
      <c r="D342" s="7" t="s">
        <v>32</v>
      </c>
      <c r="E342" s="7" t="s">
        <v>37</v>
      </c>
      <c r="F342" s="7" t="s">
        <v>14</v>
      </c>
      <c r="G342" s="8">
        <v>36039.97740594385</v>
      </c>
    </row>
    <row r="343" spans="1:7" x14ac:dyDescent="0.25">
      <c r="A343" s="6">
        <v>2011</v>
      </c>
      <c r="B343" s="7" t="s">
        <v>18</v>
      </c>
      <c r="C343" s="7" t="s">
        <v>8</v>
      </c>
      <c r="D343" s="7" t="s">
        <v>9</v>
      </c>
      <c r="E343" s="7" t="s">
        <v>10</v>
      </c>
      <c r="F343" s="7" t="s">
        <v>14</v>
      </c>
      <c r="G343" s="8">
        <v>35101.008819200331</v>
      </c>
    </row>
    <row r="344" spans="1:7" x14ac:dyDescent="0.25">
      <c r="A344" s="6">
        <v>2013</v>
      </c>
      <c r="B344" s="7" t="s">
        <v>20</v>
      </c>
      <c r="C344" s="7" t="s">
        <v>8</v>
      </c>
      <c r="D344" s="7" t="s">
        <v>29</v>
      </c>
      <c r="E344" s="7" t="s">
        <v>24</v>
      </c>
      <c r="F344" s="7" t="s">
        <v>27</v>
      </c>
      <c r="G344" s="8">
        <v>12769.611178837484</v>
      </c>
    </row>
    <row r="345" spans="1:7" x14ac:dyDescent="0.25">
      <c r="A345" s="6">
        <v>2013</v>
      </c>
      <c r="B345" s="7" t="s">
        <v>20</v>
      </c>
      <c r="C345" s="7" t="s">
        <v>8</v>
      </c>
      <c r="D345" s="7" t="s">
        <v>26</v>
      </c>
      <c r="E345" s="7" t="s">
        <v>10</v>
      </c>
      <c r="F345" s="7" t="s">
        <v>11</v>
      </c>
      <c r="G345" s="8">
        <v>20936.995696248938</v>
      </c>
    </row>
    <row r="346" spans="1:7" x14ac:dyDescent="0.25">
      <c r="A346" s="6">
        <v>2012</v>
      </c>
      <c r="B346" s="7" t="s">
        <v>36</v>
      </c>
      <c r="C346" s="7" t="s">
        <v>8</v>
      </c>
      <c r="D346" s="7" t="s">
        <v>23</v>
      </c>
      <c r="E346" s="7" t="s">
        <v>10</v>
      </c>
      <c r="F346" s="7" t="s">
        <v>14</v>
      </c>
      <c r="G346" s="8">
        <v>16911.801495438915</v>
      </c>
    </row>
    <row r="347" spans="1:7" x14ac:dyDescent="0.25">
      <c r="A347" s="6">
        <v>2014</v>
      </c>
      <c r="B347" s="7" t="s">
        <v>21</v>
      </c>
      <c r="C347" s="7" t="s">
        <v>8</v>
      </c>
      <c r="D347" s="7" t="s">
        <v>23</v>
      </c>
      <c r="E347" s="7" t="s">
        <v>24</v>
      </c>
      <c r="F347" s="7" t="s">
        <v>11</v>
      </c>
      <c r="G347" s="8">
        <v>20430.11014957607</v>
      </c>
    </row>
    <row r="348" spans="1:7" x14ac:dyDescent="0.25">
      <c r="A348" s="6">
        <v>2010</v>
      </c>
      <c r="B348" s="7" t="s">
        <v>7</v>
      </c>
      <c r="C348" s="7" t="s">
        <v>8</v>
      </c>
      <c r="D348" s="7" t="s">
        <v>17</v>
      </c>
      <c r="E348" s="7" t="s">
        <v>10</v>
      </c>
      <c r="F348" s="7" t="s">
        <v>11</v>
      </c>
      <c r="G348" s="8">
        <v>22253.336692777237</v>
      </c>
    </row>
    <row r="349" spans="1:7" x14ac:dyDescent="0.25">
      <c r="A349" s="6">
        <v>2011</v>
      </c>
      <c r="B349" s="7" t="s">
        <v>22</v>
      </c>
      <c r="C349" s="7" t="s">
        <v>8</v>
      </c>
      <c r="D349" s="7" t="s">
        <v>13</v>
      </c>
      <c r="E349" s="7" t="s">
        <v>24</v>
      </c>
      <c r="F349" s="7" t="s">
        <v>27</v>
      </c>
      <c r="G349" s="8">
        <v>22871.045276537494</v>
      </c>
    </row>
    <row r="350" spans="1:7" x14ac:dyDescent="0.25">
      <c r="A350" s="6">
        <v>2014</v>
      </c>
      <c r="B350" s="7" t="s">
        <v>36</v>
      </c>
      <c r="C350" s="7" t="s">
        <v>8</v>
      </c>
      <c r="D350" s="7" t="s">
        <v>33</v>
      </c>
      <c r="E350" s="7" t="s">
        <v>30</v>
      </c>
      <c r="F350" s="7" t="s">
        <v>27</v>
      </c>
      <c r="G350" s="8">
        <v>25435.634974969282</v>
      </c>
    </row>
    <row r="351" spans="1:7" x14ac:dyDescent="0.25">
      <c r="A351" s="6">
        <v>2010</v>
      </c>
      <c r="B351" s="7" t="s">
        <v>25</v>
      </c>
      <c r="C351" s="7" t="s">
        <v>8</v>
      </c>
      <c r="D351" s="7" t="s">
        <v>23</v>
      </c>
      <c r="E351" s="7" t="s">
        <v>37</v>
      </c>
      <c r="F351" s="7" t="s">
        <v>14</v>
      </c>
      <c r="G351" s="8">
        <v>36618.909130106535</v>
      </c>
    </row>
    <row r="352" spans="1:7" x14ac:dyDescent="0.25">
      <c r="A352" s="6">
        <v>2014</v>
      </c>
      <c r="B352" s="7" t="s">
        <v>31</v>
      </c>
      <c r="C352" s="7" t="s">
        <v>8</v>
      </c>
      <c r="D352" s="7" t="s">
        <v>35</v>
      </c>
      <c r="E352" s="7" t="s">
        <v>19</v>
      </c>
      <c r="F352" s="7" t="s">
        <v>11</v>
      </c>
      <c r="G352" s="8">
        <v>11011.062573847323</v>
      </c>
    </row>
    <row r="353" spans="1:7" x14ac:dyDescent="0.25">
      <c r="A353" s="6">
        <v>2013</v>
      </c>
      <c r="B353" s="7" t="s">
        <v>25</v>
      </c>
      <c r="C353" s="7" t="s">
        <v>8</v>
      </c>
      <c r="D353" s="7" t="s">
        <v>32</v>
      </c>
      <c r="E353" s="7" t="s">
        <v>16</v>
      </c>
      <c r="F353" s="7" t="s">
        <v>11</v>
      </c>
      <c r="G353" s="8">
        <v>18675.055654436426</v>
      </c>
    </row>
    <row r="354" spans="1:7" x14ac:dyDescent="0.25">
      <c r="A354" s="6">
        <v>2010</v>
      </c>
      <c r="B354" s="7" t="s">
        <v>7</v>
      </c>
      <c r="C354" s="7" t="s">
        <v>8</v>
      </c>
      <c r="D354" s="7" t="s">
        <v>26</v>
      </c>
      <c r="E354" s="7" t="s">
        <v>10</v>
      </c>
      <c r="F354" s="7" t="s">
        <v>27</v>
      </c>
      <c r="G354" s="8">
        <v>31960.246193107672</v>
      </c>
    </row>
    <row r="355" spans="1:7" x14ac:dyDescent="0.25">
      <c r="A355" s="6">
        <v>2012</v>
      </c>
      <c r="B355" s="7" t="s">
        <v>25</v>
      </c>
      <c r="C355" s="7" t="s">
        <v>8</v>
      </c>
      <c r="D355" s="7" t="s">
        <v>23</v>
      </c>
      <c r="E355" s="7" t="s">
        <v>16</v>
      </c>
      <c r="F355" s="7" t="s">
        <v>14</v>
      </c>
      <c r="G355" s="8">
        <v>31419.538038596209</v>
      </c>
    </row>
    <row r="356" spans="1:7" x14ac:dyDescent="0.25">
      <c r="A356" s="6">
        <v>2010</v>
      </c>
      <c r="B356" s="7" t="s">
        <v>22</v>
      </c>
      <c r="C356" s="7" t="s">
        <v>8</v>
      </c>
      <c r="D356" s="7" t="s">
        <v>23</v>
      </c>
      <c r="E356" s="7" t="s">
        <v>37</v>
      </c>
      <c r="F356" s="7" t="s">
        <v>11</v>
      </c>
      <c r="G356" s="8">
        <v>19317.846385930214</v>
      </c>
    </row>
    <row r="357" spans="1:7" x14ac:dyDescent="0.25">
      <c r="A357" s="6">
        <v>2011</v>
      </c>
      <c r="B357" s="7" t="s">
        <v>31</v>
      </c>
      <c r="C357" s="7" t="s">
        <v>8</v>
      </c>
      <c r="D357" s="7" t="s">
        <v>33</v>
      </c>
      <c r="E357" s="7" t="s">
        <v>24</v>
      </c>
      <c r="F357" s="7" t="s">
        <v>27</v>
      </c>
      <c r="G357" s="8">
        <v>22950.348752802951</v>
      </c>
    </row>
    <row r="358" spans="1:7" x14ac:dyDescent="0.25">
      <c r="A358" s="6">
        <v>2014</v>
      </c>
      <c r="B358" s="7" t="s">
        <v>25</v>
      </c>
      <c r="C358" s="7" t="s">
        <v>8</v>
      </c>
      <c r="D358" s="7" t="s">
        <v>35</v>
      </c>
      <c r="E358" s="7" t="s">
        <v>10</v>
      </c>
      <c r="F358" s="7" t="s">
        <v>14</v>
      </c>
      <c r="G358" s="8">
        <v>31191.928167173646</v>
      </c>
    </row>
    <row r="359" spans="1:7" x14ac:dyDescent="0.25">
      <c r="A359" s="6">
        <v>2012</v>
      </c>
      <c r="B359" s="7" t="s">
        <v>18</v>
      </c>
      <c r="C359" s="7" t="s">
        <v>8</v>
      </c>
      <c r="D359" s="7" t="s">
        <v>9</v>
      </c>
      <c r="E359" s="7" t="s">
        <v>19</v>
      </c>
      <c r="F359" s="7" t="s">
        <v>11</v>
      </c>
      <c r="G359" s="8">
        <v>15820.369586251134</v>
      </c>
    </row>
    <row r="360" spans="1:7" x14ac:dyDescent="0.25">
      <c r="A360" s="6">
        <v>2014</v>
      </c>
      <c r="B360" s="7" t="s">
        <v>25</v>
      </c>
      <c r="C360" s="7" t="s">
        <v>8</v>
      </c>
      <c r="D360" s="7" t="s">
        <v>23</v>
      </c>
      <c r="E360" s="7" t="s">
        <v>30</v>
      </c>
      <c r="F360" s="7" t="s">
        <v>11</v>
      </c>
      <c r="G360" s="8">
        <v>17546.563914007056</v>
      </c>
    </row>
    <row r="361" spans="1:7" x14ac:dyDescent="0.25">
      <c r="A361" s="6">
        <v>2012</v>
      </c>
      <c r="B361" s="7" t="s">
        <v>31</v>
      </c>
      <c r="C361" s="7" t="s">
        <v>8</v>
      </c>
      <c r="D361" s="7" t="s">
        <v>13</v>
      </c>
      <c r="E361" s="7" t="s">
        <v>19</v>
      </c>
      <c r="F361" s="7" t="s">
        <v>14</v>
      </c>
      <c r="G361" s="8">
        <v>36469.717346515696</v>
      </c>
    </row>
    <row r="362" spans="1:7" x14ac:dyDescent="0.25">
      <c r="A362" s="6">
        <v>2015</v>
      </c>
      <c r="B362" s="7" t="s">
        <v>36</v>
      </c>
      <c r="C362" s="7" t="s">
        <v>8</v>
      </c>
      <c r="D362" s="7" t="s">
        <v>13</v>
      </c>
      <c r="E362" s="7" t="s">
        <v>30</v>
      </c>
      <c r="F362" s="7" t="s">
        <v>14</v>
      </c>
      <c r="G362" s="8">
        <v>18072.84495526844</v>
      </c>
    </row>
    <row r="363" spans="1:7" x14ac:dyDescent="0.25">
      <c r="A363" s="6">
        <v>2011</v>
      </c>
      <c r="B363" s="7" t="s">
        <v>22</v>
      </c>
      <c r="C363" s="7" t="s">
        <v>8</v>
      </c>
      <c r="D363" s="7" t="s">
        <v>32</v>
      </c>
      <c r="E363" s="7" t="s">
        <v>10</v>
      </c>
      <c r="F363" s="7" t="s">
        <v>11</v>
      </c>
      <c r="G363" s="8">
        <v>11826.67148255348</v>
      </c>
    </row>
    <row r="364" spans="1:7" x14ac:dyDescent="0.25">
      <c r="A364" s="6">
        <v>2011</v>
      </c>
      <c r="B364" s="7" t="s">
        <v>36</v>
      </c>
      <c r="C364" s="7" t="s">
        <v>8</v>
      </c>
      <c r="D364" s="7" t="s">
        <v>23</v>
      </c>
      <c r="E364" s="7" t="s">
        <v>10</v>
      </c>
      <c r="F364" s="7" t="s">
        <v>27</v>
      </c>
      <c r="G364" s="8">
        <v>37213.2280595271</v>
      </c>
    </row>
    <row r="365" spans="1:7" x14ac:dyDescent="0.25">
      <c r="A365" s="6">
        <v>2011</v>
      </c>
      <c r="B365" s="7" t="s">
        <v>34</v>
      </c>
      <c r="C365" s="7" t="s">
        <v>8</v>
      </c>
      <c r="D365" s="7" t="s">
        <v>13</v>
      </c>
      <c r="E365" s="7" t="s">
        <v>24</v>
      </c>
      <c r="F365" s="7" t="s">
        <v>27</v>
      </c>
      <c r="G365" s="8">
        <v>17419.278014504111</v>
      </c>
    </row>
    <row r="366" spans="1:7" x14ac:dyDescent="0.25">
      <c r="A366" s="6">
        <v>2014</v>
      </c>
      <c r="B366" s="7" t="s">
        <v>20</v>
      </c>
      <c r="C366" s="7" t="s">
        <v>8</v>
      </c>
      <c r="D366" s="7" t="s">
        <v>29</v>
      </c>
      <c r="E366" s="7" t="s">
        <v>30</v>
      </c>
      <c r="F366" s="7" t="s">
        <v>27</v>
      </c>
      <c r="G366" s="8">
        <v>21386.732242268467</v>
      </c>
    </row>
    <row r="367" spans="1:7" x14ac:dyDescent="0.25">
      <c r="A367" s="6">
        <v>2012</v>
      </c>
      <c r="B367" s="7" t="s">
        <v>15</v>
      </c>
      <c r="C367" s="7" t="s">
        <v>8</v>
      </c>
      <c r="D367" s="7" t="s">
        <v>17</v>
      </c>
      <c r="E367" s="7" t="s">
        <v>16</v>
      </c>
      <c r="F367" s="7" t="s">
        <v>27</v>
      </c>
      <c r="G367" s="8">
        <v>10316.248577649336</v>
      </c>
    </row>
    <row r="368" spans="1:7" x14ac:dyDescent="0.25">
      <c r="A368" s="6">
        <v>2012</v>
      </c>
      <c r="B368" s="7" t="s">
        <v>28</v>
      </c>
      <c r="C368" s="7" t="s">
        <v>8</v>
      </c>
      <c r="D368" s="7" t="s">
        <v>32</v>
      </c>
      <c r="E368" s="7" t="s">
        <v>24</v>
      </c>
      <c r="F368" s="7" t="s">
        <v>27</v>
      </c>
      <c r="G368" s="8">
        <v>20613.250805904347</v>
      </c>
    </row>
    <row r="369" spans="1:7" x14ac:dyDescent="0.25">
      <c r="A369" s="6">
        <v>2011</v>
      </c>
      <c r="B369" s="7" t="s">
        <v>12</v>
      </c>
      <c r="C369" s="7" t="s">
        <v>8</v>
      </c>
      <c r="D369" s="7" t="s">
        <v>32</v>
      </c>
      <c r="E369" s="7" t="s">
        <v>37</v>
      </c>
      <c r="F369" s="7" t="s">
        <v>14</v>
      </c>
      <c r="G369" s="8">
        <v>23224.585019659287</v>
      </c>
    </row>
    <row r="370" spans="1:7" x14ac:dyDescent="0.25">
      <c r="A370" s="6">
        <v>2010</v>
      </c>
      <c r="B370" s="7" t="s">
        <v>28</v>
      </c>
      <c r="C370" s="7" t="s">
        <v>8</v>
      </c>
      <c r="D370" s="7" t="s">
        <v>35</v>
      </c>
      <c r="E370" s="7" t="s">
        <v>16</v>
      </c>
      <c r="F370" s="7" t="s">
        <v>11</v>
      </c>
      <c r="G370" s="8">
        <v>15585.903674744921</v>
      </c>
    </row>
    <row r="371" spans="1:7" x14ac:dyDescent="0.25">
      <c r="A371" s="6">
        <v>2010</v>
      </c>
      <c r="B371" s="7" t="s">
        <v>15</v>
      </c>
      <c r="C371" s="7" t="s">
        <v>8</v>
      </c>
      <c r="D371" s="7" t="s">
        <v>29</v>
      </c>
      <c r="E371" s="7" t="s">
        <v>37</v>
      </c>
      <c r="F371" s="7" t="s">
        <v>27</v>
      </c>
      <c r="G371" s="8">
        <v>20274.484805144035</v>
      </c>
    </row>
    <row r="372" spans="1:7" x14ac:dyDescent="0.25">
      <c r="A372" s="6">
        <v>2013</v>
      </c>
      <c r="B372" s="7" t="s">
        <v>21</v>
      </c>
      <c r="C372" s="7" t="s">
        <v>8</v>
      </c>
      <c r="D372" s="7" t="s">
        <v>32</v>
      </c>
      <c r="E372" s="7" t="s">
        <v>37</v>
      </c>
      <c r="F372" s="7" t="s">
        <v>27</v>
      </c>
      <c r="G372" s="8">
        <v>9663.8417839245467</v>
      </c>
    </row>
    <row r="373" spans="1:7" x14ac:dyDescent="0.25">
      <c r="A373" s="6">
        <v>2013</v>
      </c>
      <c r="B373" s="7" t="s">
        <v>25</v>
      </c>
      <c r="C373" s="7" t="s">
        <v>8</v>
      </c>
      <c r="D373" s="7" t="s">
        <v>17</v>
      </c>
      <c r="E373" s="7" t="s">
        <v>10</v>
      </c>
      <c r="F373" s="7" t="s">
        <v>27</v>
      </c>
      <c r="G373" s="8">
        <v>31634.431595033602</v>
      </c>
    </row>
    <row r="374" spans="1:7" x14ac:dyDescent="0.25">
      <c r="A374" s="6">
        <v>2013</v>
      </c>
      <c r="B374" s="7" t="s">
        <v>22</v>
      </c>
      <c r="C374" s="7" t="s">
        <v>8</v>
      </c>
      <c r="D374" s="7" t="s">
        <v>29</v>
      </c>
      <c r="E374" s="7" t="s">
        <v>24</v>
      </c>
      <c r="F374" s="7" t="s">
        <v>27</v>
      </c>
      <c r="G374" s="8">
        <v>34025.344985710311</v>
      </c>
    </row>
    <row r="375" spans="1:7" x14ac:dyDescent="0.25">
      <c r="A375" s="6">
        <v>2015</v>
      </c>
      <c r="B375" s="7" t="s">
        <v>25</v>
      </c>
      <c r="C375" s="7" t="s">
        <v>8</v>
      </c>
      <c r="D375" s="7" t="s">
        <v>9</v>
      </c>
      <c r="E375" s="7" t="s">
        <v>16</v>
      </c>
      <c r="F375" s="7" t="s">
        <v>11</v>
      </c>
      <c r="G375" s="8">
        <v>14483.067492763754</v>
      </c>
    </row>
    <row r="376" spans="1:7" x14ac:dyDescent="0.25">
      <c r="A376" s="6">
        <v>2014</v>
      </c>
      <c r="B376" s="7" t="s">
        <v>12</v>
      </c>
      <c r="C376" s="7" t="s">
        <v>8</v>
      </c>
      <c r="D376" s="7" t="s">
        <v>13</v>
      </c>
      <c r="E376" s="7" t="s">
        <v>37</v>
      </c>
      <c r="F376" s="7" t="s">
        <v>27</v>
      </c>
      <c r="G376" s="8">
        <v>31752.361491689986</v>
      </c>
    </row>
    <row r="377" spans="1:7" x14ac:dyDescent="0.25">
      <c r="A377" s="6">
        <v>2011</v>
      </c>
      <c r="B377" s="7" t="s">
        <v>31</v>
      </c>
      <c r="C377" s="7" t="s">
        <v>8</v>
      </c>
      <c r="D377" s="7" t="s">
        <v>23</v>
      </c>
      <c r="E377" s="7" t="s">
        <v>24</v>
      </c>
      <c r="F377" s="7" t="s">
        <v>14</v>
      </c>
      <c r="G377" s="8">
        <v>32899.215560452358</v>
      </c>
    </row>
    <row r="378" spans="1:7" x14ac:dyDescent="0.25">
      <c r="A378" s="6">
        <v>2015</v>
      </c>
      <c r="B378" s="7" t="s">
        <v>20</v>
      </c>
      <c r="C378" s="7" t="s">
        <v>8</v>
      </c>
      <c r="D378" s="7" t="s">
        <v>13</v>
      </c>
      <c r="E378" s="7" t="s">
        <v>19</v>
      </c>
      <c r="F378" s="7" t="s">
        <v>11</v>
      </c>
      <c r="G378" s="8">
        <v>34125.575721303816</v>
      </c>
    </row>
    <row r="379" spans="1:7" x14ac:dyDescent="0.25">
      <c r="A379" s="6">
        <v>2013</v>
      </c>
      <c r="B379" s="7" t="s">
        <v>20</v>
      </c>
      <c r="C379" s="7" t="s">
        <v>8</v>
      </c>
      <c r="D379" s="7" t="s">
        <v>17</v>
      </c>
      <c r="E379" s="7" t="s">
        <v>24</v>
      </c>
      <c r="F379" s="7" t="s">
        <v>11</v>
      </c>
      <c r="G379" s="8">
        <v>14533.980416428809</v>
      </c>
    </row>
    <row r="380" spans="1:7" x14ac:dyDescent="0.25">
      <c r="A380" s="6">
        <v>2010</v>
      </c>
      <c r="B380" s="7" t="s">
        <v>25</v>
      </c>
      <c r="C380" s="7" t="s">
        <v>8</v>
      </c>
      <c r="D380" s="7" t="s">
        <v>26</v>
      </c>
      <c r="E380" s="7" t="s">
        <v>10</v>
      </c>
      <c r="F380" s="7" t="s">
        <v>11</v>
      </c>
      <c r="G380" s="8">
        <v>12434.828033585696</v>
      </c>
    </row>
    <row r="381" spans="1:7" x14ac:dyDescent="0.25">
      <c r="A381" s="6">
        <v>2010</v>
      </c>
      <c r="B381" s="7" t="s">
        <v>18</v>
      </c>
      <c r="C381" s="7" t="s">
        <v>8</v>
      </c>
      <c r="D381" s="7" t="s">
        <v>23</v>
      </c>
      <c r="E381" s="7" t="s">
        <v>30</v>
      </c>
      <c r="F381" s="7" t="s">
        <v>27</v>
      </c>
      <c r="G381" s="8">
        <v>32816.725569872928</v>
      </c>
    </row>
    <row r="382" spans="1:7" x14ac:dyDescent="0.25">
      <c r="A382" s="6">
        <v>2013</v>
      </c>
      <c r="B382" s="7" t="s">
        <v>36</v>
      </c>
      <c r="C382" s="7" t="s">
        <v>8</v>
      </c>
      <c r="D382" s="7" t="s">
        <v>13</v>
      </c>
      <c r="E382" s="7" t="s">
        <v>16</v>
      </c>
      <c r="F382" s="7" t="s">
        <v>11</v>
      </c>
      <c r="G382" s="8">
        <v>24798.801305939342</v>
      </c>
    </row>
    <row r="383" spans="1:7" x14ac:dyDescent="0.25">
      <c r="A383" s="6">
        <v>2013</v>
      </c>
      <c r="B383" s="7" t="s">
        <v>31</v>
      </c>
      <c r="C383" s="7" t="s">
        <v>8</v>
      </c>
      <c r="D383" s="7" t="s">
        <v>23</v>
      </c>
      <c r="E383" s="7" t="s">
        <v>24</v>
      </c>
      <c r="F383" s="7" t="s">
        <v>27</v>
      </c>
      <c r="G383" s="8">
        <v>22506.851569927181</v>
      </c>
    </row>
    <row r="384" spans="1:7" x14ac:dyDescent="0.25">
      <c r="A384" s="6">
        <v>2010</v>
      </c>
      <c r="B384" s="7" t="s">
        <v>7</v>
      </c>
      <c r="C384" s="7" t="s">
        <v>8</v>
      </c>
      <c r="D384" s="7" t="s">
        <v>29</v>
      </c>
      <c r="E384" s="7" t="s">
        <v>10</v>
      </c>
      <c r="F384" s="7" t="s">
        <v>11</v>
      </c>
      <c r="G384" s="8">
        <v>21373.961941808444</v>
      </c>
    </row>
    <row r="385" spans="1:7" x14ac:dyDescent="0.25">
      <c r="A385" s="6">
        <v>2015</v>
      </c>
      <c r="B385" s="7" t="s">
        <v>18</v>
      </c>
      <c r="C385" s="7" t="s">
        <v>8</v>
      </c>
      <c r="D385" s="7" t="s">
        <v>26</v>
      </c>
      <c r="E385" s="7" t="s">
        <v>19</v>
      </c>
      <c r="F385" s="7" t="s">
        <v>11</v>
      </c>
      <c r="G385" s="8">
        <v>12199.936449205014</v>
      </c>
    </row>
    <row r="386" spans="1:7" x14ac:dyDescent="0.25">
      <c r="A386" s="6">
        <v>2011</v>
      </c>
      <c r="B386" s="7" t="s">
        <v>20</v>
      </c>
      <c r="C386" s="7" t="s">
        <v>8</v>
      </c>
      <c r="D386" s="7" t="s">
        <v>35</v>
      </c>
      <c r="E386" s="7" t="s">
        <v>16</v>
      </c>
      <c r="F386" s="7" t="s">
        <v>11</v>
      </c>
      <c r="G386" s="8">
        <v>11373.533013540886</v>
      </c>
    </row>
    <row r="387" spans="1:7" x14ac:dyDescent="0.25">
      <c r="A387" s="6">
        <v>2012</v>
      </c>
      <c r="B387" s="7" t="s">
        <v>34</v>
      </c>
      <c r="C387" s="7" t="s">
        <v>8</v>
      </c>
      <c r="D387" s="7" t="s">
        <v>17</v>
      </c>
      <c r="E387" s="7" t="s">
        <v>37</v>
      </c>
      <c r="F387" s="7" t="s">
        <v>11</v>
      </c>
      <c r="G387" s="8">
        <v>37606.446196548764</v>
      </c>
    </row>
    <row r="388" spans="1:7" x14ac:dyDescent="0.25">
      <c r="A388" s="6">
        <v>2012</v>
      </c>
      <c r="B388" s="7" t="s">
        <v>34</v>
      </c>
      <c r="C388" s="7" t="s">
        <v>8</v>
      </c>
      <c r="D388" s="7" t="s">
        <v>33</v>
      </c>
      <c r="E388" s="7" t="s">
        <v>16</v>
      </c>
      <c r="F388" s="7" t="s">
        <v>11</v>
      </c>
      <c r="G388" s="8">
        <v>32347.055059279664</v>
      </c>
    </row>
    <row r="389" spans="1:7" x14ac:dyDescent="0.25">
      <c r="A389" s="6">
        <v>2010</v>
      </c>
      <c r="B389" s="7" t="s">
        <v>15</v>
      </c>
      <c r="C389" s="7" t="s">
        <v>8</v>
      </c>
      <c r="D389" s="7" t="s">
        <v>13</v>
      </c>
      <c r="E389" s="7" t="s">
        <v>19</v>
      </c>
      <c r="F389" s="7" t="s">
        <v>14</v>
      </c>
      <c r="G389" s="8">
        <v>38063.169927466544</v>
      </c>
    </row>
    <row r="390" spans="1:7" x14ac:dyDescent="0.25">
      <c r="A390" s="6">
        <v>2014</v>
      </c>
      <c r="B390" s="7" t="s">
        <v>31</v>
      </c>
      <c r="C390" s="7" t="s">
        <v>8</v>
      </c>
      <c r="D390" s="7" t="s">
        <v>26</v>
      </c>
      <c r="E390" s="7" t="s">
        <v>37</v>
      </c>
      <c r="F390" s="7" t="s">
        <v>14</v>
      </c>
      <c r="G390" s="8">
        <v>25213.549534179096</v>
      </c>
    </row>
    <row r="391" spans="1:7" x14ac:dyDescent="0.25">
      <c r="A391" s="6">
        <v>2011</v>
      </c>
      <c r="B391" s="7" t="s">
        <v>21</v>
      </c>
      <c r="C391" s="7" t="s">
        <v>8</v>
      </c>
      <c r="D391" s="7" t="s">
        <v>13</v>
      </c>
      <c r="E391" s="7" t="s">
        <v>19</v>
      </c>
      <c r="F391" s="7" t="s">
        <v>14</v>
      </c>
      <c r="G391" s="8">
        <v>26842.146820645899</v>
      </c>
    </row>
    <row r="392" spans="1:7" x14ac:dyDescent="0.25">
      <c r="A392" s="6">
        <v>2011</v>
      </c>
      <c r="B392" s="7" t="s">
        <v>36</v>
      </c>
      <c r="C392" s="7" t="s">
        <v>8</v>
      </c>
      <c r="D392" s="7" t="s">
        <v>29</v>
      </c>
      <c r="E392" s="7" t="s">
        <v>10</v>
      </c>
      <c r="F392" s="7" t="s">
        <v>27</v>
      </c>
      <c r="G392" s="8">
        <v>33064.5237444456</v>
      </c>
    </row>
    <row r="393" spans="1:7" x14ac:dyDescent="0.25">
      <c r="A393" s="6">
        <v>2010</v>
      </c>
      <c r="B393" s="7" t="s">
        <v>15</v>
      </c>
      <c r="C393" s="7" t="s">
        <v>8</v>
      </c>
      <c r="D393" s="7" t="s">
        <v>26</v>
      </c>
      <c r="E393" s="7" t="s">
        <v>16</v>
      </c>
      <c r="F393" s="7" t="s">
        <v>14</v>
      </c>
      <c r="G393" s="8">
        <v>12247.710350986781</v>
      </c>
    </row>
    <row r="394" spans="1:7" x14ac:dyDescent="0.25">
      <c r="A394" s="6">
        <v>2010</v>
      </c>
      <c r="B394" s="7" t="s">
        <v>28</v>
      </c>
      <c r="C394" s="7" t="s">
        <v>8</v>
      </c>
      <c r="D394" s="7" t="s">
        <v>23</v>
      </c>
      <c r="E394" s="7" t="s">
        <v>19</v>
      </c>
      <c r="F394" s="7" t="s">
        <v>27</v>
      </c>
      <c r="G394" s="8">
        <v>23218.376108314435</v>
      </c>
    </row>
    <row r="395" spans="1:7" x14ac:dyDescent="0.25">
      <c r="A395" s="6">
        <v>2014</v>
      </c>
      <c r="B395" s="7" t="s">
        <v>21</v>
      </c>
      <c r="C395" s="7" t="s">
        <v>8</v>
      </c>
      <c r="D395" s="7" t="s">
        <v>23</v>
      </c>
      <c r="E395" s="7" t="s">
        <v>10</v>
      </c>
      <c r="F395" s="7" t="s">
        <v>14</v>
      </c>
      <c r="G395" s="8">
        <v>35907.308789140065</v>
      </c>
    </row>
    <row r="396" spans="1:7" x14ac:dyDescent="0.25">
      <c r="A396" s="6">
        <v>2011</v>
      </c>
      <c r="B396" s="7" t="s">
        <v>28</v>
      </c>
      <c r="C396" s="7" t="s">
        <v>8</v>
      </c>
      <c r="D396" s="7" t="s">
        <v>13</v>
      </c>
      <c r="E396" s="7" t="s">
        <v>10</v>
      </c>
      <c r="F396" s="7" t="s">
        <v>14</v>
      </c>
      <c r="G396" s="8">
        <v>16465.052834174618</v>
      </c>
    </row>
    <row r="397" spans="1:7" x14ac:dyDescent="0.25">
      <c r="A397" s="6">
        <v>2011</v>
      </c>
      <c r="B397" s="7" t="s">
        <v>36</v>
      </c>
      <c r="C397" s="7" t="s">
        <v>8</v>
      </c>
      <c r="D397" s="7" t="s">
        <v>9</v>
      </c>
      <c r="E397" s="7" t="s">
        <v>37</v>
      </c>
      <c r="F397" s="7" t="s">
        <v>14</v>
      </c>
      <c r="G397" s="8">
        <v>25535.703239709524</v>
      </c>
    </row>
    <row r="398" spans="1:7" x14ac:dyDescent="0.25">
      <c r="A398" s="6">
        <v>2014</v>
      </c>
      <c r="B398" s="7" t="s">
        <v>22</v>
      </c>
      <c r="C398" s="7" t="s">
        <v>8</v>
      </c>
      <c r="D398" s="7" t="s">
        <v>23</v>
      </c>
      <c r="E398" s="7" t="s">
        <v>16</v>
      </c>
      <c r="F398" s="7" t="s">
        <v>11</v>
      </c>
      <c r="G398" s="8">
        <v>28216.092041022905</v>
      </c>
    </row>
    <row r="399" spans="1:7" x14ac:dyDescent="0.25">
      <c r="A399" s="6">
        <v>2014</v>
      </c>
      <c r="B399" s="7" t="s">
        <v>22</v>
      </c>
      <c r="C399" s="7" t="s">
        <v>8</v>
      </c>
      <c r="D399" s="7" t="s">
        <v>33</v>
      </c>
      <c r="E399" s="7" t="s">
        <v>30</v>
      </c>
      <c r="F399" s="7" t="s">
        <v>11</v>
      </c>
      <c r="G399" s="8">
        <v>21897.278992161897</v>
      </c>
    </row>
    <row r="400" spans="1:7" x14ac:dyDescent="0.25">
      <c r="A400" s="6">
        <v>2010</v>
      </c>
      <c r="B400" s="7" t="s">
        <v>22</v>
      </c>
      <c r="C400" s="7" t="s">
        <v>8</v>
      </c>
      <c r="D400" s="7" t="s">
        <v>35</v>
      </c>
      <c r="E400" s="7" t="s">
        <v>24</v>
      </c>
      <c r="F400" s="7" t="s">
        <v>27</v>
      </c>
      <c r="G400" s="8">
        <v>26323.988515885139</v>
      </c>
    </row>
    <row r="401" spans="1:7" x14ac:dyDescent="0.25">
      <c r="A401" s="6">
        <v>2013</v>
      </c>
      <c r="B401" s="7" t="s">
        <v>31</v>
      </c>
      <c r="C401" s="7" t="s">
        <v>8</v>
      </c>
      <c r="D401" s="7" t="s">
        <v>26</v>
      </c>
      <c r="E401" s="7" t="s">
        <v>16</v>
      </c>
      <c r="F401" s="7" t="s">
        <v>11</v>
      </c>
      <c r="G401" s="8">
        <v>33314.755165293303</v>
      </c>
    </row>
    <row r="402" spans="1:7" x14ac:dyDescent="0.25">
      <c r="A402" s="6">
        <v>2013</v>
      </c>
      <c r="B402" s="7" t="s">
        <v>31</v>
      </c>
      <c r="C402" s="7" t="s">
        <v>8</v>
      </c>
      <c r="D402" s="7" t="s">
        <v>32</v>
      </c>
      <c r="E402" s="7" t="s">
        <v>30</v>
      </c>
      <c r="F402" s="7" t="s">
        <v>27</v>
      </c>
      <c r="G402" s="8">
        <v>24452.352543718931</v>
      </c>
    </row>
    <row r="403" spans="1:7" x14ac:dyDescent="0.25">
      <c r="A403" s="6">
        <v>2011</v>
      </c>
      <c r="B403" s="7" t="s">
        <v>28</v>
      </c>
      <c r="C403" s="7" t="s">
        <v>8</v>
      </c>
      <c r="D403" s="7" t="s">
        <v>13</v>
      </c>
      <c r="E403" s="7" t="s">
        <v>16</v>
      </c>
      <c r="F403" s="7" t="s">
        <v>27</v>
      </c>
      <c r="G403" s="8">
        <v>28920.806792851141</v>
      </c>
    </row>
    <row r="404" spans="1:7" x14ac:dyDescent="0.25">
      <c r="A404" s="6">
        <v>2014</v>
      </c>
      <c r="B404" s="7" t="s">
        <v>34</v>
      </c>
      <c r="C404" s="7" t="s">
        <v>8</v>
      </c>
      <c r="D404" s="7" t="s">
        <v>17</v>
      </c>
      <c r="E404" s="7" t="s">
        <v>16</v>
      </c>
      <c r="F404" s="7" t="s">
        <v>27</v>
      </c>
      <c r="G404" s="8">
        <v>13799.134192143039</v>
      </c>
    </row>
    <row r="405" spans="1:7" x14ac:dyDescent="0.25">
      <c r="A405" s="6">
        <v>2014</v>
      </c>
      <c r="B405" s="7" t="s">
        <v>12</v>
      </c>
      <c r="C405" s="7" t="s">
        <v>8</v>
      </c>
      <c r="D405" s="7" t="s">
        <v>35</v>
      </c>
      <c r="E405" s="7" t="s">
        <v>30</v>
      </c>
      <c r="F405" s="7" t="s">
        <v>14</v>
      </c>
      <c r="G405" s="8">
        <v>35354.535349654267</v>
      </c>
    </row>
    <row r="406" spans="1:7" x14ac:dyDescent="0.25">
      <c r="A406" s="6">
        <v>2010</v>
      </c>
      <c r="B406" s="7" t="s">
        <v>36</v>
      </c>
      <c r="C406" s="7" t="s">
        <v>8</v>
      </c>
      <c r="D406" s="7" t="s">
        <v>23</v>
      </c>
      <c r="E406" s="7" t="s">
        <v>37</v>
      </c>
      <c r="F406" s="7" t="s">
        <v>11</v>
      </c>
      <c r="G406" s="8">
        <v>12441.191148339751</v>
      </c>
    </row>
    <row r="407" spans="1:7" x14ac:dyDescent="0.25">
      <c r="A407" s="6">
        <v>2015</v>
      </c>
      <c r="B407" s="7" t="s">
        <v>36</v>
      </c>
      <c r="C407" s="7" t="s">
        <v>8</v>
      </c>
      <c r="D407" s="7" t="s">
        <v>33</v>
      </c>
      <c r="E407" s="7" t="s">
        <v>37</v>
      </c>
      <c r="F407" s="7" t="s">
        <v>14</v>
      </c>
      <c r="G407" s="8">
        <v>37959.92672071523</v>
      </c>
    </row>
    <row r="408" spans="1:7" x14ac:dyDescent="0.25">
      <c r="A408" s="6">
        <v>2010</v>
      </c>
      <c r="B408" s="7" t="s">
        <v>31</v>
      </c>
      <c r="C408" s="7" t="s">
        <v>8</v>
      </c>
      <c r="D408" s="7" t="s">
        <v>13</v>
      </c>
      <c r="E408" s="7" t="s">
        <v>19</v>
      </c>
      <c r="F408" s="7" t="s">
        <v>14</v>
      </c>
      <c r="G408" s="8">
        <v>29807.161273472229</v>
      </c>
    </row>
    <row r="409" spans="1:7" x14ac:dyDescent="0.25">
      <c r="A409" s="6">
        <v>2014</v>
      </c>
      <c r="B409" s="7" t="s">
        <v>31</v>
      </c>
      <c r="C409" s="7" t="s">
        <v>8</v>
      </c>
      <c r="D409" s="7" t="s">
        <v>26</v>
      </c>
      <c r="E409" s="7" t="s">
        <v>30</v>
      </c>
      <c r="F409" s="7" t="s">
        <v>14</v>
      </c>
      <c r="G409" s="8">
        <v>12345.615636807248</v>
      </c>
    </row>
    <row r="410" spans="1:7" x14ac:dyDescent="0.25">
      <c r="A410" s="6">
        <v>2010</v>
      </c>
      <c r="B410" s="7" t="s">
        <v>7</v>
      </c>
      <c r="C410" s="7" t="s">
        <v>8</v>
      </c>
      <c r="D410" s="7" t="s">
        <v>23</v>
      </c>
      <c r="E410" s="7" t="s">
        <v>37</v>
      </c>
      <c r="F410" s="7" t="s">
        <v>27</v>
      </c>
      <c r="G410" s="8">
        <v>13856.8937442356</v>
      </c>
    </row>
    <row r="411" spans="1:7" x14ac:dyDescent="0.25">
      <c r="A411" s="6">
        <v>2012</v>
      </c>
      <c r="B411" s="7" t="s">
        <v>21</v>
      </c>
      <c r="C411" s="7" t="s">
        <v>8</v>
      </c>
      <c r="D411" s="7" t="s">
        <v>26</v>
      </c>
      <c r="E411" s="7" t="s">
        <v>19</v>
      </c>
      <c r="F411" s="7" t="s">
        <v>11</v>
      </c>
      <c r="G411" s="8">
        <v>37758.226034020874</v>
      </c>
    </row>
    <row r="412" spans="1:7" x14ac:dyDescent="0.25">
      <c r="A412" s="6">
        <v>2012</v>
      </c>
      <c r="B412" s="7" t="s">
        <v>12</v>
      </c>
      <c r="C412" s="7" t="s">
        <v>8</v>
      </c>
      <c r="D412" s="7" t="s">
        <v>29</v>
      </c>
      <c r="E412" s="7" t="s">
        <v>16</v>
      </c>
      <c r="F412" s="7" t="s">
        <v>27</v>
      </c>
      <c r="G412" s="8">
        <v>25120.248257045736</v>
      </c>
    </row>
    <row r="413" spans="1:7" x14ac:dyDescent="0.25">
      <c r="A413" s="6">
        <v>2013</v>
      </c>
      <c r="B413" s="7" t="s">
        <v>20</v>
      </c>
      <c r="C413" s="7" t="s">
        <v>8</v>
      </c>
      <c r="D413" s="7" t="s">
        <v>13</v>
      </c>
      <c r="E413" s="7" t="s">
        <v>16</v>
      </c>
      <c r="F413" s="7" t="s">
        <v>11</v>
      </c>
      <c r="G413" s="8">
        <v>25486.556953483479</v>
      </c>
    </row>
    <row r="414" spans="1:7" x14ac:dyDescent="0.25">
      <c r="A414" s="6">
        <v>2010</v>
      </c>
      <c r="B414" s="7" t="s">
        <v>15</v>
      </c>
      <c r="C414" s="7" t="s">
        <v>8</v>
      </c>
      <c r="D414" s="7" t="s">
        <v>13</v>
      </c>
      <c r="E414" s="7" t="s">
        <v>24</v>
      </c>
      <c r="F414" s="7" t="s">
        <v>11</v>
      </c>
      <c r="G414" s="8">
        <v>15370.073235803662</v>
      </c>
    </row>
    <row r="415" spans="1:7" x14ac:dyDescent="0.25">
      <c r="A415" s="6">
        <v>2012</v>
      </c>
      <c r="B415" s="7" t="s">
        <v>21</v>
      </c>
      <c r="C415" s="7" t="s">
        <v>8</v>
      </c>
      <c r="D415" s="7" t="s">
        <v>23</v>
      </c>
      <c r="E415" s="7" t="s">
        <v>10</v>
      </c>
      <c r="F415" s="7" t="s">
        <v>11</v>
      </c>
      <c r="G415" s="8">
        <v>17106.049658745993</v>
      </c>
    </row>
    <row r="416" spans="1:7" x14ac:dyDescent="0.25">
      <c r="A416" s="6">
        <v>2012</v>
      </c>
      <c r="B416" s="7" t="s">
        <v>31</v>
      </c>
      <c r="C416" s="7" t="s">
        <v>8</v>
      </c>
      <c r="D416" s="7" t="s">
        <v>33</v>
      </c>
      <c r="E416" s="7" t="s">
        <v>19</v>
      </c>
      <c r="F416" s="7" t="s">
        <v>11</v>
      </c>
      <c r="G416" s="8">
        <v>10953.897883721522</v>
      </c>
    </row>
    <row r="417" spans="1:7" x14ac:dyDescent="0.25">
      <c r="A417" s="6">
        <v>2012</v>
      </c>
      <c r="B417" s="7" t="s">
        <v>7</v>
      </c>
      <c r="C417" s="7" t="s">
        <v>8</v>
      </c>
      <c r="D417" s="7" t="s">
        <v>29</v>
      </c>
      <c r="E417" s="7" t="s">
        <v>19</v>
      </c>
      <c r="F417" s="7" t="s">
        <v>14</v>
      </c>
      <c r="G417" s="8">
        <v>37727.823853433176</v>
      </c>
    </row>
    <row r="418" spans="1:7" x14ac:dyDescent="0.25">
      <c r="A418" s="6">
        <v>2015</v>
      </c>
      <c r="B418" s="7" t="s">
        <v>21</v>
      </c>
      <c r="C418" s="7" t="s">
        <v>8</v>
      </c>
      <c r="D418" s="7" t="s">
        <v>29</v>
      </c>
      <c r="E418" s="7" t="s">
        <v>16</v>
      </c>
      <c r="F418" s="7" t="s">
        <v>14</v>
      </c>
      <c r="G418" s="8">
        <v>19565.859176817306</v>
      </c>
    </row>
    <row r="419" spans="1:7" x14ac:dyDescent="0.25">
      <c r="A419" s="6">
        <v>2011</v>
      </c>
      <c r="B419" s="7" t="s">
        <v>28</v>
      </c>
      <c r="C419" s="7" t="s">
        <v>8</v>
      </c>
      <c r="D419" s="7" t="s">
        <v>23</v>
      </c>
      <c r="E419" s="7" t="s">
        <v>37</v>
      </c>
      <c r="F419" s="7" t="s">
        <v>27</v>
      </c>
      <c r="G419" s="8">
        <v>9034.7247289792176</v>
      </c>
    </row>
    <row r="420" spans="1:7" x14ac:dyDescent="0.25">
      <c r="A420" s="6">
        <v>2015</v>
      </c>
      <c r="B420" s="7" t="s">
        <v>31</v>
      </c>
      <c r="C420" s="7" t="s">
        <v>8</v>
      </c>
      <c r="D420" s="7" t="s">
        <v>9</v>
      </c>
      <c r="E420" s="7" t="s">
        <v>19</v>
      </c>
      <c r="F420" s="7" t="s">
        <v>14</v>
      </c>
      <c r="G420" s="8">
        <v>25295.290862859245</v>
      </c>
    </row>
    <row r="421" spans="1:7" x14ac:dyDescent="0.25">
      <c r="A421" s="6">
        <v>2011</v>
      </c>
      <c r="B421" s="7" t="s">
        <v>28</v>
      </c>
      <c r="C421" s="7" t="s">
        <v>8</v>
      </c>
      <c r="D421" s="7" t="s">
        <v>17</v>
      </c>
      <c r="E421" s="7" t="s">
        <v>10</v>
      </c>
      <c r="F421" s="7" t="s">
        <v>11</v>
      </c>
      <c r="G421" s="8">
        <v>24238.991071519384</v>
      </c>
    </row>
    <row r="422" spans="1:7" x14ac:dyDescent="0.25">
      <c r="A422" s="6">
        <v>2013</v>
      </c>
      <c r="B422" s="7" t="s">
        <v>12</v>
      </c>
      <c r="C422" s="7" t="s">
        <v>8</v>
      </c>
      <c r="D422" s="7" t="s">
        <v>13</v>
      </c>
      <c r="E422" s="7" t="s">
        <v>24</v>
      </c>
      <c r="F422" s="7" t="s">
        <v>11</v>
      </c>
      <c r="G422" s="8">
        <v>36347.150889979384</v>
      </c>
    </row>
    <row r="423" spans="1:7" x14ac:dyDescent="0.25">
      <c r="A423" s="6">
        <v>2013</v>
      </c>
      <c r="B423" s="7" t="s">
        <v>31</v>
      </c>
      <c r="C423" s="7" t="s">
        <v>8</v>
      </c>
      <c r="D423" s="7" t="s">
        <v>35</v>
      </c>
      <c r="E423" s="7" t="s">
        <v>30</v>
      </c>
      <c r="F423" s="7" t="s">
        <v>11</v>
      </c>
      <c r="G423" s="8">
        <v>33772.886556724363</v>
      </c>
    </row>
    <row r="424" spans="1:7" x14ac:dyDescent="0.25">
      <c r="A424" s="6">
        <v>2013</v>
      </c>
      <c r="B424" s="7" t="s">
        <v>25</v>
      </c>
      <c r="C424" s="7" t="s">
        <v>8</v>
      </c>
      <c r="D424" s="7" t="s">
        <v>26</v>
      </c>
      <c r="E424" s="7" t="s">
        <v>16</v>
      </c>
      <c r="F424" s="7" t="s">
        <v>27</v>
      </c>
      <c r="G424" s="8">
        <v>27536.661640328639</v>
      </c>
    </row>
    <row r="425" spans="1:7" x14ac:dyDescent="0.25">
      <c r="A425" s="6">
        <v>2010</v>
      </c>
      <c r="B425" s="7" t="s">
        <v>25</v>
      </c>
      <c r="C425" s="7" t="s">
        <v>8</v>
      </c>
      <c r="D425" s="7" t="s">
        <v>35</v>
      </c>
      <c r="E425" s="7" t="s">
        <v>24</v>
      </c>
      <c r="F425" s="7" t="s">
        <v>14</v>
      </c>
      <c r="G425" s="8">
        <v>33818.177135442616</v>
      </c>
    </row>
    <row r="426" spans="1:7" x14ac:dyDescent="0.25">
      <c r="A426" s="6">
        <v>2011</v>
      </c>
      <c r="B426" s="7" t="s">
        <v>20</v>
      </c>
      <c r="C426" s="7" t="s">
        <v>8</v>
      </c>
      <c r="D426" s="7" t="s">
        <v>23</v>
      </c>
      <c r="E426" s="7" t="s">
        <v>16</v>
      </c>
      <c r="F426" s="7" t="s">
        <v>11</v>
      </c>
      <c r="G426" s="8">
        <v>30263.447056013709</v>
      </c>
    </row>
    <row r="427" spans="1:7" x14ac:dyDescent="0.25">
      <c r="A427" s="6">
        <v>2010</v>
      </c>
      <c r="B427" s="7" t="s">
        <v>22</v>
      </c>
      <c r="C427" s="7" t="s">
        <v>8</v>
      </c>
      <c r="D427" s="7" t="s">
        <v>26</v>
      </c>
      <c r="E427" s="7" t="s">
        <v>30</v>
      </c>
      <c r="F427" s="7" t="s">
        <v>14</v>
      </c>
      <c r="G427" s="8">
        <v>30068.497296586931</v>
      </c>
    </row>
    <row r="428" spans="1:7" x14ac:dyDescent="0.25">
      <c r="A428" s="6">
        <v>2012</v>
      </c>
      <c r="B428" s="7" t="s">
        <v>21</v>
      </c>
      <c r="C428" s="7" t="s">
        <v>8</v>
      </c>
      <c r="D428" s="7" t="s">
        <v>29</v>
      </c>
      <c r="E428" s="7" t="s">
        <v>37</v>
      </c>
      <c r="F428" s="7" t="s">
        <v>11</v>
      </c>
      <c r="G428" s="8">
        <v>17353.025526197369</v>
      </c>
    </row>
    <row r="429" spans="1:7" x14ac:dyDescent="0.25">
      <c r="A429" s="6">
        <v>2012</v>
      </c>
      <c r="B429" s="7" t="s">
        <v>36</v>
      </c>
      <c r="C429" s="7" t="s">
        <v>8</v>
      </c>
      <c r="D429" s="7" t="s">
        <v>32</v>
      </c>
      <c r="E429" s="7" t="s">
        <v>16</v>
      </c>
      <c r="F429" s="7" t="s">
        <v>14</v>
      </c>
      <c r="G429" s="8">
        <v>16007.197402682184</v>
      </c>
    </row>
    <row r="430" spans="1:7" x14ac:dyDescent="0.25">
      <c r="A430" s="6">
        <v>2014</v>
      </c>
      <c r="B430" s="7" t="s">
        <v>34</v>
      </c>
      <c r="C430" s="7" t="s">
        <v>8</v>
      </c>
      <c r="D430" s="7" t="s">
        <v>35</v>
      </c>
      <c r="E430" s="7" t="s">
        <v>10</v>
      </c>
      <c r="F430" s="7" t="s">
        <v>14</v>
      </c>
      <c r="G430" s="8">
        <v>26575.997382747872</v>
      </c>
    </row>
    <row r="431" spans="1:7" x14ac:dyDescent="0.25">
      <c r="A431" s="6">
        <v>2013</v>
      </c>
      <c r="B431" s="7" t="s">
        <v>25</v>
      </c>
      <c r="C431" s="7" t="s">
        <v>8</v>
      </c>
      <c r="D431" s="7" t="s">
        <v>32</v>
      </c>
      <c r="E431" s="7" t="s">
        <v>10</v>
      </c>
      <c r="F431" s="7" t="s">
        <v>11</v>
      </c>
      <c r="G431" s="8">
        <v>13439.029913021148</v>
      </c>
    </row>
    <row r="432" spans="1:7" x14ac:dyDescent="0.25">
      <c r="A432" s="6">
        <v>2013</v>
      </c>
      <c r="B432" s="7" t="s">
        <v>36</v>
      </c>
      <c r="C432" s="7" t="s">
        <v>8</v>
      </c>
      <c r="D432" s="7" t="s">
        <v>32</v>
      </c>
      <c r="E432" s="7" t="s">
        <v>16</v>
      </c>
      <c r="F432" s="7" t="s">
        <v>11</v>
      </c>
      <c r="G432" s="8">
        <v>10867.436356119972</v>
      </c>
    </row>
    <row r="433" spans="1:7" x14ac:dyDescent="0.25">
      <c r="A433" s="6">
        <v>2014</v>
      </c>
      <c r="B433" s="7" t="s">
        <v>36</v>
      </c>
      <c r="C433" s="7" t="s">
        <v>8</v>
      </c>
      <c r="D433" s="7" t="s">
        <v>32</v>
      </c>
      <c r="E433" s="7" t="s">
        <v>10</v>
      </c>
      <c r="F433" s="7" t="s">
        <v>14</v>
      </c>
      <c r="G433" s="8">
        <v>11691.250649254082</v>
      </c>
    </row>
    <row r="434" spans="1:7" x14ac:dyDescent="0.25">
      <c r="A434" s="6">
        <v>2014</v>
      </c>
      <c r="B434" s="7" t="s">
        <v>25</v>
      </c>
      <c r="C434" s="7" t="s">
        <v>8</v>
      </c>
      <c r="D434" s="7" t="s">
        <v>26</v>
      </c>
      <c r="E434" s="7" t="s">
        <v>16</v>
      </c>
      <c r="F434" s="7" t="s">
        <v>11</v>
      </c>
      <c r="G434" s="8">
        <v>33650.152908400283</v>
      </c>
    </row>
    <row r="435" spans="1:7" x14ac:dyDescent="0.25">
      <c r="A435" s="6">
        <v>2010</v>
      </c>
      <c r="B435" s="7" t="s">
        <v>18</v>
      </c>
      <c r="C435" s="7" t="s">
        <v>8</v>
      </c>
      <c r="D435" s="7" t="s">
        <v>23</v>
      </c>
      <c r="E435" s="7" t="s">
        <v>19</v>
      </c>
      <c r="F435" s="7" t="s">
        <v>14</v>
      </c>
      <c r="G435" s="8">
        <v>10300.105931819504</v>
      </c>
    </row>
    <row r="436" spans="1:7" x14ac:dyDescent="0.25">
      <c r="A436" s="6">
        <v>2015</v>
      </c>
      <c r="B436" s="7" t="s">
        <v>34</v>
      </c>
      <c r="C436" s="7" t="s">
        <v>8</v>
      </c>
      <c r="D436" s="7" t="s">
        <v>33</v>
      </c>
      <c r="E436" s="7" t="s">
        <v>10</v>
      </c>
      <c r="F436" s="7" t="s">
        <v>14</v>
      </c>
      <c r="G436" s="8">
        <v>13452.119189966328</v>
      </c>
    </row>
    <row r="437" spans="1:7" x14ac:dyDescent="0.25">
      <c r="A437" s="6">
        <v>2014</v>
      </c>
      <c r="B437" s="7" t="s">
        <v>34</v>
      </c>
      <c r="C437" s="7" t="s">
        <v>8</v>
      </c>
      <c r="D437" s="7" t="s">
        <v>17</v>
      </c>
      <c r="E437" s="7" t="s">
        <v>10</v>
      </c>
      <c r="F437" s="7" t="s">
        <v>14</v>
      </c>
      <c r="G437" s="8">
        <v>26682.857106708947</v>
      </c>
    </row>
    <row r="438" spans="1:7" x14ac:dyDescent="0.25">
      <c r="A438" s="6">
        <v>2013</v>
      </c>
      <c r="B438" s="7" t="s">
        <v>21</v>
      </c>
      <c r="C438" s="7" t="s">
        <v>8</v>
      </c>
      <c r="D438" s="7" t="s">
        <v>13</v>
      </c>
      <c r="E438" s="7" t="s">
        <v>37</v>
      </c>
      <c r="F438" s="7" t="s">
        <v>14</v>
      </c>
      <c r="G438" s="8">
        <v>20729.632928191524</v>
      </c>
    </row>
    <row r="439" spans="1:7" x14ac:dyDescent="0.25">
      <c r="A439" s="6">
        <v>2011</v>
      </c>
      <c r="B439" s="7" t="s">
        <v>12</v>
      </c>
      <c r="C439" s="7" t="s">
        <v>8</v>
      </c>
      <c r="D439" s="7" t="s">
        <v>33</v>
      </c>
      <c r="E439" s="7" t="s">
        <v>16</v>
      </c>
      <c r="F439" s="7" t="s">
        <v>27</v>
      </c>
      <c r="G439" s="8">
        <v>36539.077083291566</v>
      </c>
    </row>
    <row r="440" spans="1:7" x14ac:dyDescent="0.25">
      <c r="A440" s="6">
        <v>2015</v>
      </c>
      <c r="B440" s="7" t="s">
        <v>36</v>
      </c>
      <c r="C440" s="7" t="s">
        <v>8</v>
      </c>
      <c r="D440" s="7" t="s">
        <v>23</v>
      </c>
      <c r="E440" s="7" t="s">
        <v>37</v>
      </c>
      <c r="F440" s="7" t="s">
        <v>14</v>
      </c>
      <c r="G440" s="8">
        <v>35889.330907055708</v>
      </c>
    </row>
    <row r="441" spans="1:7" x14ac:dyDescent="0.25">
      <c r="A441" s="6">
        <v>2011</v>
      </c>
      <c r="B441" s="7" t="s">
        <v>34</v>
      </c>
      <c r="C441" s="7" t="s">
        <v>8</v>
      </c>
      <c r="D441" s="7" t="s">
        <v>32</v>
      </c>
      <c r="E441" s="7" t="s">
        <v>30</v>
      </c>
      <c r="F441" s="7" t="s">
        <v>14</v>
      </c>
      <c r="G441" s="8">
        <v>21078.733119052056</v>
      </c>
    </row>
    <row r="442" spans="1:7" x14ac:dyDescent="0.25">
      <c r="A442" s="6">
        <v>2012</v>
      </c>
      <c r="B442" s="7" t="s">
        <v>22</v>
      </c>
      <c r="C442" s="7" t="s">
        <v>8</v>
      </c>
      <c r="D442" s="7" t="s">
        <v>13</v>
      </c>
      <c r="E442" s="7" t="s">
        <v>16</v>
      </c>
      <c r="F442" s="7" t="s">
        <v>14</v>
      </c>
      <c r="G442" s="8">
        <v>11480.413507366287</v>
      </c>
    </row>
    <row r="443" spans="1:7" x14ac:dyDescent="0.25">
      <c r="A443" s="6">
        <v>2014</v>
      </c>
      <c r="B443" s="7" t="s">
        <v>34</v>
      </c>
      <c r="C443" s="7" t="s">
        <v>8</v>
      </c>
      <c r="D443" s="7" t="s">
        <v>17</v>
      </c>
      <c r="E443" s="7" t="s">
        <v>24</v>
      </c>
      <c r="F443" s="7" t="s">
        <v>11</v>
      </c>
      <c r="G443" s="8">
        <v>15385.908325237742</v>
      </c>
    </row>
    <row r="444" spans="1:7" x14ac:dyDescent="0.25">
      <c r="A444" s="6">
        <v>2015</v>
      </c>
      <c r="B444" s="7" t="s">
        <v>15</v>
      </c>
      <c r="C444" s="7" t="s">
        <v>8</v>
      </c>
      <c r="D444" s="7" t="s">
        <v>29</v>
      </c>
      <c r="E444" s="7" t="s">
        <v>10</v>
      </c>
      <c r="F444" s="7" t="s">
        <v>14</v>
      </c>
      <c r="G444" s="8">
        <v>34941.586138932347</v>
      </c>
    </row>
    <row r="445" spans="1:7" x14ac:dyDescent="0.25">
      <c r="A445" s="6">
        <v>2012</v>
      </c>
      <c r="B445" s="7" t="s">
        <v>15</v>
      </c>
      <c r="C445" s="7" t="s">
        <v>8</v>
      </c>
      <c r="D445" s="7" t="s">
        <v>9</v>
      </c>
      <c r="E445" s="7" t="s">
        <v>37</v>
      </c>
      <c r="F445" s="7" t="s">
        <v>11</v>
      </c>
      <c r="G445" s="8">
        <v>9779.8364531179468</v>
      </c>
    </row>
    <row r="446" spans="1:7" x14ac:dyDescent="0.25">
      <c r="A446" s="6">
        <v>2012</v>
      </c>
      <c r="B446" s="7" t="s">
        <v>22</v>
      </c>
      <c r="C446" s="7" t="s">
        <v>8</v>
      </c>
      <c r="D446" s="7" t="s">
        <v>17</v>
      </c>
      <c r="E446" s="7" t="s">
        <v>16</v>
      </c>
      <c r="F446" s="7" t="s">
        <v>14</v>
      </c>
      <c r="G446" s="8">
        <v>20035.405863445852</v>
      </c>
    </row>
    <row r="447" spans="1:7" x14ac:dyDescent="0.25">
      <c r="A447" s="6">
        <v>2015</v>
      </c>
      <c r="B447" s="7" t="s">
        <v>34</v>
      </c>
      <c r="C447" s="7" t="s">
        <v>8</v>
      </c>
      <c r="D447" s="7" t="s">
        <v>35</v>
      </c>
      <c r="E447" s="7" t="s">
        <v>10</v>
      </c>
      <c r="F447" s="7" t="s">
        <v>14</v>
      </c>
      <c r="G447" s="8">
        <v>12051.332987918329</v>
      </c>
    </row>
    <row r="448" spans="1:7" x14ac:dyDescent="0.25">
      <c r="A448" s="6">
        <v>2015</v>
      </c>
      <c r="B448" s="7" t="s">
        <v>34</v>
      </c>
      <c r="C448" s="7" t="s">
        <v>8</v>
      </c>
      <c r="D448" s="7" t="s">
        <v>17</v>
      </c>
      <c r="E448" s="7" t="s">
        <v>30</v>
      </c>
      <c r="F448" s="7" t="s">
        <v>11</v>
      </c>
      <c r="G448" s="8">
        <v>16496.786941490158</v>
      </c>
    </row>
    <row r="449" spans="1:7" x14ac:dyDescent="0.25">
      <c r="A449" s="6">
        <v>2015</v>
      </c>
      <c r="B449" s="7" t="s">
        <v>21</v>
      </c>
      <c r="C449" s="7" t="s">
        <v>8</v>
      </c>
      <c r="D449" s="7" t="s">
        <v>32</v>
      </c>
      <c r="E449" s="7" t="s">
        <v>24</v>
      </c>
      <c r="F449" s="7" t="s">
        <v>27</v>
      </c>
      <c r="G449" s="8">
        <v>11352.253152010102</v>
      </c>
    </row>
    <row r="450" spans="1:7" x14ac:dyDescent="0.25">
      <c r="A450" s="6">
        <v>2010</v>
      </c>
      <c r="B450" s="7" t="s">
        <v>22</v>
      </c>
      <c r="C450" s="7" t="s">
        <v>8</v>
      </c>
      <c r="D450" s="7" t="s">
        <v>26</v>
      </c>
      <c r="E450" s="7" t="s">
        <v>10</v>
      </c>
      <c r="F450" s="7" t="s">
        <v>14</v>
      </c>
      <c r="G450" s="8">
        <v>32058.579211709646</v>
      </c>
    </row>
    <row r="451" spans="1:7" x14ac:dyDescent="0.25">
      <c r="A451" s="6">
        <v>2011</v>
      </c>
      <c r="B451" s="7" t="s">
        <v>28</v>
      </c>
      <c r="C451" s="7" t="s">
        <v>8</v>
      </c>
      <c r="D451" s="7" t="s">
        <v>32</v>
      </c>
      <c r="E451" s="7" t="s">
        <v>37</v>
      </c>
      <c r="F451" s="7" t="s">
        <v>14</v>
      </c>
      <c r="G451" s="8">
        <v>21452.483333814038</v>
      </c>
    </row>
    <row r="452" spans="1:7" x14ac:dyDescent="0.25">
      <c r="A452" s="6">
        <v>2010</v>
      </c>
      <c r="B452" s="7" t="s">
        <v>34</v>
      </c>
      <c r="C452" s="7" t="s">
        <v>8</v>
      </c>
      <c r="D452" s="7" t="s">
        <v>13</v>
      </c>
      <c r="E452" s="7" t="s">
        <v>16</v>
      </c>
      <c r="F452" s="7" t="s">
        <v>14</v>
      </c>
      <c r="G452" s="8">
        <v>11103.670187874874</v>
      </c>
    </row>
    <row r="453" spans="1:7" x14ac:dyDescent="0.25">
      <c r="A453" s="6">
        <v>2012</v>
      </c>
      <c r="B453" s="7" t="s">
        <v>7</v>
      </c>
      <c r="C453" s="7" t="s">
        <v>8</v>
      </c>
      <c r="D453" s="7" t="s">
        <v>33</v>
      </c>
      <c r="E453" s="7" t="s">
        <v>24</v>
      </c>
      <c r="F453" s="7" t="s">
        <v>14</v>
      </c>
      <c r="G453" s="8">
        <v>11951.905139030496</v>
      </c>
    </row>
    <row r="454" spans="1:7" x14ac:dyDescent="0.25">
      <c r="A454" s="6">
        <v>2015</v>
      </c>
      <c r="B454" s="7" t="s">
        <v>36</v>
      </c>
      <c r="C454" s="7" t="s">
        <v>8</v>
      </c>
      <c r="D454" s="7" t="s">
        <v>9</v>
      </c>
      <c r="E454" s="7" t="s">
        <v>10</v>
      </c>
      <c r="F454" s="7" t="s">
        <v>14</v>
      </c>
      <c r="G454" s="8">
        <v>16365.430226349554</v>
      </c>
    </row>
    <row r="455" spans="1:7" x14ac:dyDescent="0.25">
      <c r="A455" s="6">
        <v>2010</v>
      </c>
      <c r="B455" s="7" t="s">
        <v>34</v>
      </c>
      <c r="C455" s="7" t="s">
        <v>8</v>
      </c>
      <c r="D455" s="7" t="s">
        <v>17</v>
      </c>
      <c r="E455" s="7" t="s">
        <v>19</v>
      </c>
      <c r="F455" s="7" t="s">
        <v>14</v>
      </c>
      <c r="G455" s="8">
        <v>20537.183308250445</v>
      </c>
    </row>
    <row r="456" spans="1:7" x14ac:dyDescent="0.25">
      <c r="A456" s="6">
        <v>2010</v>
      </c>
      <c r="B456" s="7" t="s">
        <v>36</v>
      </c>
      <c r="C456" s="7" t="s">
        <v>8</v>
      </c>
      <c r="D456" s="7" t="s">
        <v>9</v>
      </c>
      <c r="E456" s="7" t="s">
        <v>10</v>
      </c>
      <c r="F456" s="7" t="s">
        <v>27</v>
      </c>
      <c r="G456" s="8">
        <v>11170.144964981297</v>
      </c>
    </row>
    <row r="457" spans="1:7" x14ac:dyDescent="0.25">
      <c r="A457" s="6">
        <v>2012</v>
      </c>
      <c r="B457" s="7" t="s">
        <v>25</v>
      </c>
      <c r="C457" s="7" t="s">
        <v>8</v>
      </c>
      <c r="D457" s="7" t="s">
        <v>23</v>
      </c>
      <c r="E457" s="7" t="s">
        <v>10</v>
      </c>
      <c r="F457" s="7" t="s">
        <v>14</v>
      </c>
      <c r="G457" s="8">
        <v>22347.669344571426</v>
      </c>
    </row>
    <row r="458" spans="1:7" x14ac:dyDescent="0.25">
      <c r="A458" s="6">
        <v>2011</v>
      </c>
      <c r="B458" s="7" t="s">
        <v>21</v>
      </c>
      <c r="C458" s="7" t="s">
        <v>8</v>
      </c>
      <c r="D458" s="7" t="s">
        <v>9</v>
      </c>
      <c r="E458" s="7" t="s">
        <v>37</v>
      </c>
      <c r="F458" s="7" t="s">
        <v>27</v>
      </c>
      <c r="G458" s="8">
        <v>12305.650344125192</v>
      </c>
    </row>
    <row r="459" spans="1:7" x14ac:dyDescent="0.25">
      <c r="A459" s="6">
        <v>2011</v>
      </c>
      <c r="B459" s="7" t="s">
        <v>22</v>
      </c>
      <c r="C459" s="7" t="s">
        <v>8</v>
      </c>
      <c r="D459" s="7" t="s">
        <v>32</v>
      </c>
      <c r="E459" s="7" t="s">
        <v>24</v>
      </c>
      <c r="F459" s="7" t="s">
        <v>27</v>
      </c>
      <c r="G459" s="8">
        <v>32702.735952767653</v>
      </c>
    </row>
    <row r="460" spans="1:7" x14ac:dyDescent="0.25">
      <c r="A460" s="6">
        <v>2015</v>
      </c>
      <c r="B460" s="7" t="s">
        <v>25</v>
      </c>
      <c r="C460" s="7" t="s">
        <v>8</v>
      </c>
      <c r="D460" s="7" t="s">
        <v>26</v>
      </c>
      <c r="E460" s="7" t="s">
        <v>19</v>
      </c>
      <c r="F460" s="7" t="s">
        <v>11</v>
      </c>
      <c r="G460" s="8">
        <v>27171.322003488895</v>
      </c>
    </row>
    <row r="461" spans="1:7" x14ac:dyDescent="0.25">
      <c r="A461" s="6">
        <v>2013</v>
      </c>
      <c r="B461" s="7" t="s">
        <v>18</v>
      </c>
      <c r="C461" s="7" t="s">
        <v>8</v>
      </c>
      <c r="D461" s="7" t="s">
        <v>26</v>
      </c>
      <c r="E461" s="7" t="s">
        <v>24</v>
      </c>
      <c r="F461" s="7" t="s">
        <v>14</v>
      </c>
      <c r="G461" s="8">
        <v>28257.155073832753</v>
      </c>
    </row>
    <row r="462" spans="1:7" x14ac:dyDescent="0.25">
      <c r="A462" s="6">
        <v>2012</v>
      </c>
      <c r="B462" s="7" t="s">
        <v>20</v>
      </c>
      <c r="C462" s="7" t="s">
        <v>8</v>
      </c>
      <c r="D462" s="7" t="s">
        <v>23</v>
      </c>
      <c r="E462" s="7" t="s">
        <v>16</v>
      </c>
      <c r="F462" s="7" t="s">
        <v>27</v>
      </c>
      <c r="G462" s="8">
        <v>20698.433181691624</v>
      </c>
    </row>
    <row r="463" spans="1:7" x14ac:dyDescent="0.25">
      <c r="A463" s="6">
        <v>2012</v>
      </c>
      <c r="B463" s="7" t="s">
        <v>15</v>
      </c>
      <c r="C463" s="7" t="s">
        <v>8</v>
      </c>
      <c r="D463" s="7" t="s">
        <v>35</v>
      </c>
      <c r="E463" s="7" t="s">
        <v>19</v>
      </c>
      <c r="F463" s="7" t="s">
        <v>14</v>
      </c>
      <c r="G463" s="8">
        <v>21278.678867724058</v>
      </c>
    </row>
    <row r="464" spans="1:7" x14ac:dyDescent="0.25">
      <c r="A464" s="6">
        <v>2013</v>
      </c>
      <c r="B464" s="7" t="s">
        <v>31</v>
      </c>
      <c r="C464" s="7" t="s">
        <v>8</v>
      </c>
      <c r="D464" s="7" t="s">
        <v>23</v>
      </c>
      <c r="E464" s="7" t="s">
        <v>37</v>
      </c>
      <c r="F464" s="7" t="s">
        <v>14</v>
      </c>
      <c r="G464" s="8">
        <v>35497.044685377216</v>
      </c>
    </row>
    <row r="465" spans="1:7" x14ac:dyDescent="0.25">
      <c r="A465" s="6">
        <v>2014</v>
      </c>
      <c r="B465" s="7" t="s">
        <v>12</v>
      </c>
      <c r="C465" s="7" t="s">
        <v>8</v>
      </c>
      <c r="D465" s="7" t="s">
        <v>13</v>
      </c>
      <c r="E465" s="7" t="s">
        <v>10</v>
      </c>
      <c r="F465" s="7" t="s">
        <v>27</v>
      </c>
      <c r="G465" s="8">
        <v>11368.713919436786</v>
      </c>
    </row>
    <row r="466" spans="1:7" x14ac:dyDescent="0.25">
      <c r="A466" s="6">
        <v>2015</v>
      </c>
      <c r="B466" s="7" t="s">
        <v>25</v>
      </c>
      <c r="C466" s="7" t="s">
        <v>8</v>
      </c>
      <c r="D466" s="7" t="s">
        <v>13</v>
      </c>
      <c r="E466" s="7" t="s">
        <v>24</v>
      </c>
      <c r="F466" s="7" t="s">
        <v>11</v>
      </c>
      <c r="G466" s="8">
        <v>9820.9565308844321</v>
      </c>
    </row>
    <row r="467" spans="1:7" x14ac:dyDescent="0.25">
      <c r="A467" s="6">
        <v>2011</v>
      </c>
      <c r="B467" s="7" t="s">
        <v>25</v>
      </c>
      <c r="C467" s="7" t="s">
        <v>8</v>
      </c>
      <c r="D467" s="7" t="s">
        <v>29</v>
      </c>
      <c r="E467" s="7" t="s">
        <v>16</v>
      </c>
      <c r="F467" s="7" t="s">
        <v>14</v>
      </c>
      <c r="G467" s="8">
        <v>34240.831106888429</v>
      </c>
    </row>
    <row r="468" spans="1:7" x14ac:dyDescent="0.25">
      <c r="A468" s="6">
        <v>2013</v>
      </c>
      <c r="B468" s="7" t="s">
        <v>20</v>
      </c>
      <c r="C468" s="7" t="s">
        <v>8</v>
      </c>
      <c r="D468" s="7" t="s">
        <v>35</v>
      </c>
      <c r="E468" s="7" t="s">
        <v>16</v>
      </c>
      <c r="F468" s="7" t="s">
        <v>14</v>
      </c>
      <c r="G468" s="8">
        <v>20367.285015285554</v>
      </c>
    </row>
    <row r="469" spans="1:7" x14ac:dyDescent="0.25">
      <c r="A469" s="6">
        <v>2015</v>
      </c>
      <c r="B469" s="7" t="s">
        <v>22</v>
      </c>
      <c r="C469" s="7" t="s">
        <v>8</v>
      </c>
      <c r="D469" s="7" t="s">
        <v>35</v>
      </c>
      <c r="E469" s="7" t="s">
        <v>10</v>
      </c>
      <c r="F469" s="7" t="s">
        <v>27</v>
      </c>
      <c r="G469" s="8">
        <v>24198.525949051462</v>
      </c>
    </row>
    <row r="470" spans="1:7" x14ac:dyDescent="0.25">
      <c r="A470" s="6">
        <v>2015</v>
      </c>
      <c r="B470" s="7" t="s">
        <v>18</v>
      </c>
      <c r="C470" s="7" t="s">
        <v>8</v>
      </c>
      <c r="D470" s="7" t="s">
        <v>13</v>
      </c>
      <c r="E470" s="7" t="s">
        <v>19</v>
      </c>
      <c r="F470" s="7" t="s">
        <v>11</v>
      </c>
      <c r="G470" s="8">
        <v>35975.799755851716</v>
      </c>
    </row>
    <row r="471" spans="1:7" x14ac:dyDescent="0.25">
      <c r="A471" s="6">
        <v>2012</v>
      </c>
      <c r="B471" s="7" t="s">
        <v>21</v>
      </c>
      <c r="C471" s="7" t="s">
        <v>8</v>
      </c>
      <c r="D471" s="7" t="s">
        <v>29</v>
      </c>
      <c r="E471" s="7" t="s">
        <v>24</v>
      </c>
      <c r="F471" s="7" t="s">
        <v>27</v>
      </c>
      <c r="G471" s="8">
        <v>11371.990391867716</v>
      </c>
    </row>
    <row r="472" spans="1:7" x14ac:dyDescent="0.25">
      <c r="A472" s="6">
        <v>2010</v>
      </c>
      <c r="B472" s="7" t="s">
        <v>22</v>
      </c>
      <c r="C472" s="7" t="s">
        <v>8</v>
      </c>
      <c r="D472" s="7" t="s">
        <v>33</v>
      </c>
      <c r="E472" s="7" t="s">
        <v>24</v>
      </c>
      <c r="F472" s="7" t="s">
        <v>11</v>
      </c>
      <c r="G472" s="8">
        <v>38641.16826801667</v>
      </c>
    </row>
    <row r="473" spans="1:7" x14ac:dyDescent="0.25">
      <c r="A473" s="6">
        <v>2010</v>
      </c>
      <c r="B473" s="7" t="s">
        <v>25</v>
      </c>
      <c r="C473" s="7" t="s">
        <v>8</v>
      </c>
      <c r="D473" s="7" t="s">
        <v>13</v>
      </c>
      <c r="E473" s="7" t="s">
        <v>16</v>
      </c>
      <c r="F473" s="7" t="s">
        <v>11</v>
      </c>
      <c r="G473" s="8">
        <v>33457.860085607972</v>
      </c>
    </row>
    <row r="474" spans="1:7" x14ac:dyDescent="0.25">
      <c r="A474" s="6">
        <v>2012</v>
      </c>
      <c r="B474" s="7" t="s">
        <v>25</v>
      </c>
      <c r="C474" s="7" t="s">
        <v>8</v>
      </c>
      <c r="D474" s="7" t="s">
        <v>29</v>
      </c>
      <c r="E474" s="7" t="s">
        <v>10</v>
      </c>
      <c r="F474" s="7" t="s">
        <v>27</v>
      </c>
      <c r="G474" s="8">
        <v>32998.020257079414</v>
      </c>
    </row>
    <row r="475" spans="1:7" x14ac:dyDescent="0.25">
      <c r="A475" s="6">
        <v>2012</v>
      </c>
      <c r="B475" s="7" t="s">
        <v>15</v>
      </c>
      <c r="C475" s="7" t="s">
        <v>8</v>
      </c>
      <c r="D475" s="7" t="s">
        <v>33</v>
      </c>
      <c r="E475" s="7" t="s">
        <v>16</v>
      </c>
      <c r="F475" s="7" t="s">
        <v>14</v>
      </c>
      <c r="G475" s="8">
        <v>13885.552344332315</v>
      </c>
    </row>
    <row r="476" spans="1:7" x14ac:dyDescent="0.25">
      <c r="A476" s="6">
        <v>2012</v>
      </c>
      <c r="B476" s="7" t="s">
        <v>25</v>
      </c>
      <c r="C476" s="7" t="s">
        <v>8</v>
      </c>
      <c r="D476" s="7" t="s">
        <v>32</v>
      </c>
      <c r="E476" s="7" t="s">
        <v>30</v>
      </c>
      <c r="F476" s="7" t="s">
        <v>14</v>
      </c>
      <c r="G476" s="8">
        <v>14011.886586432996</v>
      </c>
    </row>
    <row r="477" spans="1:7" x14ac:dyDescent="0.25">
      <c r="A477" s="6">
        <v>2014</v>
      </c>
      <c r="B477" s="7" t="s">
        <v>34</v>
      </c>
      <c r="C477" s="7" t="s">
        <v>8</v>
      </c>
      <c r="D477" s="7" t="s">
        <v>33</v>
      </c>
      <c r="E477" s="7" t="s">
        <v>30</v>
      </c>
      <c r="F477" s="7" t="s">
        <v>27</v>
      </c>
      <c r="G477" s="8">
        <v>19399.395286040599</v>
      </c>
    </row>
    <row r="478" spans="1:7" x14ac:dyDescent="0.25">
      <c r="A478" s="6">
        <v>2012</v>
      </c>
      <c r="B478" s="7" t="s">
        <v>21</v>
      </c>
      <c r="C478" s="7" t="s">
        <v>8</v>
      </c>
      <c r="D478" s="7" t="s">
        <v>26</v>
      </c>
      <c r="E478" s="7" t="s">
        <v>10</v>
      </c>
      <c r="F478" s="7" t="s">
        <v>14</v>
      </c>
      <c r="G478" s="8">
        <v>21290.021807161218</v>
      </c>
    </row>
    <row r="479" spans="1:7" x14ac:dyDescent="0.25">
      <c r="A479" s="6">
        <v>2011</v>
      </c>
      <c r="B479" s="7" t="s">
        <v>15</v>
      </c>
      <c r="C479" s="7" t="s">
        <v>8</v>
      </c>
      <c r="D479" s="7" t="s">
        <v>35</v>
      </c>
      <c r="E479" s="7" t="s">
        <v>24</v>
      </c>
      <c r="F479" s="7" t="s">
        <v>27</v>
      </c>
      <c r="G479" s="8">
        <v>37154.414061142073</v>
      </c>
    </row>
    <row r="480" spans="1:7" x14ac:dyDescent="0.25">
      <c r="A480" s="6">
        <v>2011</v>
      </c>
      <c r="B480" s="7" t="s">
        <v>22</v>
      </c>
      <c r="C480" s="7" t="s">
        <v>8</v>
      </c>
      <c r="D480" s="7" t="s">
        <v>9</v>
      </c>
      <c r="E480" s="7" t="s">
        <v>37</v>
      </c>
      <c r="F480" s="7" t="s">
        <v>14</v>
      </c>
      <c r="G480" s="8">
        <v>19183.25475082397</v>
      </c>
    </row>
    <row r="481" spans="1:7" x14ac:dyDescent="0.25">
      <c r="A481" s="6">
        <v>2010</v>
      </c>
      <c r="B481" s="7" t="s">
        <v>25</v>
      </c>
      <c r="C481" s="7" t="s">
        <v>8</v>
      </c>
      <c r="D481" s="7" t="s">
        <v>17</v>
      </c>
      <c r="E481" s="7" t="s">
        <v>19</v>
      </c>
      <c r="F481" s="7" t="s">
        <v>14</v>
      </c>
      <c r="G481" s="8">
        <v>18283.454774672377</v>
      </c>
    </row>
    <row r="482" spans="1:7" x14ac:dyDescent="0.25">
      <c r="A482" s="6">
        <v>2011</v>
      </c>
      <c r="B482" s="7" t="s">
        <v>31</v>
      </c>
      <c r="C482" s="7" t="s">
        <v>8</v>
      </c>
      <c r="D482" s="7" t="s">
        <v>32</v>
      </c>
      <c r="E482" s="7" t="s">
        <v>24</v>
      </c>
      <c r="F482" s="7" t="s">
        <v>27</v>
      </c>
      <c r="G482" s="8">
        <v>23064.732816323256</v>
      </c>
    </row>
    <row r="483" spans="1:7" x14ac:dyDescent="0.25">
      <c r="A483" s="6">
        <v>2015</v>
      </c>
      <c r="B483" s="7" t="s">
        <v>28</v>
      </c>
      <c r="C483" s="7" t="s">
        <v>8</v>
      </c>
      <c r="D483" s="7" t="s">
        <v>23</v>
      </c>
      <c r="E483" s="7" t="s">
        <v>24</v>
      </c>
      <c r="F483" s="7" t="s">
        <v>14</v>
      </c>
      <c r="G483" s="8">
        <v>22175.144334315039</v>
      </c>
    </row>
    <row r="484" spans="1:7" x14ac:dyDescent="0.25">
      <c r="A484" s="6">
        <v>2015</v>
      </c>
      <c r="B484" s="7" t="s">
        <v>21</v>
      </c>
      <c r="C484" s="7" t="s">
        <v>8</v>
      </c>
      <c r="D484" s="7" t="s">
        <v>29</v>
      </c>
      <c r="E484" s="7" t="s">
        <v>37</v>
      </c>
      <c r="F484" s="7" t="s">
        <v>27</v>
      </c>
      <c r="G484" s="8">
        <v>33727.903597702702</v>
      </c>
    </row>
    <row r="485" spans="1:7" x14ac:dyDescent="0.25">
      <c r="A485" s="6">
        <v>2013</v>
      </c>
      <c r="B485" s="7" t="s">
        <v>34</v>
      </c>
      <c r="C485" s="7" t="s">
        <v>8</v>
      </c>
      <c r="D485" s="7" t="s">
        <v>33</v>
      </c>
      <c r="E485" s="7" t="s">
        <v>37</v>
      </c>
      <c r="F485" s="7" t="s">
        <v>27</v>
      </c>
      <c r="G485" s="8">
        <v>35750.340099690409</v>
      </c>
    </row>
    <row r="486" spans="1:7" x14ac:dyDescent="0.25">
      <c r="A486" s="6">
        <v>2014</v>
      </c>
      <c r="B486" s="7" t="s">
        <v>18</v>
      </c>
      <c r="C486" s="7" t="s">
        <v>8</v>
      </c>
      <c r="D486" s="7" t="s">
        <v>33</v>
      </c>
      <c r="E486" s="7" t="s">
        <v>37</v>
      </c>
      <c r="F486" s="7" t="s">
        <v>14</v>
      </c>
      <c r="G486" s="8">
        <v>16877.623546325001</v>
      </c>
    </row>
    <row r="487" spans="1:7" x14ac:dyDescent="0.25">
      <c r="A487" s="6">
        <v>2015</v>
      </c>
      <c r="B487" s="7" t="s">
        <v>15</v>
      </c>
      <c r="C487" s="7" t="s">
        <v>8</v>
      </c>
      <c r="D487" s="7" t="s">
        <v>26</v>
      </c>
      <c r="E487" s="7" t="s">
        <v>19</v>
      </c>
      <c r="F487" s="7" t="s">
        <v>11</v>
      </c>
      <c r="G487" s="8">
        <v>24839.677063322222</v>
      </c>
    </row>
    <row r="488" spans="1:7" x14ac:dyDescent="0.25">
      <c r="A488" s="6">
        <v>2013</v>
      </c>
      <c r="B488" s="7" t="s">
        <v>21</v>
      </c>
      <c r="C488" s="7" t="s">
        <v>8</v>
      </c>
      <c r="D488" s="7" t="s">
        <v>17</v>
      </c>
      <c r="E488" s="7" t="s">
        <v>19</v>
      </c>
      <c r="F488" s="7" t="s">
        <v>11</v>
      </c>
      <c r="G488" s="8">
        <v>16061.483379227448</v>
      </c>
    </row>
    <row r="489" spans="1:7" x14ac:dyDescent="0.25">
      <c r="A489" s="6">
        <v>2012</v>
      </c>
      <c r="B489" s="7" t="s">
        <v>12</v>
      </c>
      <c r="C489" s="7" t="s">
        <v>8</v>
      </c>
      <c r="D489" s="7" t="s">
        <v>35</v>
      </c>
      <c r="E489" s="7" t="s">
        <v>30</v>
      </c>
      <c r="F489" s="7" t="s">
        <v>14</v>
      </c>
      <c r="G489" s="8">
        <v>16555.474966170274</v>
      </c>
    </row>
    <row r="490" spans="1:7" x14ac:dyDescent="0.25">
      <c r="A490" s="6">
        <v>2011</v>
      </c>
      <c r="B490" s="7" t="s">
        <v>18</v>
      </c>
      <c r="C490" s="7" t="s">
        <v>8</v>
      </c>
      <c r="D490" s="7" t="s">
        <v>17</v>
      </c>
      <c r="E490" s="7" t="s">
        <v>30</v>
      </c>
      <c r="F490" s="7" t="s">
        <v>27</v>
      </c>
      <c r="G490" s="8">
        <v>31193.049505987896</v>
      </c>
    </row>
    <row r="491" spans="1:7" x14ac:dyDescent="0.25">
      <c r="A491" s="6">
        <v>2010</v>
      </c>
      <c r="B491" s="7" t="s">
        <v>21</v>
      </c>
      <c r="C491" s="7" t="s">
        <v>8</v>
      </c>
      <c r="D491" s="7" t="s">
        <v>35</v>
      </c>
      <c r="E491" s="7" t="s">
        <v>16</v>
      </c>
      <c r="F491" s="7" t="s">
        <v>11</v>
      </c>
      <c r="G491" s="8">
        <v>27806.202516902627</v>
      </c>
    </row>
    <row r="492" spans="1:7" x14ac:dyDescent="0.25">
      <c r="A492" s="6">
        <v>2011</v>
      </c>
      <c r="B492" s="7" t="s">
        <v>12</v>
      </c>
      <c r="C492" s="7" t="s">
        <v>8</v>
      </c>
      <c r="D492" s="7" t="s">
        <v>23</v>
      </c>
      <c r="E492" s="7" t="s">
        <v>37</v>
      </c>
      <c r="F492" s="7" t="s">
        <v>14</v>
      </c>
      <c r="G492" s="8">
        <v>27810.056970811147</v>
      </c>
    </row>
    <row r="493" spans="1:7" x14ac:dyDescent="0.25">
      <c r="A493" s="6">
        <v>2013</v>
      </c>
      <c r="B493" s="7" t="s">
        <v>7</v>
      </c>
      <c r="C493" s="7" t="s">
        <v>8</v>
      </c>
      <c r="D493" s="7" t="s">
        <v>23</v>
      </c>
      <c r="E493" s="7" t="s">
        <v>24</v>
      </c>
      <c r="F493" s="7" t="s">
        <v>14</v>
      </c>
      <c r="G493" s="8">
        <v>38088.932951485287</v>
      </c>
    </row>
    <row r="494" spans="1:7" x14ac:dyDescent="0.25">
      <c r="A494" s="6">
        <v>2013</v>
      </c>
      <c r="B494" s="7" t="s">
        <v>22</v>
      </c>
      <c r="C494" s="7" t="s">
        <v>8</v>
      </c>
      <c r="D494" s="7" t="s">
        <v>33</v>
      </c>
      <c r="E494" s="7" t="s">
        <v>16</v>
      </c>
      <c r="F494" s="7" t="s">
        <v>11</v>
      </c>
      <c r="G494" s="8">
        <v>22639.474980651095</v>
      </c>
    </row>
    <row r="495" spans="1:7" x14ac:dyDescent="0.25">
      <c r="A495" s="6">
        <v>2013</v>
      </c>
      <c r="B495" s="7" t="s">
        <v>25</v>
      </c>
      <c r="C495" s="7" t="s">
        <v>8</v>
      </c>
      <c r="D495" s="7" t="s">
        <v>26</v>
      </c>
      <c r="E495" s="7" t="s">
        <v>19</v>
      </c>
      <c r="F495" s="7" t="s">
        <v>14</v>
      </c>
      <c r="G495" s="8">
        <v>29729.362638417337</v>
      </c>
    </row>
    <row r="496" spans="1:7" x14ac:dyDescent="0.25">
      <c r="A496" s="6">
        <v>2015</v>
      </c>
      <c r="B496" s="7" t="s">
        <v>31</v>
      </c>
      <c r="C496" s="7" t="s">
        <v>8</v>
      </c>
      <c r="D496" s="7" t="s">
        <v>9</v>
      </c>
      <c r="E496" s="7" t="s">
        <v>19</v>
      </c>
      <c r="F496" s="7" t="s">
        <v>14</v>
      </c>
      <c r="G496" s="8">
        <v>17926.089691414512</v>
      </c>
    </row>
    <row r="497" spans="1:7" x14ac:dyDescent="0.25">
      <c r="A497" s="6">
        <v>2012</v>
      </c>
      <c r="B497" s="7" t="s">
        <v>34</v>
      </c>
      <c r="C497" s="7" t="s">
        <v>8</v>
      </c>
      <c r="D497" s="7" t="s">
        <v>35</v>
      </c>
      <c r="E497" s="7" t="s">
        <v>16</v>
      </c>
      <c r="F497" s="7" t="s">
        <v>11</v>
      </c>
      <c r="G497" s="8">
        <v>21646.755008433036</v>
      </c>
    </row>
    <row r="498" spans="1:7" x14ac:dyDescent="0.25">
      <c r="A498" s="6">
        <v>2011</v>
      </c>
      <c r="B498" s="7" t="s">
        <v>34</v>
      </c>
      <c r="C498" s="7" t="s">
        <v>8</v>
      </c>
      <c r="D498" s="7" t="s">
        <v>9</v>
      </c>
      <c r="E498" s="7" t="s">
        <v>19</v>
      </c>
      <c r="F498" s="7" t="s">
        <v>11</v>
      </c>
      <c r="G498" s="8">
        <v>25936.280194580053</v>
      </c>
    </row>
    <row r="499" spans="1:7" x14ac:dyDescent="0.25">
      <c r="A499" s="6">
        <v>2010</v>
      </c>
      <c r="B499" s="7" t="s">
        <v>25</v>
      </c>
      <c r="C499" s="7" t="s">
        <v>8</v>
      </c>
      <c r="D499" s="7" t="s">
        <v>23</v>
      </c>
      <c r="E499" s="7" t="s">
        <v>37</v>
      </c>
      <c r="F499" s="7" t="s">
        <v>11</v>
      </c>
      <c r="G499" s="8">
        <v>25203.713644441181</v>
      </c>
    </row>
    <row r="500" spans="1:7" x14ac:dyDescent="0.25">
      <c r="A500" s="6">
        <v>2010</v>
      </c>
      <c r="B500" s="7" t="s">
        <v>20</v>
      </c>
      <c r="C500" s="7" t="s">
        <v>8</v>
      </c>
      <c r="D500" s="7" t="s">
        <v>17</v>
      </c>
      <c r="E500" s="7" t="s">
        <v>19</v>
      </c>
      <c r="F500" s="7" t="s">
        <v>14</v>
      </c>
      <c r="G500" s="8">
        <v>16943.475369968182</v>
      </c>
    </row>
    <row r="501" spans="1:7" x14ac:dyDescent="0.25">
      <c r="A501" s="6">
        <v>2013</v>
      </c>
      <c r="B501" s="7" t="s">
        <v>18</v>
      </c>
      <c r="C501" s="7" t="s">
        <v>8</v>
      </c>
      <c r="D501" s="7" t="s">
        <v>35</v>
      </c>
      <c r="E501" s="7" t="s">
        <v>19</v>
      </c>
      <c r="F501" s="7" t="s">
        <v>11</v>
      </c>
      <c r="G501" s="8">
        <v>36378.935754215621</v>
      </c>
    </row>
    <row r="502" spans="1:7" x14ac:dyDescent="0.25">
      <c r="A502" s="6">
        <v>2015</v>
      </c>
      <c r="B502" s="7" t="s">
        <v>25</v>
      </c>
      <c r="C502" s="7" t="s">
        <v>8</v>
      </c>
      <c r="D502" s="7" t="s">
        <v>23</v>
      </c>
      <c r="E502" s="7" t="s">
        <v>30</v>
      </c>
      <c r="F502" s="7" t="s">
        <v>27</v>
      </c>
      <c r="G502" s="8">
        <v>23330.425466159235</v>
      </c>
    </row>
    <row r="503" spans="1:7" x14ac:dyDescent="0.25">
      <c r="A503" s="6">
        <v>2013</v>
      </c>
      <c r="B503" s="7" t="s">
        <v>22</v>
      </c>
      <c r="C503" s="7" t="s">
        <v>8</v>
      </c>
      <c r="D503" s="7" t="s">
        <v>13</v>
      </c>
      <c r="E503" s="7" t="s">
        <v>19</v>
      </c>
      <c r="F503" s="7" t="s">
        <v>14</v>
      </c>
      <c r="G503" s="8">
        <v>29090.114298237364</v>
      </c>
    </row>
    <row r="504" spans="1:7" x14ac:dyDescent="0.25">
      <c r="A504" s="6">
        <v>2012</v>
      </c>
      <c r="B504" s="7" t="s">
        <v>12</v>
      </c>
      <c r="C504" s="7" t="s">
        <v>8</v>
      </c>
      <c r="D504" s="7" t="s">
        <v>17</v>
      </c>
      <c r="E504" s="7" t="s">
        <v>19</v>
      </c>
      <c r="F504" s="7" t="s">
        <v>14</v>
      </c>
      <c r="G504" s="8">
        <v>33616.138141132658</v>
      </c>
    </row>
    <row r="505" spans="1:7" x14ac:dyDescent="0.25">
      <c r="A505" s="6">
        <v>2011</v>
      </c>
      <c r="B505" s="7" t="s">
        <v>12</v>
      </c>
      <c r="C505" s="7" t="s">
        <v>8</v>
      </c>
      <c r="D505" s="7" t="s">
        <v>13</v>
      </c>
      <c r="E505" s="7" t="s">
        <v>37</v>
      </c>
      <c r="F505" s="7" t="s">
        <v>27</v>
      </c>
      <c r="G505" s="8">
        <v>36877.753691576683</v>
      </c>
    </row>
    <row r="506" spans="1:7" x14ac:dyDescent="0.25">
      <c r="A506" s="6">
        <v>2012</v>
      </c>
      <c r="B506" s="7" t="s">
        <v>34</v>
      </c>
      <c r="C506" s="7" t="s">
        <v>8</v>
      </c>
      <c r="D506" s="7" t="s">
        <v>33</v>
      </c>
      <c r="E506" s="7" t="s">
        <v>16</v>
      </c>
      <c r="F506" s="7" t="s">
        <v>11</v>
      </c>
      <c r="G506" s="8">
        <v>35955.612936186779</v>
      </c>
    </row>
    <row r="507" spans="1:7" x14ac:dyDescent="0.25">
      <c r="A507" s="6">
        <v>2012</v>
      </c>
      <c r="B507" s="7" t="s">
        <v>28</v>
      </c>
      <c r="C507" s="7" t="s">
        <v>8</v>
      </c>
      <c r="D507" s="7" t="s">
        <v>29</v>
      </c>
      <c r="E507" s="7" t="s">
        <v>10</v>
      </c>
      <c r="F507" s="7" t="s">
        <v>27</v>
      </c>
      <c r="G507" s="8">
        <v>28374.465827464432</v>
      </c>
    </row>
    <row r="508" spans="1:7" x14ac:dyDescent="0.25">
      <c r="A508" s="6">
        <v>2010</v>
      </c>
      <c r="B508" s="7" t="s">
        <v>31</v>
      </c>
      <c r="C508" s="7" t="s">
        <v>8</v>
      </c>
      <c r="D508" s="7" t="s">
        <v>32</v>
      </c>
      <c r="E508" s="7" t="s">
        <v>19</v>
      </c>
      <c r="F508" s="7" t="s">
        <v>14</v>
      </c>
      <c r="G508" s="8">
        <v>28386.852987064281</v>
      </c>
    </row>
    <row r="509" spans="1:7" x14ac:dyDescent="0.25">
      <c r="A509" s="6">
        <v>2011</v>
      </c>
      <c r="B509" s="7" t="s">
        <v>15</v>
      </c>
      <c r="C509" s="7" t="s">
        <v>8</v>
      </c>
      <c r="D509" s="7" t="s">
        <v>33</v>
      </c>
      <c r="E509" s="7" t="s">
        <v>30</v>
      </c>
      <c r="F509" s="7" t="s">
        <v>11</v>
      </c>
      <c r="G509" s="8">
        <v>36282.77511811041</v>
      </c>
    </row>
    <row r="510" spans="1:7" x14ac:dyDescent="0.25">
      <c r="A510" s="6">
        <v>2015</v>
      </c>
      <c r="B510" s="7" t="s">
        <v>15</v>
      </c>
      <c r="C510" s="7" t="s">
        <v>8</v>
      </c>
      <c r="D510" s="7" t="s">
        <v>29</v>
      </c>
      <c r="E510" s="7" t="s">
        <v>30</v>
      </c>
      <c r="F510" s="7" t="s">
        <v>14</v>
      </c>
      <c r="G510" s="8">
        <v>38007.896190100822</v>
      </c>
    </row>
    <row r="511" spans="1:7" x14ac:dyDescent="0.25">
      <c r="A511" s="6">
        <v>2015</v>
      </c>
      <c r="B511" s="7" t="s">
        <v>36</v>
      </c>
      <c r="C511" s="7" t="s">
        <v>8</v>
      </c>
      <c r="D511" s="7" t="s">
        <v>9</v>
      </c>
      <c r="E511" s="7" t="s">
        <v>37</v>
      </c>
      <c r="F511" s="7" t="s">
        <v>11</v>
      </c>
      <c r="G511" s="8">
        <v>19590.993391291035</v>
      </c>
    </row>
    <row r="512" spans="1:7" x14ac:dyDescent="0.25">
      <c r="A512" s="6">
        <v>2010</v>
      </c>
      <c r="B512" s="7" t="s">
        <v>21</v>
      </c>
      <c r="C512" s="7" t="s">
        <v>8</v>
      </c>
      <c r="D512" s="7" t="s">
        <v>13</v>
      </c>
      <c r="E512" s="7" t="s">
        <v>10</v>
      </c>
      <c r="F512" s="7" t="s">
        <v>11</v>
      </c>
      <c r="G512" s="8">
        <v>38657.828766026731</v>
      </c>
    </row>
    <row r="513" spans="1:7" x14ac:dyDescent="0.25">
      <c r="A513" s="6">
        <v>2012</v>
      </c>
      <c r="B513" s="7" t="s">
        <v>36</v>
      </c>
      <c r="C513" s="7" t="s">
        <v>8</v>
      </c>
      <c r="D513" s="7" t="s">
        <v>9</v>
      </c>
      <c r="E513" s="7" t="s">
        <v>30</v>
      </c>
      <c r="F513" s="7" t="s">
        <v>14</v>
      </c>
      <c r="G513" s="8">
        <v>37470.572292204233</v>
      </c>
    </row>
    <row r="514" spans="1:7" x14ac:dyDescent="0.25">
      <c r="A514" s="6">
        <v>2013</v>
      </c>
      <c r="B514" s="7" t="s">
        <v>15</v>
      </c>
      <c r="C514" s="7" t="s">
        <v>8</v>
      </c>
      <c r="D514" s="7" t="s">
        <v>13</v>
      </c>
      <c r="E514" s="7" t="s">
        <v>30</v>
      </c>
      <c r="F514" s="7" t="s">
        <v>27</v>
      </c>
      <c r="G514" s="8">
        <v>14834.119782944679</v>
      </c>
    </row>
    <row r="515" spans="1:7" x14ac:dyDescent="0.25">
      <c r="A515" s="6">
        <v>2014</v>
      </c>
      <c r="B515" s="7" t="s">
        <v>36</v>
      </c>
      <c r="C515" s="7" t="s">
        <v>8</v>
      </c>
      <c r="D515" s="7" t="s">
        <v>32</v>
      </c>
      <c r="E515" s="7" t="s">
        <v>19</v>
      </c>
      <c r="F515" s="7" t="s">
        <v>27</v>
      </c>
      <c r="G515" s="8">
        <v>31134.736167538758</v>
      </c>
    </row>
    <row r="516" spans="1:7" x14ac:dyDescent="0.25">
      <c r="A516" s="6">
        <v>2015</v>
      </c>
      <c r="B516" s="7" t="s">
        <v>18</v>
      </c>
      <c r="C516" s="7" t="s">
        <v>8</v>
      </c>
      <c r="D516" s="7" t="s">
        <v>29</v>
      </c>
      <c r="E516" s="7" t="s">
        <v>16</v>
      </c>
      <c r="F516" s="7" t="s">
        <v>11</v>
      </c>
      <c r="G516" s="8">
        <v>28042.314882396666</v>
      </c>
    </row>
    <row r="517" spans="1:7" x14ac:dyDescent="0.25">
      <c r="A517" s="6">
        <v>2011</v>
      </c>
      <c r="B517" s="7" t="s">
        <v>15</v>
      </c>
      <c r="C517" s="7" t="s">
        <v>8</v>
      </c>
      <c r="D517" s="7" t="s">
        <v>32</v>
      </c>
      <c r="E517" s="7" t="s">
        <v>30</v>
      </c>
      <c r="F517" s="7" t="s">
        <v>11</v>
      </c>
      <c r="G517" s="8">
        <v>14570.293328762691</v>
      </c>
    </row>
    <row r="518" spans="1:7" x14ac:dyDescent="0.25">
      <c r="A518" s="6">
        <v>2014</v>
      </c>
      <c r="B518" s="7" t="s">
        <v>28</v>
      </c>
      <c r="C518" s="7" t="s">
        <v>8</v>
      </c>
      <c r="D518" s="7" t="s">
        <v>26</v>
      </c>
      <c r="E518" s="7" t="s">
        <v>10</v>
      </c>
      <c r="F518" s="7" t="s">
        <v>14</v>
      </c>
      <c r="G518" s="8">
        <v>14728.378757150855</v>
      </c>
    </row>
    <row r="519" spans="1:7" x14ac:dyDescent="0.25">
      <c r="A519" s="6">
        <v>2010</v>
      </c>
      <c r="B519" s="7" t="s">
        <v>25</v>
      </c>
      <c r="C519" s="7" t="s">
        <v>8</v>
      </c>
      <c r="D519" s="7" t="s">
        <v>29</v>
      </c>
      <c r="E519" s="7" t="s">
        <v>19</v>
      </c>
      <c r="F519" s="7" t="s">
        <v>14</v>
      </c>
      <c r="G519" s="8">
        <v>21338.526549283415</v>
      </c>
    </row>
    <row r="520" spans="1:7" x14ac:dyDescent="0.25">
      <c r="A520" s="6">
        <v>2010</v>
      </c>
      <c r="B520" s="7" t="s">
        <v>12</v>
      </c>
      <c r="C520" s="7" t="s">
        <v>8</v>
      </c>
      <c r="D520" s="7" t="s">
        <v>35</v>
      </c>
      <c r="E520" s="7" t="s">
        <v>10</v>
      </c>
      <c r="F520" s="7" t="s">
        <v>11</v>
      </c>
      <c r="G520" s="8">
        <v>9605.6078523598189</v>
      </c>
    </row>
    <row r="521" spans="1:7" x14ac:dyDescent="0.25">
      <c r="A521" s="6">
        <v>2015</v>
      </c>
      <c r="B521" s="7" t="s">
        <v>15</v>
      </c>
      <c r="C521" s="7" t="s">
        <v>8</v>
      </c>
      <c r="D521" s="7" t="s">
        <v>13</v>
      </c>
      <c r="E521" s="7" t="s">
        <v>37</v>
      </c>
      <c r="F521" s="7" t="s">
        <v>14</v>
      </c>
      <c r="G521" s="8">
        <v>17373.653254269026</v>
      </c>
    </row>
    <row r="522" spans="1:7" x14ac:dyDescent="0.25">
      <c r="A522" s="6">
        <v>2012</v>
      </c>
      <c r="B522" s="7" t="s">
        <v>36</v>
      </c>
      <c r="C522" s="7" t="s">
        <v>8</v>
      </c>
      <c r="D522" s="7" t="s">
        <v>29</v>
      </c>
      <c r="E522" s="7" t="s">
        <v>16</v>
      </c>
      <c r="F522" s="7" t="s">
        <v>27</v>
      </c>
      <c r="G522" s="8">
        <v>35628.401588740133</v>
      </c>
    </row>
    <row r="523" spans="1:7" x14ac:dyDescent="0.25">
      <c r="A523" s="6">
        <v>2014</v>
      </c>
      <c r="B523" s="7" t="s">
        <v>7</v>
      </c>
      <c r="C523" s="7" t="s">
        <v>8</v>
      </c>
      <c r="D523" s="7" t="s">
        <v>32</v>
      </c>
      <c r="E523" s="7" t="s">
        <v>24</v>
      </c>
      <c r="F523" s="7" t="s">
        <v>27</v>
      </c>
      <c r="G523" s="8">
        <v>31621.146917402621</v>
      </c>
    </row>
    <row r="524" spans="1:7" x14ac:dyDescent="0.25">
      <c r="A524" s="6">
        <v>2014</v>
      </c>
      <c r="B524" s="7" t="s">
        <v>31</v>
      </c>
      <c r="C524" s="7" t="s">
        <v>8</v>
      </c>
      <c r="D524" s="7" t="s">
        <v>33</v>
      </c>
      <c r="E524" s="7" t="s">
        <v>19</v>
      </c>
      <c r="F524" s="7" t="s">
        <v>27</v>
      </c>
      <c r="G524" s="8">
        <v>20410.692194384072</v>
      </c>
    </row>
    <row r="525" spans="1:7" x14ac:dyDescent="0.25">
      <c r="A525" s="6">
        <v>2013</v>
      </c>
      <c r="B525" s="7" t="s">
        <v>28</v>
      </c>
      <c r="C525" s="7" t="s">
        <v>8</v>
      </c>
      <c r="D525" s="7" t="s">
        <v>35</v>
      </c>
      <c r="E525" s="7" t="s">
        <v>37</v>
      </c>
      <c r="F525" s="7" t="s">
        <v>11</v>
      </c>
      <c r="G525" s="8">
        <v>28757.701156782241</v>
      </c>
    </row>
    <row r="526" spans="1:7" x14ac:dyDescent="0.25">
      <c r="A526" s="6">
        <v>2014</v>
      </c>
      <c r="B526" s="7" t="s">
        <v>12</v>
      </c>
      <c r="C526" s="7" t="s">
        <v>8</v>
      </c>
      <c r="D526" s="7" t="s">
        <v>9</v>
      </c>
      <c r="E526" s="7" t="s">
        <v>30</v>
      </c>
      <c r="F526" s="7" t="s">
        <v>27</v>
      </c>
      <c r="G526" s="8">
        <v>27659.067404210473</v>
      </c>
    </row>
    <row r="527" spans="1:7" x14ac:dyDescent="0.25">
      <c r="A527" s="6">
        <v>2010</v>
      </c>
      <c r="B527" s="7" t="s">
        <v>31</v>
      </c>
      <c r="C527" s="7" t="s">
        <v>8</v>
      </c>
      <c r="D527" s="7" t="s">
        <v>23</v>
      </c>
      <c r="E527" s="7" t="s">
        <v>24</v>
      </c>
      <c r="F527" s="7" t="s">
        <v>27</v>
      </c>
      <c r="G527" s="8">
        <v>27842.67636621332</v>
      </c>
    </row>
    <row r="528" spans="1:7" x14ac:dyDescent="0.25">
      <c r="A528" s="6">
        <v>2015</v>
      </c>
      <c r="B528" s="7" t="s">
        <v>18</v>
      </c>
      <c r="C528" s="7" t="s">
        <v>8</v>
      </c>
      <c r="D528" s="7" t="s">
        <v>32</v>
      </c>
      <c r="E528" s="7" t="s">
        <v>24</v>
      </c>
      <c r="F528" s="7" t="s">
        <v>14</v>
      </c>
      <c r="G528" s="8">
        <v>18376.803581289336</v>
      </c>
    </row>
    <row r="529" spans="1:7" x14ac:dyDescent="0.25">
      <c r="A529" s="6">
        <v>2012</v>
      </c>
      <c r="B529" s="7" t="s">
        <v>28</v>
      </c>
      <c r="C529" s="7" t="s">
        <v>8</v>
      </c>
      <c r="D529" s="7" t="s">
        <v>13</v>
      </c>
      <c r="E529" s="7" t="s">
        <v>30</v>
      </c>
      <c r="F529" s="7" t="s">
        <v>14</v>
      </c>
      <c r="G529" s="8">
        <v>24917.260033359293</v>
      </c>
    </row>
    <row r="530" spans="1:7" x14ac:dyDescent="0.25">
      <c r="A530" s="6">
        <v>2014</v>
      </c>
      <c r="B530" s="7" t="s">
        <v>36</v>
      </c>
      <c r="C530" s="7" t="s">
        <v>8</v>
      </c>
      <c r="D530" s="7" t="s">
        <v>13</v>
      </c>
      <c r="E530" s="7" t="s">
        <v>24</v>
      </c>
      <c r="F530" s="7" t="s">
        <v>27</v>
      </c>
      <c r="G530" s="8">
        <v>23312.739947560891</v>
      </c>
    </row>
    <row r="531" spans="1:7" x14ac:dyDescent="0.25">
      <c r="A531" s="6">
        <v>2015</v>
      </c>
      <c r="B531" s="7" t="s">
        <v>18</v>
      </c>
      <c r="C531" s="7" t="s">
        <v>8</v>
      </c>
      <c r="D531" s="7" t="s">
        <v>35</v>
      </c>
      <c r="E531" s="7" t="s">
        <v>30</v>
      </c>
      <c r="F531" s="7" t="s">
        <v>27</v>
      </c>
      <c r="G531" s="8">
        <v>19487.217470361637</v>
      </c>
    </row>
    <row r="532" spans="1:7" x14ac:dyDescent="0.25">
      <c r="A532" s="6">
        <v>2010</v>
      </c>
      <c r="B532" s="7" t="s">
        <v>12</v>
      </c>
      <c r="C532" s="7" t="s">
        <v>8</v>
      </c>
      <c r="D532" s="7" t="s">
        <v>35</v>
      </c>
      <c r="E532" s="7" t="s">
        <v>19</v>
      </c>
      <c r="F532" s="7" t="s">
        <v>14</v>
      </c>
      <c r="G532" s="8">
        <v>21024.06449161916</v>
      </c>
    </row>
    <row r="533" spans="1:7" x14ac:dyDescent="0.25">
      <c r="A533" s="6">
        <v>2014</v>
      </c>
      <c r="B533" s="7" t="s">
        <v>31</v>
      </c>
      <c r="C533" s="7" t="s">
        <v>8</v>
      </c>
      <c r="D533" s="7" t="s">
        <v>33</v>
      </c>
      <c r="E533" s="7" t="s">
        <v>10</v>
      </c>
      <c r="F533" s="7" t="s">
        <v>11</v>
      </c>
      <c r="G533" s="8">
        <v>37400.949639955747</v>
      </c>
    </row>
    <row r="534" spans="1:7" x14ac:dyDescent="0.25">
      <c r="A534" s="6">
        <v>2010</v>
      </c>
      <c r="B534" s="7" t="s">
        <v>28</v>
      </c>
      <c r="C534" s="7" t="s">
        <v>8</v>
      </c>
      <c r="D534" s="7" t="s">
        <v>9</v>
      </c>
      <c r="E534" s="7" t="s">
        <v>19</v>
      </c>
      <c r="F534" s="7" t="s">
        <v>11</v>
      </c>
      <c r="G534" s="8">
        <v>38753.365419026421</v>
      </c>
    </row>
    <row r="535" spans="1:7" x14ac:dyDescent="0.25">
      <c r="A535" s="6">
        <v>2010</v>
      </c>
      <c r="B535" s="7" t="s">
        <v>25</v>
      </c>
      <c r="C535" s="7" t="s">
        <v>8</v>
      </c>
      <c r="D535" s="7" t="s">
        <v>33</v>
      </c>
      <c r="E535" s="7" t="s">
        <v>30</v>
      </c>
      <c r="F535" s="7" t="s">
        <v>11</v>
      </c>
      <c r="G535" s="8">
        <v>21684.913968596637</v>
      </c>
    </row>
    <row r="536" spans="1:7" x14ac:dyDescent="0.25">
      <c r="A536" s="6">
        <v>2013</v>
      </c>
      <c r="B536" s="7" t="s">
        <v>22</v>
      </c>
      <c r="C536" s="7" t="s">
        <v>8</v>
      </c>
      <c r="D536" s="7" t="s">
        <v>9</v>
      </c>
      <c r="E536" s="7" t="s">
        <v>10</v>
      </c>
      <c r="F536" s="7" t="s">
        <v>27</v>
      </c>
      <c r="G536" s="8">
        <v>29381.400692115585</v>
      </c>
    </row>
    <row r="537" spans="1:7" x14ac:dyDescent="0.25">
      <c r="A537" s="6">
        <v>2014</v>
      </c>
      <c r="B537" s="7" t="s">
        <v>22</v>
      </c>
      <c r="C537" s="7" t="s">
        <v>8</v>
      </c>
      <c r="D537" s="7" t="s">
        <v>33</v>
      </c>
      <c r="E537" s="7" t="s">
        <v>10</v>
      </c>
      <c r="F537" s="7" t="s">
        <v>11</v>
      </c>
      <c r="G537" s="8">
        <v>21742.686990909096</v>
      </c>
    </row>
    <row r="538" spans="1:7" x14ac:dyDescent="0.25">
      <c r="A538" s="6">
        <v>2013</v>
      </c>
      <c r="B538" s="7" t="s">
        <v>22</v>
      </c>
      <c r="C538" s="7" t="s">
        <v>8</v>
      </c>
      <c r="D538" s="7" t="s">
        <v>33</v>
      </c>
      <c r="E538" s="7" t="s">
        <v>37</v>
      </c>
      <c r="F538" s="7" t="s">
        <v>14</v>
      </c>
      <c r="G538" s="8">
        <v>37265.889555481292</v>
      </c>
    </row>
    <row r="539" spans="1:7" x14ac:dyDescent="0.25">
      <c r="A539" s="6">
        <v>2010</v>
      </c>
      <c r="B539" s="7" t="s">
        <v>21</v>
      </c>
      <c r="C539" s="7" t="s">
        <v>8</v>
      </c>
      <c r="D539" s="7" t="s">
        <v>17</v>
      </c>
      <c r="E539" s="7" t="s">
        <v>19</v>
      </c>
      <c r="F539" s="7" t="s">
        <v>27</v>
      </c>
      <c r="G539" s="8">
        <v>28549.454695861514</v>
      </c>
    </row>
    <row r="540" spans="1:7" x14ac:dyDescent="0.25">
      <c r="A540" s="6">
        <v>2011</v>
      </c>
      <c r="B540" s="7" t="s">
        <v>20</v>
      </c>
      <c r="C540" s="7" t="s">
        <v>8</v>
      </c>
      <c r="D540" s="7" t="s">
        <v>17</v>
      </c>
      <c r="E540" s="7" t="s">
        <v>37</v>
      </c>
      <c r="F540" s="7" t="s">
        <v>27</v>
      </c>
      <c r="G540" s="8">
        <v>20629.17960767258</v>
      </c>
    </row>
    <row r="541" spans="1:7" x14ac:dyDescent="0.25">
      <c r="A541" s="6">
        <v>2013</v>
      </c>
      <c r="B541" s="7" t="s">
        <v>21</v>
      </c>
      <c r="C541" s="7" t="s">
        <v>8</v>
      </c>
      <c r="D541" s="7" t="s">
        <v>29</v>
      </c>
      <c r="E541" s="7" t="s">
        <v>10</v>
      </c>
      <c r="F541" s="7" t="s">
        <v>27</v>
      </c>
      <c r="G541" s="8">
        <v>18499.718109452144</v>
      </c>
    </row>
    <row r="542" spans="1:7" x14ac:dyDescent="0.25">
      <c r="A542" s="6">
        <v>2011</v>
      </c>
      <c r="B542" s="7" t="s">
        <v>20</v>
      </c>
      <c r="C542" s="7" t="s">
        <v>8</v>
      </c>
      <c r="D542" s="7" t="s">
        <v>13</v>
      </c>
      <c r="E542" s="7" t="s">
        <v>10</v>
      </c>
      <c r="F542" s="7" t="s">
        <v>11</v>
      </c>
      <c r="G542" s="8">
        <v>21845.986538731198</v>
      </c>
    </row>
    <row r="543" spans="1:7" x14ac:dyDescent="0.25">
      <c r="A543" s="6">
        <v>2013</v>
      </c>
      <c r="B543" s="7" t="s">
        <v>20</v>
      </c>
      <c r="C543" s="7" t="s">
        <v>8</v>
      </c>
      <c r="D543" s="7" t="s">
        <v>35</v>
      </c>
      <c r="E543" s="7" t="s">
        <v>10</v>
      </c>
      <c r="F543" s="7" t="s">
        <v>14</v>
      </c>
      <c r="G543" s="8">
        <v>33569.925194670621</v>
      </c>
    </row>
    <row r="544" spans="1:7" x14ac:dyDescent="0.25">
      <c r="A544" s="6">
        <v>2013</v>
      </c>
      <c r="B544" s="7" t="s">
        <v>15</v>
      </c>
      <c r="C544" s="7" t="s">
        <v>8</v>
      </c>
      <c r="D544" s="7" t="s">
        <v>35</v>
      </c>
      <c r="E544" s="7" t="s">
        <v>37</v>
      </c>
      <c r="F544" s="7" t="s">
        <v>14</v>
      </c>
      <c r="G544" s="8">
        <v>33129.50212727092</v>
      </c>
    </row>
    <row r="545" spans="1:7" x14ac:dyDescent="0.25">
      <c r="A545" s="6">
        <v>2012</v>
      </c>
      <c r="B545" s="7" t="s">
        <v>20</v>
      </c>
      <c r="C545" s="7" t="s">
        <v>8</v>
      </c>
      <c r="D545" s="7" t="s">
        <v>23</v>
      </c>
      <c r="E545" s="7" t="s">
        <v>16</v>
      </c>
      <c r="F545" s="7" t="s">
        <v>27</v>
      </c>
      <c r="G545" s="8">
        <v>11377.820142622444</v>
      </c>
    </row>
    <row r="546" spans="1:7" x14ac:dyDescent="0.25">
      <c r="A546" s="6">
        <v>2012</v>
      </c>
      <c r="B546" s="7" t="s">
        <v>15</v>
      </c>
      <c r="C546" s="7" t="s">
        <v>8</v>
      </c>
      <c r="D546" s="7" t="s">
        <v>23</v>
      </c>
      <c r="E546" s="7" t="s">
        <v>16</v>
      </c>
      <c r="F546" s="7" t="s">
        <v>14</v>
      </c>
      <c r="G546" s="8">
        <v>24176.437778280764</v>
      </c>
    </row>
    <row r="547" spans="1:7" x14ac:dyDescent="0.25">
      <c r="A547" s="6">
        <v>2010</v>
      </c>
      <c r="B547" s="7" t="s">
        <v>18</v>
      </c>
      <c r="C547" s="7" t="s">
        <v>8</v>
      </c>
      <c r="D547" s="7" t="s">
        <v>35</v>
      </c>
      <c r="E547" s="7" t="s">
        <v>30</v>
      </c>
      <c r="F547" s="7" t="s">
        <v>11</v>
      </c>
      <c r="G547" s="8">
        <v>31169.796885207543</v>
      </c>
    </row>
    <row r="548" spans="1:7" x14ac:dyDescent="0.25">
      <c r="A548" s="6">
        <v>2015</v>
      </c>
      <c r="B548" s="7" t="s">
        <v>18</v>
      </c>
      <c r="C548" s="7" t="s">
        <v>8</v>
      </c>
      <c r="D548" s="7" t="s">
        <v>13</v>
      </c>
      <c r="E548" s="7" t="s">
        <v>30</v>
      </c>
      <c r="F548" s="7" t="s">
        <v>14</v>
      </c>
      <c r="G548" s="8">
        <v>26815.261482729253</v>
      </c>
    </row>
    <row r="549" spans="1:7" x14ac:dyDescent="0.25">
      <c r="A549" s="6">
        <v>2013</v>
      </c>
      <c r="B549" s="7" t="s">
        <v>7</v>
      </c>
      <c r="C549" s="7" t="s">
        <v>8</v>
      </c>
      <c r="D549" s="7" t="s">
        <v>26</v>
      </c>
      <c r="E549" s="7" t="s">
        <v>10</v>
      </c>
      <c r="F549" s="7" t="s">
        <v>14</v>
      </c>
      <c r="G549" s="8">
        <v>14253.519955473806</v>
      </c>
    </row>
    <row r="550" spans="1:7" x14ac:dyDescent="0.25">
      <c r="A550" s="6">
        <v>2015</v>
      </c>
      <c r="B550" s="7" t="s">
        <v>7</v>
      </c>
      <c r="C550" s="7" t="s">
        <v>8</v>
      </c>
      <c r="D550" s="7" t="s">
        <v>9</v>
      </c>
      <c r="E550" s="7" t="s">
        <v>16</v>
      </c>
      <c r="F550" s="7" t="s">
        <v>14</v>
      </c>
      <c r="G550" s="8">
        <v>19555.088232126611</v>
      </c>
    </row>
    <row r="551" spans="1:7" x14ac:dyDescent="0.25">
      <c r="A551" s="6">
        <v>2012</v>
      </c>
      <c r="B551" s="7" t="s">
        <v>12</v>
      </c>
      <c r="C551" s="7" t="s">
        <v>8</v>
      </c>
      <c r="D551" s="7" t="s">
        <v>23</v>
      </c>
      <c r="E551" s="7" t="s">
        <v>19</v>
      </c>
      <c r="F551" s="7" t="s">
        <v>14</v>
      </c>
      <c r="G551" s="8">
        <v>36254.198665530756</v>
      </c>
    </row>
    <row r="552" spans="1:7" x14ac:dyDescent="0.25">
      <c r="A552" s="6">
        <v>2013</v>
      </c>
      <c r="B552" s="7" t="s">
        <v>12</v>
      </c>
      <c r="C552" s="7" t="s">
        <v>8</v>
      </c>
      <c r="D552" s="7" t="s">
        <v>32</v>
      </c>
      <c r="E552" s="7" t="s">
        <v>37</v>
      </c>
      <c r="F552" s="7" t="s">
        <v>27</v>
      </c>
      <c r="G552" s="8">
        <v>31142.920482955789</v>
      </c>
    </row>
    <row r="553" spans="1:7" x14ac:dyDescent="0.25">
      <c r="A553" s="6">
        <v>2015</v>
      </c>
      <c r="B553" s="7" t="s">
        <v>20</v>
      </c>
      <c r="C553" s="7" t="s">
        <v>8</v>
      </c>
      <c r="D553" s="7" t="s">
        <v>9</v>
      </c>
      <c r="E553" s="7" t="s">
        <v>24</v>
      </c>
      <c r="F553" s="7" t="s">
        <v>27</v>
      </c>
      <c r="G553" s="8">
        <v>31534.87710057712</v>
      </c>
    </row>
    <row r="554" spans="1:7" x14ac:dyDescent="0.25">
      <c r="A554" s="6">
        <v>2014</v>
      </c>
      <c r="B554" s="7" t="s">
        <v>34</v>
      </c>
      <c r="C554" s="7" t="s">
        <v>8</v>
      </c>
      <c r="D554" s="7" t="s">
        <v>33</v>
      </c>
      <c r="E554" s="7" t="s">
        <v>19</v>
      </c>
      <c r="F554" s="7" t="s">
        <v>27</v>
      </c>
      <c r="G554" s="8">
        <v>29679.417662994805</v>
      </c>
    </row>
    <row r="555" spans="1:7" x14ac:dyDescent="0.25">
      <c r="A555" s="6">
        <v>2015</v>
      </c>
      <c r="B555" s="7" t="s">
        <v>20</v>
      </c>
      <c r="C555" s="7" t="s">
        <v>8</v>
      </c>
      <c r="D555" s="7" t="s">
        <v>32</v>
      </c>
      <c r="E555" s="7" t="s">
        <v>16</v>
      </c>
      <c r="F555" s="7" t="s">
        <v>14</v>
      </c>
      <c r="G555" s="8">
        <v>14462.571398978809</v>
      </c>
    </row>
    <row r="556" spans="1:7" x14ac:dyDescent="0.25">
      <c r="A556" s="6">
        <v>2014</v>
      </c>
      <c r="B556" s="7" t="s">
        <v>7</v>
      </c>
      <c r="C556" s="7" t="s">
        <v>8</v>
      </c>
      <c r="D556" s="7" t="s">
        <v>35</v>
      </c>
      <c r="E556" s="7" t="s">
        <v>30</v>
      </c>
      <c r="F556" s="7" t="s">
        <v>11</v>
      </c>
      <c r="G556" s="8">
        <v>36075.507520505227</v>
      </c>
    </row>
    <row r="557" spans="1:7" x14ac:dyDescent="0.25">
      <c r="A557" s="6">
        <v>2012</v>
      </c>
      <c r="B557" s="7" t="s">
        <v>21</v>
      </c>
      <c r="C557" s="7" t="s">
        <v>8</v>
      </c>
      <c r="D557" s="7" t="s">
        <v>9</v>
      </c>
      <c r="E557" s="7" t="s">
        <v>16</v>
      </c>
      <c r="F557" s="7" t="s">
        <v>11</v>
      </c>
      <c r="G557" s="8">
        <v>10322.540335267557</v>
      </c>
    </row>
    <row r="558" spans="1:7" x14ac:dyDescent="0.25">
      <c r="A558" s="6">
        <v>2015</v>
      </c>
      <c r="B558" s="7" t="s">
        <v>34</v>
      </c>
      <c r="C558" s="7" t="s">
        <v>8</v>
      </c>
      <c r="D558" s="7" t="s">
        <v>33</v>
      </c>
      <c r="E558" s="7" t="s">
        <v>24</v>
      </c>
      <c r="F558" s="7" t="s">
        <v>14</v>
      </c>
      <c r="G558" s="8">
        <v>31774.095942684507</v>
      </c>
    </row>
    <row r="559" spans="1:7" x14ac:dyDescent="0.25">
      <c r="A559" s="6">
        <v>2010</v>
      </c>
      <c r="B559" s="7" t="s">
        <v>12</v>
      </c>
      <c r="C559" s="7" t="s">
        <v>8</v>
      </c>
      <c r="D559" s="7" t="s">
        <v>35</v>
      </c>
      <c r="E559" s="7" t="s">
        <v>30</v>
      </c>
      <c r="F559" s="7" t="s">
        <v>14</v>
      </c>
      <c r="G559" s="8">
        <v>32997.552992278535</v>
      </c>
    </row>
    <row r="560" spans="1:7" x14ac:dyDescent="0.25">
      <c r="A560" s="6">
        <v>2011</v>
      </c>
      <c r="B560" s="7" t="s">
        <v>36</v>
      </c>
      <c r="C560" s="7" t="s">
        <v>8</v>
      </c>
      <c r="D560" s="7" t="s">
        <v>35</v>
      </c>
      <c r="E560" s="7" t="s">
        <v>37</v>
      </c>
      <c r="F560" s="7" t="s">
        <v>27</v>
      </c>
      <c r="G560" s="8">
        <v>23399.005427791417</v>
      </c>
    </row>
    <row r="561" spans="1:7" x14ac:dyDescent="0.25">
      <c r="A561" s="6">
        <v>2013</v>
      </c>
      <c r="B561" s="7" t="s">
        <v>20</v>
      </c>
      <c r="C561" s="7" t="s">
        <v>8</v>
      </c>
      <c r="D561" s="7" t="s">
        <v>23</v>
      </c>
      <c r="E561" s="7" t="s">
        <v>24</v>
      </c>
      <c r="F561" s="7" t="s">
        <v>27</v>
      </c>
      <c r="G561" s="8">
        <v>25781.355984254929</v>
      </c>
    </row>
    <row r="562" spans="1:7" x14ac:dyDescent="0.25">
      <c r="A562" s="6">
        <v>2010</v>
      </c>
      <c r="B562" s="7" t="s">
        <v>15</v>
      </c>
      <c r="C562" s="7" t="s">
        <v>8</v>
      </c>
      <c r="D562" s="7" t="s">
        <v>17</v>
      </c>
      <c r="E562" s="7" t="s">
        <v>10</v>
      </c>
      <c r="F562" s="7" t="s">
        <v>11</v>
      </c>
      <c r="G562" s="8">
        <v>10359.509569717289</v>
      </c>
    </row>
    <row r="563" spans="1:7" x14ac:dyDescent="0.25">
      <c r="A563" s="6">
        <v>2011</v>
      </c>
      <c r="B563" s="7" t="s">
        <v>18</v>
      </c>
      <c r="C563" s="7" t="s">
        <v>8</v>
      </c>
      <c r="D563" s="7" t="s">
        <v>9</v>
      </c>
      <c r="E563" s="7" t="s">
        <v>10</v>
      </c>
      <c r="F563" s="7" t="s">
        <v>14</v>
      </c>
      <c r="G563" s="8">
        <v>35122.623954425057</v>
      </c>
    </row>
    <row r="564" spans="1:7" x14ac:dyDescent="0.25">
      <c r="A564" s="6">
        <v>2014</v>
      </c>
      <c r="B564" s="7" t="s">
        <v>31</v>
      </c>
      <c r="C564" s="7" t="s">
        <v>8</v>
      </c>
      <c r="D564" s="7" t="s">
        <v>17</v>
      </c>
      <c r="E564" s="7" t="s">
        <v>37</v>
      </c>
      <c r="F564" s="7" t="s">
        <v>27</v>
      </c>
      <c r="G564" s="8">
        <v>27323.585081730194</v>
      </c>
    </row>
    <row r="565" spans="1:7" x14ac:dyDescent="0.25">
      <c r="A565" s="6">
        <v>2012</v>
      </c>
      <c r="B565" s="7" t="s">
        <v>36</v>
      </c>
      <c r="C565" s="7" t="s">
        <v>8</v>
      </c>
      <c r="D565" s="7" t="s">
        <v>32</v>
      </c>
      <c r="E565" s="7" t="s">
        <v>19</v>
      </c>
      <c r="F565" s="7" t="s">
        <v>11</v>
      </c>
      <c r="G565" s="8">
        <v>9753.3526595105541</v>
      </c>
    </row>
    <row r="566" spans="1:7" x14ac:dyDescent="0.25">
      <c r="A566" s="6">
        <v>2010</v>
      </c>
      <c r="B566" s="7" t="s">
        <v>31</v>
      </c>
      <c r="C566" s="7" t="s">
        <v>8</v>
      </c>
      <c r="D566" s="7" t="s">
        <v>23</v>
      </c>
      <c r="E566" s="7" t="s">
        <v>30</v>
      </c>
      <c r="F566" s="7" t="s">
        <v>11</v>
      </c>
      <c r="G566" s="8">
        <v>9258.5369625082822</v>
      </c>
    </row>
    <row r="567" spans="1:7" x14ac:dyDescent="0.25">
      <c r="A567" s="6">
        <v>2011</v>
      </c>
      <c r="B567" s="7" t="s">
        <v>15</v>
      </c>
      <c r="C567" s="7" t="s">
        <v>8</v>
      </c>
      <c r="D567" s="7" t="s">
        <v>9</v>
      </c>
      <c r="E567" s="7" t="s">
        <v>10</v>
      </c>
      <c r="F567" s="7" t="s">
        <v>14</v>
      </c>
      <c r="G567" s="8">
        <v>37898.088420213571</v>
      </c>
    </row>
    <row r="568" spans="1:7" x14ac:dyDescent="0.25">
      <c r="A568" s="6">
        <v>2013</v>
      </c>
      <c r="B568" s="7" t="s">
        <v>25</v>
      </c>
      <c r="C568" s="7" t="s">
        <v>8</v>
      </c>
      <c r="D568" s="7" t="s">
        <v>26</v>
      </c>
      <c r="E568" s="7" t="s">
        <v>37</v>
      </c>
      <c r="F568" s="7" t="s">
        <v>11</v>
      </c>
      <c r="G568" s="8">
        <v>31519.281760322327</v>
      </c>
    </row>
    <row r="569" spans="1:7" x14ac:dyDescent="0.25">
      <c r="A569" s="6">
        <v>2015</v>
      </c>
      <c r="B569" s="7" t="s">
        <v>7</v>
      </c>
      <c r="C569" s="7" t="s">
        <v>8</v>
      </c>
      <c r="D569" s="7" t="s">
        <v>33</v>
      </c>
      <c r="E569" s="7" t="s">
        <v>10</v>
      </c>
      <c r="F569" s="7" t="s">
        <v>27</v>
      </c>
      <c r="G569" s="8">
        <v>30780.345094145399</v>
      </c>
    </row>
    <row r="570" spans="1:7" x14ac:dyDescent="0.25">
      <c r="A570" s="6">
        <v>2011</v>
      </c>
      <c r="B570" s="7" t="s">
        <v>15</v>
      </c>
      <c r="C570" s="7" t="s">
        <v>8</v>
      </c>
      <c r="D570" s="7" t="s">
        <v>29</v>
      </c>
      <c r="E570" s="7" t="s">
        <v>19</v>
      </c>
      <c r="F570" s="7" t="s">
        <v>27</v>
      </c>
      <c r="G570" s="8">
        <v>10995.607223665213</v>
      </c>
    </row>
    <row r="571" spans="1:7" x14ac:dyDescent="0.25">
      <c r="A571" s="6">
        <v>2010</v>
      </c>
      <c r="B571" s="7" t="s">
        <v>22</v>
      </c>
      <c r="C571" s="7" t="s">
        <v>8</v>
      </c>
      <c r="D571" s="7" t="s">
        <v>23</v>
      </c>
      <c r="E571" s="7" t="s">
        <v>24</v>
      </c>
      <c r="F571" s="7" t="s">
        <v>11</v>
      </c>
      <c r="G571" s="8">
        <v>34044.383253894935</v>
      </c>
    </row>
    <row r="572" spans="1:7" x14ac:dyDescent="0.25">
      <c r="A572" s="6">
        <v>2012</v>
      </c>
      <c r="B572" s="7" t="s">
        <v>34</v>
      </c>
      <c r="C572" s="7" t="s">
        <v>8</v>
      </c>
      <c r="D572" s="7" t="s">
        <v>35</v>
      </c>
      <c r="E572" s="7" t="s">
        <v>30</v>
      </c>
      <c r="F572" s="7" t="s">
        <v>27</v>
      </c>
      <c r="G572" s="8">
        <v>14048.34182437645</v>
      </c>
    </row>
    <row r="573" spans="1:7" x14ac:dyDescent="0.25">
      <c r="A573" s="6">
        <v>2012</v>
      </c>
      <c r="B573" s="7" t="s">
        <v>20</v>
      </c>
      <c r="C573" s="7" t="s">
        <v>8</v>
      </c>
      <c r="D573" s="7" t="s">
        <v>32</v>
      </c>
      <c r="E573" s="7" t="s">
        <v>24</v>
      </c>
      <c r="F573" s="7" t="s">
        <v>11</v>
      </c>
      <c r="G573" s="8">
        <v>37557.427680471905</v>
      </c>
    </row>
    <row r="574" spans="1:7" x14ac:dyDescent="0.25">
      <c r="A574" s="6">
        <v>2011</v>
      </c>
      <c r="B574" s="7" t="s">
        <v>34</v>
      </c>
      <c r="C574" s="7" t="s">
        <v>8</v>
      </c>
      <c r="D574" s="7" t="s">
        <v>26</v>
      </c>
      <c r="E574" s="7" t="s">
        <v>37</v>
      </c>
      <c r="F574" s="7" t="s">
        <v>14</v>
      </c>
      <c r="G574" s="8">
        <v>14498.966593264922</v>
      </c>
    </row>
    <row r="575" spans="1:7" x14ac:dyDescent="0.25">
      <c r="A575" s="6">
        <v>2010</v>
      </c>
      <c r="B575" s="7" t="s">
        <v>25</v>
      </c>
      <c r="C575" s="7" t="s">
        <v>8</v>
      </c>
      <c r="D575" s="7" t="s">
        <v>9</v>
      </c>
      <c r="E575" s="7" t="s">
        <v>19</v>
      </c>
      <c r="F575" s="7" t="s">
        <v>14</v>
      </c>
      <c r="G575" s="8">
        <v>26791.627974434094</v>
      </c>
    </row>
    <row r="576" spans="1:7" x14ac:dyDescent="0.25">
      <c r="A576" s="6">
        <v>2010</v>
      </c>
      <c r="B576" s="7" t="s">
        <v>7</v>
      </c>
      <c r="C576" s="7" t="s">
        <v>8</v>
      </c>
      <c r="D576" s="7" t="s">
        <v>13</v>
      </c>
      <c r="E576" s="7" t="s">
        <v>19</v>
      </c>
      <c r="F576" s="7" t="s">
        <v>27</v>
      </c>
      <c r="G576" s="8">
        <v>34633.3700580441</v>
      </c>
    </row>
    <row r="577" spans="1:7" x14ac:dyDescent="0.25">
      <c r="A577" s="6">
        <v>2015</v>
      </c>
      <c r="B577" s="7" t="s">
        <v>34</v>
      </c>
      <c r="C577" s="7" t="s">
        <v>8</v>
      </c>
      <c r="D577" s="7" t="s">
        <v>9</v>
      </c>
      <c r="E577" s="7" t="s">
        <v>24</v>
      </c>
      <c r="F577" s="7" t="s">
        <v>14</v>
      </c>
      <c r="G577" s="8">
        <v>35471.991958712708</v>
      </c>
    </row>
    <row r="578" spans="1:7" x14ac:dyDescent="0.25">
      <c r="A578" s="6">
        <v>2012</v>
      </c>
      <c r="B578" s="7" t="s">
        <v>20</v>
      </c>
      <c r="C578" s="7" t="s">
        <v>8</v>
      </c>
      <c r="D578" s="7" t="s">
        <v>9</v>
      </c>
      <c r="E578" s="7" t="s">
        <v>30</v>
      </c>
      <c r="F578" s="7" t="s">
        <v>27</v>
      </c>
      <c r="G578" s="8">
        <v>16911.363133539904</v>
      </c>
    </row>
    <row r="579" spans="1:7" x14ac:dyDescent="0.25">
      <c r="A579" s="6">
        <v>2010</v>
      </c>
      <c r="B579" s="7" t="s">
        <v>22</v>
      </c>
      <c r="C579" s="7" t="s">
        <v>8</v>
      </c>
      <c r="D579" s="7" t="s">
        <v>17</v>
      </c>
      <c r="E579" s="7" t="s">
        <v>37</v>
      </c>
      <c r="F579" s="7" t="s">
        <v>11</v>
      </c>
      <c r="G579" s="8">
        <v>30795.872365300052</v>
      </c>
    </row>
    <row r="580" spans="1:7" x14ac:dyDescent="0.25">
      <c r="A580" s="6">
        <v>2015</v>
      </c>
      <c r="B580" s="7" t="s">
        <v>20</v>
      </c>
      <c r="C580" s="7" t="s">
        <v>8</v>
      </c>
      <c r="D580" s="7" t="s">
        <v>35</v>
      </c>
      <c r="E580" s="7" t="s">
        <v>24</v>
      </c>
      <c r="F580" s="7" t="s">
        <v>14</v>
      </c>
      <c r="G580" s="8">
        <v>12190.350886052922</v>
      </c>
    </row>
    <row r="581" spans="1:7" x14ac:dyDescent="0.25">
      <c r="A581" s="6">
        <v>2015</v>
      </c>
      <c r="B581" s="7" t="s">
        <v>31</v>
      </c>
      <c r="C581" s="7" t="s">
        <v>8</v>
      </c>
      <c r="D581" s="7" t="s">
        <v>13</v>
      </c>
      <c r="E581" s="7" t="s">
        <v>10</v>
      </c>
      <c r="F581" s="7" t="s">
        <v>11</v>
      </c>
      <c r="G581" s="8">
        <v>20379.454714999105</v>
      </c>
    </row>
    <row r="582" spans="1:7" x14ac:dyDescent="0.25">
      <c r="A582" s="6">
        <v>2012</v>
      </c>
      <c r="B582" s="7" t="s">
        <v>28</v>
      </c>
      <c r="C582" s="7" t="s">
        <v>8</v>
      </c>
      <c r="D582" s="7" t="s">
        <v>23</v>
      </c>
      <c r="E582" s="7" t="s">
        <v>10</v>
      </c>
      <c r="F582" s="7" t="s">
        <v>27</v>
      </c>
      <c r="G582" s="8">
        <v>30289.612173873065</v>
      </c>
    </row>
    <row r="583" spans="1:7" x14ac:dyDescent="0.25">
      <c r="A583" s="6">
        <v>2010</v>
      </c>
      <c r="B583" s="7" t="s">
        <v>7</v>
      </c>
      <c r="C583" s="7" t="s">
        <v>8</v>
      </c>
      <c r="D583" s="7" t="s">
        <v>9</v>
      </c>
      <c r="E583" s="7" t="s">
        <v>37</v>
      </c>
      <c r="F583" s="7" t="s">
        <v>27</v>
      </c>
      <c r="G583" s="8">
        <v>17551.534463055767</v>
      </c>
    </row>
    <row r="584" spans="1:7" x14ac:dyDescent="0.25">
      <c r="A584" s="6">
        <v>2012</v>
      </c>
      <c r="B584" s="7" t="s">
        <v>21</v>
      </c>
      <c r="C584" s="7" t="s">
        <v>8</v>
      </c>
      <c r="D584" s="7" t="s">
        <v>35</v>
      </c>
      <c r="E584" s="7" t="s">
        <v>24</v>
      </c>
      <c r="F584" s="7" t="s">
        <v>11</v>
      </c>
      <c r="G584" s="8">
        <v>35976.11011289931</v>
      </c>
    </row>
    <row r="585" spans="1:7" x14ac:dyDescent="0.25">
      <c r="A585" s="6">
        <v>2013</v>
      </c>
      <c r="B585" s="7" t="s">
        <v>21</v>
      </c>
      <c r="C585" s="7" t="s">
        <v>8</v>
      </c>
      <c r="D585" s="7" t="s">
        <v>32</v>
      </c>
      <c r="E585" s="7" t="s">
        <v>19</v>
      </c>
      <c r="F585" s="7" t="s">
        <v>27</v>
      </c>
      <c r="G585" s="8">
        <v>23697.473382682496</v>
      </c>
    </row>
    <row r="586" spans="1:7" x14ac:dyDescent="0.25">
      <c r="A586" s="6">
        <v>2012</v>
      </c>
      <c r="B586" s="7" t="s">
        <v>20</v>
      </c>
      <c r="C586" s="7" t="s">
        <v>8</v>
      </c>
      <c r="D586" s="7" t="s">
        <v>9</v>
      </c>
      <c r="E586" s="7" t="s">
        <v>37</v>
      </c>
      <c r="F586" s="7" t="s">
        <v>14</v>
      </c>
      <c r="G586" s="8">
        <v>37373.658951661069</v>
      </c>
    </row>
    <row r="587" spans="1:7" x14ac:dyDescent="0.25">
      <c r="A587" s="6">
        <v>2015</v>
      </c>
      <c r="B587" s="7" t="s">
        <v>12</v>
      </c>
      <c r="C587" s="7" t="s">
        <v>8</v>
      </c>
      <c r="D587" s="7" t="s">
        <v>9</v>
      </c>
      <c r="E587" s="7" t="s">
        <v>37</v>
      </c>
      <c r="F587" s="7" t="s">
        <v>27</v>
      </c>
      <c r="G587" s="8">
        <v>19433.425070008467</v>
      </c>
    </row>
    <row r="588" spans="1:7" x14ac:dyDescent="0.25">
      <c r="A588" s="6">
        <v>2015</v>
      </c>
      <c r="B588" s="7" t="s">
        <v>22</v>
      </c>
      <c r="C588" s="7" t="s">
        <v>8</v>
      </c>
      <c r="D588" s="7" t="s">
        <v>9</v>
      </c>
      <c r="E588" s="7" t="s">
        <v>16</v>
      </c>
      <c r="F588" s="7" t="s">
        <v>27</v>
      </c>
      <c r="G588" s="8">
        <v>27427.696930334034</v>
      </c>
    </row>
    <row r="589" spans="1:7" x14ac:dyDescent="0.25">
      <c r="A589" s="6">
        <v>2010</v>
      </c>
      <c r="B589" s="7" t="s">
        <v>28</v>
      </c>
      <c r="C589" s="7" t="s">
        <v>8</v>
      </c>
      <c r="D589" s="7" t="s">
        <v>26</v>
      </c>
      <c r="E589" s="7" t="s">
        <v>19</v>
      </c>
      <c r="F589" s="7" t="s">
        <v>27</v>
      </c>
      <c r="G589" s="8">
        <v>35633.497177900128</v>
      </c>
    </row>
    <row r="590" spans="1:7" x14ac:dyDescent="0.25">
      <c r="A590" s="6">
        <v>2010</v>
      </c>
      <c r="B590" s="7" t="s">
        <v>31</v>
      </c>
      <c r="C590" s="7" t="s">
        <v>8</v>
      </c>
      <c r="D590" s="7" t="s">
        <v>13</v>
      </c>
      <c r="E590" s="7" t="s">
        <v>10</v>
      </c>
      <c r="F590" s="7" t="s">
        <v>11</v>
      </c>
      <c r="G590" s="8">
        <v>31620.439337376221</v>
      </c>
    </row>
    <row r="591" spans="1:7" x14ac:dyDescent="0.25">
      <c r="A591" s="6">
        <v>2013</v>
      </c>
      <c r="B591" s="7" t="s">
        <v>25</v>
      </c>
      <c r="C591" s="7" t="s">
        <v>8</v>
      </c>
      <c r="D591" s="7" t="s">
        <v>32</v>
      </c>
      <c r="E591" s="7" t="s">
        <v>19</v>
      </c>
      <c r="F591" s="7" t="s">
        <v>14</v>
      </c>
      <c r="G591" s="8">
        <v>17913.16910868069</v>
      </c>
    </row>
    <row r="592" spans="1:7" x14ac:dyDescent="0.25">
      <c r="A592" s="6">
        <v>2011</v>
      </c>
      <c r="B592" s="7" t="s">
        <v>7</v>
      </c>
      <c r="C592" s="7" t="s">
        <v>8</v>
      </c>
      <c r="D592" s="7" t="s">
        <v>32</v>
      </c>
      <c r="E592" s="7" t="s">
        <v>30</v>
      </c>
      <c r="F592" s="7" t="s">
        <v>27</v>
      </c>
      <c r="G592" s="8">
        <v>37955.477889017006</v>
      </c>
    </row>
    <row r="593" spans="1:7" x14ac:dyDescent="0.25">
      <c r="A593" s="6">
        <v>2012</v>
      </c>
      <c r="B593" s="7" t="s">
        <v>36</v>
      </c>
      <c r="C593" s="7" t="s">
        <v>8</v>
      </c>
      <c r="D593" s="7" t="s">
        <v>32</v>
      </c>
      <c r="E593" s="7" t="s">
        <v>24</v>
      </c>
      <c r="F593" s="7" t="s">
        <v>27</v>
      </c>
      <c r="G593" s="8">
        <v>20543.111779778737</v>
      </c>
    </row>
    <row r="594" spans="1:7" x14ac:dyDescent="0.25">
      <c r="A594" s="6">
        <v>2012</v>
      </c>
      <c r="B594" s="7" t="s">
        <v>12</v>
      </c>
      <c r="C594" s="7" t="s">
        <v>8</v>
      </c>
      <c r="D594" s="7" t="s">
        <v>32</v>
      </c>
      <c r="E594" s="7" t="s">
        <v>10</v>
      </c>
      <c r="F594" s="7" t="s">
        <v>27</v>
      </c>
      <c r="G594" s="8">
        <v>33148.300066926575</v>
      </c>
    </row>
    <row r="595" spans="1:7" x14ac:dyDescent="0.25">
      <c r="A595" s="6">
        <v>2014</v>
      </c>
      <c r="B595" s="7" t="s">
        <v>34</v>
      </c>
      <c r="C595" s="7" t="s">
        <v>8</v>
      </c>
      <c r="D595" s="7" t="s">
        <v>32</v>
      </c>
      <c r="E595" s="7" t="s">
        <v>19</v>
      </c>
      <c r="F595" s="7" t="s">
        <v>11</v>
      </c>
      <c r="G595" s="8">
        <v>35853.767058951969</v>
      </c>
    </row>
    <row r="596" spans="1:7" x14ac:dyDescent="0.25">
      <c r="A596" s="6">
        <v>2014</v>
      </c>
      <c r="B596" s="7" t="s">
        <v>36</v>
      </c>
      <c r="C596" s="7" t="s">
        <v>8</v>
      </c>
      <c r="D596" s="7" t="s">
        <v>29</v>
      </c>
      <c r="E596" s="7" t="s">
        <v>10</v>
      </c>
      <c r="F596" s="7" t="s">
        <v>14</v>
      </c>
      <c r="G596" s="8">
        <v>34670.672129659535</v>
      </c>
    </row>
    <row r="597" spans="1:7" x14ac:dyDescent="0.25">
      <c r="A597" s="6">
        <v>2011</v>
      </c>
      <c r="B597" s="7" t="s">
        <v>36</v>
      </c>
      <c r="C597" s="7" t="s">
        <v>8</v>
      </c>
      <c r="D597" s="7" t="s">
        <v>29</v>
      </c>
      <c r="E597" s="7" t="s">
        <v>37</v>
      </c>
      <c r="F597" s="7" t="s">
        <v>27</v>
      </c>
      <c r="G597" s="8">
        <v>32474.593091657644</v>
      </c>
    </row>
    <row r="598" spans="1:7" x14ac:dyDescent="0.25">
      <c r="A598" s="6">
        <v>2010</v>
      </c>
      <c r="B598" s="7" t="s">
        <v>21</v>
      </c>
      <c r="C598" s="7" t="s">
        <v>8</v>
      </c>
      <c r="D598" s="7" t="s">
        <v>9</v>
      </c>
      <c r="E598" s="7" t="s">
        <v>10</v>
      </c>
      <c r="F598" s="7" t="s">
        <v>14</v>
      </c>
      <c r="G598" s="8">
        <v>24447.758014647625</v>
      </c>
    </row>
    <row r="599" spans="1:7" x14ac:dyDescent="0.25">
      <c r="A599" s="6">
        <v>2014</v>
      </c>
      <c r="B599" s="7" t="s">
        <v>7</v>
      </c>
      <c r="C599" s="7" t="s">
        <v>8</v>
      </c>
      <c r="D599" s="7" t="s">
        <v>33</v>
      </c>
      <c r="E599" s="7" t="s">
        <v>30</v>
      </c>
      <c r="F599" s="7" t="s">
        <v>11</v>
      </c>
      <c r="G599" s="8">
        <v>19929.943309725706</v>
      </c>
    </row>
    <row r="600" spans="1:7" x14ac:dyDescent="0.25">
      <c r="A600" s="6">
        <v>2011</v>
      </c>
      <c r="B600" s="7" t="s">
        <v>34</v>
      </c>
      <c r="C600" s="7" t="s">
        <v>8</v>
      </c>
      <c r="D600" s="7" t="s">
        <v>29</v>
      </c>
      <c r="E600" s="7" t="s">
        <v>16</v>
      </c>
      <c r="F600" s="7" t="s">
        <v>14</v>
      </c>
      <c r="G600" s="8">
        <v>25442.999960034522</v>
      </c>
    </row>
    <row r="601" spans="1:7" x14ac:dyDescent="0.25">
      <c r="A601" s="6">
        <v>2013</v>
      </c>
      <c r="B601" s="7" t="s">
        <v>28</v>
      </c>
      <c r="C601" s="7" t="s">
        <v>8</v>
      </c>
      <c r="D601" s="7" t="s">
        <v>26</v>
      </c>
      <c r="E601" s="7" t="s">
        <v>37</v>
      </c>
      <c r="F601" s="7" t="s">
        <v>27</v>
      </c>
      <c r="G601" s="8">
        <v>22956.343614420439</v>
      </c>
    </row>
    <row r="602" spans="1:7" x14ac:dyDescent="0.25">
      <c r="A602" s="6">
        <v>2015</v>
      </c>
      <c r="B602" s="7" t="s">
        <v>21</v>
      </c>
      <c r="C602" s="7" t="s">
        <v>8</v>
      </c>
      <c r="D602" s="7" t="s">
        <v>23</v>
      </c>
      <c r="E602" s="7" t="s">
        <v>24</v>
      </c>
      <c r="F602" s="7" t="s">
        <v>11</v>
      </c>
      <c r="G602" s="8">
        <v>35628.143243186067</v>
      </c>
    </row>
    <row r="603" spans="1:7" x14ac:dyDescent="0.25">
      <c r="A603" s="6">
        <v>2010</v>
      </c>
      <c r="B603" s="7" t="s">
        <v>25</v>
      </c>
      <c r="C603" s="7" t="s">
        <v>8</v>
      </c>
      <c r="D603" s="7" t="s">
        <v>23</v>
      </c>
      <c r="E603" s="7" t="s">
        <v>16</v>
      </c>
      <c r="F603" s="7" t="s">
        <v>14</v>
      </c>
      <c r="G603" s="8">
        <v>29220.531679559623</v>
      </c>
    </row>
    <row r="604" spans="1:7" x14ac:dyDescent="0.25">
      <c r="A604" s="6">
        <v>2014</v>
      </c>
      <c r="B604" s="7" t="s">
        <v>18</v>
      </c>
      <c r="C604" s="7" t="s">
        <v>8</v>
      </c>
      <c r="D604" s="7" t="s">
        <v>35</v>
      </c>
      <c r="E604" s="7" t="s">
        <v>16</v>
      </c>
      <c r="F604" s="7" t="s">
        <v>11</v>
      </c>
      <c r="G604" s="8">
        <v>28584.506831749739</v>
      </c>
    </row>
    <row r="605" spans="1:7" x14ac:dyDescent="0.25">
      <c r="A605" s="6">
        <v>2013</v>
      </c>
      <c r="B605" s="7" t="s">
        <v>20</v>
      </c>
      <c r="C605" s="7" t="s">
        <v>8</v>
      </c>
      <c r="D605" s="7" t="s">
        <v>35</v>
      </c>
      <c r="E605" s="7" t="s">
        <v>30</v>
      </c>
      <c r="F605" s="7" t="s">
        <v>11</v>
      </c>
      <c r="G605" s="8">
        <v>18699.012390339929</v>
      </c>
    </row>
    <row r="606" spans="1:7" x14ac:dyDescent="0.25">
      <c r="A606" s="6">
        <v>2012</v>
      </c>
      <c r="B606" s="7" t="s">
        <v>12</v>
      </c>
      <c r="C606" s="7" t="s">
        <v>8</v>
      </c>
      <c r="D606" s="7" t="s">
        <v>35</v>
      </c>
      <c r="E606" s="7" t="s">
        <v>30</v>
      </c>
      <c r="F606" s="7" t="s">
        <v>14</v>
      </c>
      <c r="G606" s="8">
        <v>36157.527023450151</v>
      </c>
    </row>
    <row r="607" spans="1:7" x14ac:dyDescent="0.25">
      <c r="A607" s="6">
        <v>2015</v>
      </c>
      <c r="B607" s="7" t="s">
        <v>21</v>
      </c>
      <c r="C607" s="7" t="s">
        <v>8</v>
      </c>
      <c r="D607" s="7" t="s">
        <v>23</v>
      </c>
      <c r="E607" s="7" t="s">
        <v>16</v>
      </c>
      <c r="F607" s="7" t="s">
        <v>27</v>
      </c>
      <c r="G607" s="8">
        <v>24662.228354881801</v>
      </c>
    </row>
    <row r="608" spans="1:7" x14ac:dyDescent="0.25">
      <c r="A608" s="6">
        <v>2013</v>
      </c>
      <c r="B608" s="7" t="s">
        <v>22</v>
      </c>
      <c r="C608" s="7" t="s">
        <v>8</v>
      </c>
      <c r="D608" s="7" t="s">
        <v>29</v>
      </c>
      <c r="E608" s="7" t="s">
        <v>37</v>
      </c>
      <c r="F608" s="7" t="s">
        <v>14</v>
      </c>
      <c r="G608" s="8">
        <v>28641.068404558282</v>
      </c>
    </row>
    <row r="609" spans="1:7" x14ac:dyDescent="0.25">
      <c r="A609" s="6">
        <v>2011</v>
      </c>
      <c r="B609" s="7" t="s">
        <v>12</v>
      </c>
      <c r="C609" s="7" t="s">
        <v>8</v>
      </c>
      <c r="D609" s="7" t="s">
        <v>23</v>
      </c>
      <c r="E609" s="7" t="s">
        <v>10</v>
      </c>
      <c r="F609" s="7" t="s">
        <v>27</v>
      </c>
      <c r="G609" s="8">
        <v>10607.583787954281</v>
      </c>
    </row>
    <row r="610" spans="1:7" x14ac:dyDescent="0.25">
      <c r="A610" s="6">
        <v>2013</v>
      </c>
      <c r="B610" s="7" t="s">
        <v>28</v>
      </c>
      <c r="C610" s="7" t="s">
        <v>8</v>
      </c>
      <c r="D610" s="7" t="s">
        <v>17</v>
      </c>
      <c r="E610" s="7" t="s">
        <v>30</v>
      </c>
      <c r="F610" s="7" t="s">
        <v>11</v>
      </c>
      <c r="G610" s="8">
        <v>21920.947623710912</v>
      </c>
    </row>
    <row r="611" spans="1:7" x14ac:dyDescent="0.25">
      <c r="A611" s="6">
        <v>2012</v>
      </c>
      <c r="B611" s="7" t="s">
        <v>18</v>
      </c>
      <c r="C611" s="7" t="s">
        <v>8</v>
      </c>
      <c r="D611" s="7" t="s">
        <v>23</v>
      </c>
      <c r="E611" s="7" t="s">
        <v>19</v>
      </c>
      <c r="F611" s="7" t="s">
        <v>27</v>
      </c>
      <c r="G611" s="8">
        <v>30101.516724311499</v>
      </c>
    </row>
    <row r="612" spans="1:7" x14ac:dyDescent="0.25">
      <c r="A612" s="6">
        <v>2011</v>
      </c>
      <c r="B612" s="7" t="s">
        <v>21</v>
      </c>
      <c r="C612" s="7" t="s">
        <v>8</v>
      </c>
      <c r="D612" s="7" t="s">
        <v>32</v>
      </c>
      <c r="E612" s="7" t="s">
        <v>37</v>
      </c>
      <c r="F612" s="7" t="s">
        <v>11</v>
      </c>
      <c r="G612" s="8">
        <v>35604.025417248049</v>
      </c>
    </row>
    <row r="613" spans="1:7" x14ac:dyDescent="0.25">
      <c r="A613" s="6">
        <v>2011</v>
      </c>
      <c r="B613" s="7" t="s">
        <v>31</v>
      </c>
      <c r="C613" s="7" t="s">
        <v>8</v>
      </c>
      <c r="D613" s="7" t="s">
        <v>9</v>
      </c>
      <c r="E613" s="7" t="s">
        <v>37</v>
      </c>
      <c r="F613" s="7" t="s">
        <v>14</v>
      </c>
      <c r="G613" s="8">
        <v>32011.7858237857</v>
      </c>
    </row>
    <row r="614" spans="1:7" x14ac:dyDescent="0.25">
      <c r="A614" s="6">
        <v>2012</v>
      </c>
      <c r="B614" s="7" t="s">
        <v>18</v>
      </c>
      <c r="C614" s="7" t="s">
        <v>8</v>
      </c>
      <c r="D614" s="7" t="s">
        <v>35</v>
      </c>
      <c r="E614" s="7" t="s">
        <v>24</v>
      </c>
      <c r="F614" s="7" t="s">
        <v>27</v>
      </c>
      <c r="G614" s="8">
        <v>19333.420439121648</v>
      </c>
    </row>
    <row r="615" spans="1:7" x14ac:dyDescent="0.25">
      <c r="A615" s="6">
        <v>2010</v>
      </c>
      <c r="B615" s="7" t="s">
        <v>7</v>
      </c>
      <c r="C615" s="7" t="s">
        <v>8</v>
      </c>
      <c r="D615" s="7" t="s">
        <v>35</v>
      </c>
      <c r="E615" s="7" t="s">
        <v>37</v>
      </c>
      <c r="F615" s="7" t="s">
        <v>11</v>
      </c>
      <c r="G615" s="8">
        <v>24921.915917674662</v>
      </c>
    </row>
    <row r="616" spans="1:7" x14ac:dyDescent="0.25">
      <c r="A616" s="6">
        <v>2015</v>
      </c>
      <c r="B616" s="7" t="s">
        <v>15</v>
      </c>
      <c r="C616" s="7" t="s">
        <v>8</v>
      </c>
      <c r="D616" s="7" t="s">
        <v>26</v>
      </c>
      <c r="E616" s="7" t="s">
        <v>16</v>
      </c>
      <c r="F616" s="7" t="s">
        <v>14</v>
      </c>
      <c r="G616" s="8">
        <v>34443.120546391525</v>
      </c>
    </row>
    <row r="617" spans="1:7" x14ac:dyDescent="0.25">
      <c r="A617" s="6">
        <v>2010</v>
      </c>
      <c r="B617" s="7" t="s">
        <v>12</v>
      </c>
      <c r="C617" s="7" t="s">
        <v>8</v>
      </c>
      <c r="D617" s="7" t="s">
        <v>26</v>
      </c>
      <c r="E617" s="7" t="s">
        <v>16</v>
      </c>
      <c r="F617" s="7" t="s">
        <v>27</v>
      </c>
      <c r="G617" s="8">
        <v>34292.572709157488</v>
      </c>
    </row>
    <row r="618" spans="1:7" x14ac:dyDescent="0.25">
      <c r="A618" s="6">
        <v>2010</v>
      </c>
      <c r="B618" s="7" t="s">
        <v>28</v>
      </c>
      <c r="C618" s="7" t="s">
        <v>8</v>
      </c>
      <c r="D618" s="7" t="s">
        <v>35</v>
      </c>
      <c r="E618" s="7" t="s">
        <v>37</v>
      </c>
      <c r="F618" s="7" t="s">
        <v>27</v>
      </c>
      <c r="G618" s="8">
        <v>27639.131897106105</v>
      </c>
    </row>
    <row r="619" spans="1:7" x14ac:dyDescent="0.25">
      <c r="A619" s="6">
        <v>2014</v>
      </c>
      <c r="B619" s="7" t="s">
        <v>22</v>
      </c>
      <c r="C619" s="7" t="s">
        <v>8</v>
      </c>
      <c r="D619" s="7" t="s">
        <v>9</v>
      </c>
      <c r="E619" s="7" t="s">
        <v>10</v>
      </c>
      <c r="F619" s="7" t="s">
        <v>27</v>
      </c>
      <c r="G619" s="8">
        <v>27757.054600849482</v>
      </c>
    </row>
    <row r="620" spans="1:7" x14ac:dyDescent="0.25">
      <c r="A620" s="6">
        <v>2015</v>
      </c>
      <c r="B620" s="7" t="s">
        <v>31</v>
      </c>
      <c r="C620" s="7" t="s">
        <v>8</v>
      </c>
      <c r="D620" s="7" t="s">
        <v>33</v>
      </c>
      <c r="E620" s="7" t="s">
        <v>19</v>
      </c>
      <c r="F620" s="7" t="s">
        <v>14</v>
      </c>
      <c r="G620" s="8">
        <v>35765.038334378907</v>
      </c>
    </row>
    <row r="621" spans="1:7" x14ac:dyDescent="0.25">
      <c r="A621" s="6">
        <v>2015</v>
      </c>
      <c r="B621" s="7" t="s">
        <v>36</v>
      </c>
      <c r="C621" s="7" t="s">
        <v>8</v>
      </c>
      <c r="D621" s="7" t="s">
        <v>26</v>
      </c>
      <c r="E621" s="7" t="s">
        <v>16</v>
      </c>
      <c r="F621" s="7" t="s">
        <v>14</v>
      </c>
      <c r="G621" s="8">
        <v>13718.684392145373</v>
      </c>
    </row>
    <row r="622" spans="1:7" x14ac:dyDescent="0.25">
      <c r="A622" s="6">
        <v>2015</v>
      </c>
      <c r="B622" s="7" t="s">
        <v>12</v>
      </c>
      <c r="C622" s="7" t="s">
        <v>8</v>
      </c>
      <c r="D622" s="7" t="s">
        <v>32</v>
      </c>
      <c r="E622" s="7" t="s">
        <v>24</v>
      </c>
      <c r="F622" s="7" t="s">
        <v>14</v>
      </c>
      <c r="G622" s="8">
        <v>23479.830399610313</v>
      </c>
    </row>
    <row r="623" spans="1:7" x14ac:dyDescent="0.25">
      <c r="A623" s="6">
        <v>2013</v>
      </c>
      <c r="B623" s="7" t="s">
        <v>36</v>
      </c>
      <c r="C623" s="7" t="s">
        <v>8</v>
      </c>
      <c r="D623" s="7" t="s">
        <v>26</v>
      </c>
      <c r="E623" s="7" t="s">
        <v>19</v>
      </c>
      <c r="F623" s="7" t="s">
        <v>27</v>
      </c>
      <c r="G623" s="8">
        <v>35493.958160858703</v>
      </c>
    </row>
    <row r="624" spans="1:7" x14ac:dyDescent="0.25">
      <c r="A624" s="6">
        <v>2015</v>
      </c>
      <c r="B624" s="7" t="s">
        <v>7</v>
      </c>
      <c r="C624" s="7" t="s">
        <v>8</v>
      </c>
      <c r="D624" s="7" t="s">
        <v>17</v>
      </c>
      <c r="E624" s="7" t="s">
        <v>10</v>
      </c>
      <c r="F624" s="7" t="s">
        <v>27</v>
      </c>
      <c r="G624" s="8">
        <v>20711.905122503944</v>
      </c>
    </row>
    <row r="625" spans="1:7" x14ac:dyDescent="0.25">
      <c r="A625" s="6">
        <v>2015</v>
      </c>
      <c r="B625" s="7" t="s">
        <v>15</v>
      </c>
      <c r="C625" s="7" t="s">
        <v>8</v>
      </c>
      <c r="D625" s="7" t="s">
        <v>26</v>
      </c>
      <c r="E625" s="7" t="s">
        <v>24</v>
      </c>
      <c r="F625" s="7" t="s">
        <v>27</v>
      </c>
      <c r="G625" s="8">
        <v>26730.315127548132</v>
      </c>
    </row>
    <row r="626" spans="1:7" x14ac:dyDescent="0.25">
      <c r="A626" s="6">
        <v>2015</v>
      </c>
      <c r="B626" s="7" t="s">
        <v>22</v>
      </c>
      <c r="C626" s="7" t="s">
        <v>8</v>
      </c>
      <c r="D626" s="7" t="s">
        <v>23</v>
      </c>
      <c r="E626" s="7" t="s">
        <v>30</v>
      </c>
      <c r="F626" s="7" t="s">
        <v>14</v>
      </c>
      <c r="G626" s="8">
        <v>18152.81865434823</v>
      </c>
    </row>
    <row r="627" spans="1:7" x14ac:dyDescent="0.25">
      <c r="A627" s="6">
        <v>2014</v>
      </c>
      <c r="B627" s="7" t="s">
        <v>21</v>
      </c>
      <c r="C627" s="7" t="s">
        <v>8</v>
      </c>
      <c r="D627" s="7" t="s">
        <v>26</v>
      </c>
      <c r="E627" s="7" t="s">
        <v>30</v>
      </c>
      <c r="F627" s="7" t="s">
        <v>27</v>
      </c>
      <c r="G627" s="8">
        <v>13113.07819693278</v>
      </c>
    </row>
    <row r="628" spans="1:7" x14ac:dyDescent="0.25">
      <c r="A628" s="6">
        <v>2015</v>
      </c>
      <c r="B628" s="7" t="s">
        <v>7</v>
      </c>
      <c r="C628" s="7" t="s">
        <v>8</v>
      </c>
      <c r="D628" s="7" t="s">
        <v>23</v>
      </c>
      <c r="E628" s="7" t="s">
        <v>30</v>
      </c>
      <c r="F628" s="7" t="s">
        <v>11</v>
      </c>
      <c r="G628" s="8">
        <v>10827.177901843255</v>
      </c>
    </row>
    <row r="629" spans="1:7" x14ac:dyDescent="0.25">
      <c r="A629" s="6">
        <v>2013</v>
      </c>
      <c r="B629" s="7" t="s">
        <v>18</v>
      </c>
      <c r="C629" s="7" t="s">
        <v>8</v>
      </c>
      <c r="D629" s="7" t="s">
        <v>13</v>
      </c>
      <c r="E629" s="7" t="s">
        <v>37</v>
      </c>
      <c r="F629" s="7" t="s">
        <v>11</v>
      </c>
      <c r="G629" s="8">
        <v>36171.31704708693</v>
      </c>
    </row>
    <row r="630" spans="1:7" x14ac:dyDescent="0.25">
      <c r="A630" s="6">
        <v>2014</v>
      </c>
      <c r="B630" s="7" t="s">
        <v>31</v>
      </c>
      <c r="C630" s="7" t="s">
        <v>8</v>
      </c>
      <c r="D630" s="7" t="s">
        <v>26</v>
      </c>
      <c r="E630" s="7" t="s">
        <v>37</v>
      </c>
      <c r="F630" s="7" t="s">
        <v>14</v>
      </c>
      <c r="G630" s="8">
        <v>25388.091298319556</v>
      </c>
    </row>
    <row r="631" spans="1:7" x14ac:dyDescent="0.25">
      <c r="A631" s="6">
        <v>2014</v>
      </c>
      <c r="B631" s="7" t="s">
        <v>34</v>
      </c>
      <c r="C631" s="7" t="s">
        <v>8</v>
      </c>
      <c r="D631" s="7" t="s">
        <v>13</v>
      </c>
      <c r="E631" s="7" t="s">
        <v>37</v>
      </c>
      <c r="F631" s="7" t="s">
        <v>14</v>
      </c>
      <c r="G631" s="8">
        <v>34356.362168384687</v>
      </c>
    </row>
    <row r="632" spans="1:7" x14ac:dyDescent="0.25">
      <c r="A632" s="6">
        <v>2010</v>
      </c>
      <c r="B632" s="7" t="s">
        <v>21</v>
      </c>
      <c r="C632" s="7" t="s">
        <v>8</v>
      </c>
      <c r="D632" s="7" t="s">
        <v>29</v>
      </c>
      <c r="E632" s="7" t="s">
        <v>16</v>
      </c>
      <c r="F632" s="7" t="s">
        <v>27</v>
      </c>
      <c r="G632" s="8">
        <v>38772.427391212084</v>
      </c>
    </row>
    <row r="633" spans="1:7" x14ac:dyDescent="0.25">
      <c r="A633" s="6">
        <v>2010</v>
      </c>
      <c r="B633" s="7" t="s">
        <v>18</v>
      </c>
      <c r="C633" s="7" t="s">
        <v>8</v>
      </c>
      <c r="D633" s="7" t="s">
        <v>29</v>
      </c>
      <c r="E633" s="7" t="s">
        <v>10</v>
      </c>
      <c r="F633" s="7" t="s">
        <v>11</v>
      </c>
      <c r="G633" s="8">
        <v>28606.978193805455</v>
      </c>
    </row>
    <row r="634" spans="1:7" x14ac:dyDescent="0.25">
      <c r="A634" s="6">
        <v>2014</v>
      </c>
      <c r="B634" s="7" t="s">
        <v>18</v>
      </c>
      <c r="C634" s="7" t="s">
        <v>8</v>
      </c>
      <c r="D634" s="7" t="s">
        <v>35</v>
      </c>
      <c r="E634" s="7" t="s">
        <v>37</v>
      </c>
      <c r="F634" s="7" t="s">
        <v>11</v>
      </c>
      <c r="G634" s="8">
        <v>27586.786564418035</v>
      </c>
    </row>
    <row r="635" spans="1:7" x14ac:dyDescent="0.25">
      <c r="A635" s="6">
        <v>2010</v>
      </c>
      <c r="B635" s="7" t="s">
        <v>34</v>
      </c>
      <c r="C635" s="7" t="s">
        <v>8</v>
      </c>
      <c r="D635" s="7" t="s">
        <v>17</v>
      </c>
      <c r="E635" s="7" t="s">
        <v>16</v>
      </c>
      <c r="F635" s="7" t="s">
        <v>27</v>
      </c>
      <c r="G635" s="8">
        <v>27371.108854036269</v>
      </c>
    </row>
    <row r="636" spans="1:7" x14ac:dyDescent="0.25">
      <c r="A636" s="6">
        <v>2013</v>
      </c>
      <c r="B636" s="7" t="s">
        <v>20</v>
      </c>
      <c r="C636" s="7" t="s">
        <v>8</v>
      </c>
      <c r="D636" s="7" t="s">
        <v>29</v>
      </c>
      <c r="E636" s="7" t="s">
        <v>37</v>
      </c>
      <c r="F636" s="7" t="s">
        <v>14</v>
      </c>
      <c r="G636" s="8">
        <v>13831.469312023277</v>
      </c>
    </row>
    <row r="637" spans="1:7" x14ac:dyDescent="0.25">
      <c r="A637" s="6">
        <v>2015</v>
      </c>
      <c r="B637" s="7" t="s">
        <v>36</v>
      </c>
      <c r="C637" s="7" t="s">
        <v>8</v>
      </c>
      <c r="D637" s="7" t="s">
        <v>17</v>
      </c>
      <c r="E637" s="7" t="s">
        <v>37</v>
      </c>
      <c r="F637" s="7" t="s">
        <v>11</v>
      </c>
      <c r="G637" s="8">
        <v>25955.101974491474</v>
      </c>
    </row>
    <row r="638" spans="1:7" x14ac:dyDescent="0.25">
      <c r="A638" s="6">
        <v>2013</v>
      </c>
      <c r="B638" s="7" t="s">
        <v>15</v>
      </c>
      <c r="C638" s="7" t="s">
        <v>8</v>
      </c>
      <c r="D638" s="7" t="s">
        <v>23</v>
      </c>
      <c r="E638" s="7" t="s">
        <v>10</v>
      </c>
      <c r="F638" s="7" t="s">
        <v>11</v>
      </c>
      <c r="G638" s="8">
        <v>10135.313555268714</v>
      </c>
    </row>
    <row r="639" spans="1:7" x14ac:dyDescent="0.25">
      <c r="A639" s="6">
        <v>2015</v>
      </c>
      <c r="B639" s="7" t="s">
        <v>34</v>
      </c>
      <c r="C639" s="7" t="s">
        <v>8</v>
      </c>
      <c r="D639" s="7" t="s">
        <v>26</v>
      </c>
      <c r="E639" s="7" t="s">
        <v>10</v>
      </c>
      <c r="F639" s="7" t="s">
        <v>11</v>
      </c>
      <c r="G639" s="8">
        <v>22865.176022390107</v>
      </c>
    </row>
    <row r="640" spans="1:7" x14ac:dyDescent="0.25">
      <c r="A640" s="6">
        <v>2013</v>
      </c>
      <c r="B640" s="7" t="s">
        <v>12</v>
      </c>
      <c r="C640" s="7" t="s">
        <v>8</v>
      </c>
      <c r="D640" s="7" t="s">
        <v>33</v>
      </c>
      <c r="E640" s="7" t="s">
        <v>30</v>
      </c>
      <c r="F640" s="7" t="s">
        <v>27</v>
      </c>
      <c r="G640" s="8">
        <v>26365.213618346002</v>
      </c>
    </row>
    <row r="641" spans="1:7" x14ac:dyDescent="0.25">
      <c r="A641" s="6">
        <v>2012</v>
      </c>
      <c r="B641" s="7" t="s">
        <v>34</v>
      </c>
      <c r="C641" s="7" t="s">
        <v>8</v>
      </c>
      <c r="D641" s="7" t="s">
        <v>35</v>
      </c>
      <c r="E641" s="7" t="s">
        <v>16</v>
      </c>
      <c r="F641" s="7" t="s">
        <v>11</v>
      </c>
      <c r="G641" s="8">
        <v>34757.87483240127</v>
      </c>
    </row>
    <row r="642" spans="1:7" x14ac:dyDescent="0.25">
      <c r="A642" s="6">
        <v>2015</v>
      </c>
      <c r="B642" s="7" t="s">
        <v>36</v>
      </c>
      <c r="C642" s="7" t="s">
        <v>8</v>
      </c>
      <c r="D642" s="7" t="s">
        <v>35</v>
      </c>
      <c r="E642" s="7" t="s">
        <v>19</v>
      </c>
      <c r="F642" s="7" t="s">
        <v>11</v>
      </c>
      <c r="G642" s="8">
        <v>19736.261397417089</v>
      </c>
    </row>
    <row r="643" spans="1:7" x14ac:dyDescent="0.25">
      <c r="A643" s="6">
        <v>2012</v>
      </c>
      <c r="B643" s="7" t="s">
        <v>15</v>
      </c>
      <c r="C643" s="7" t="s">
        <v>8</v>
      </c>
      <c r="D643" s="7" t="s">
        <v>32</v>
      </c>
      <c r="E643" s="7" t="s">
        <v>24</v>
      </c>
      <c r="F643" s="7" t="s">
        <v>11</v>
      </c>
      <c r="G643" s="8">
        <v>28687.537389919951</v>
      </c>
    </row>
    <row r="644" spans="1:7" x14ac:dyDescent="0.25">
      <c r="A644" s="6">
        <v>2015</v>
      </c>
      <c r="B644" s="7" t="s">
        <v>21</v>
      </c>
      <c r="C644" s="7" t="s">
        <v>8</v>
      </c>
      <c r="D644" s="7" t="s">
        <v>32</v>
      </c>
      <c r="E644" s="7" t="s">
        <v>16</v>
      </c>
      <c r="F644" s="7" t="s">
        <v>11</v>
      </c>
      <c r="G644" s="8">
        <v>31355.402458886059</v>
      </c>
    </row>
    <row r="645" spans="1:7" x14ac:dyDescent="0.25">
      <c r="A645" s="6">
        <v>2010</v>
      </c>
      <c r="B645" s="7" t="s">
        <v>20</v>
      </c>
      <c r="C645" s="7" t="s">
        <v>8</v>
      </c>
      <c r="D645" s="7" t="s">
        <v>35</v>
      </c>
      <c r="E645" s="7" t="s">
        <v>16</v>
      </c>
      <c r="F645" s="7" t="s">
        <v>14</v>
      </c>
      <c r="G645" s="8">
        <v>29243.168500452553</v>
      </c>
    </row>
    <row r="646" spans="1:7" x14ac:dyDescent="0.25">
      <c r="A646" s="6">
        <v>2010</v>
      </c>
      <c r="B646" s="7" t="s">
        <v>15</v>
      </c>
      <c r="C646" s="7" t="s">
        <v>8</v>
      </c>
      <c r="D646" s="7" t="s">
        <v>17</v>
      </c>
      <c r="E646" s="7" t="s">
        <v>19</v>
      </c>
      <c r="F646" s="7" t="s">
        <v>14</v>
      </c>
      <c r="G646" s="8">
        <v>21012.928077721022</v>
      </c>
    </row>
    <row r="647" spans="1:7" x14ac:dyDescent="0.25">
      <c r="A647" s="6">
        <v>2015</v>
      </c>
      <c r="B647" s="7" t="s">
        <v>36</v>
      </c>
      <c r="C647" s="7" t="s">
        <v>8</v>
      </c>
      <c r="D647" s="7" t="s">
        <v>32</v>
      </c>
      <c r="E647" s="7" t="s">
        <v>37</v>
      </c>
      <c r="F647" s="7" t="s">
        <v>11</v>
      </c>
      <c r="G647" s="8">
        <v>9546.2622475404769</v>
      </c>
    </row>
    <row r="648" spans="1:7" x14ac:dyDescent="0.25">
      <c r="A648" s="6">
        <v>2013</v>
      </c>
      <c r="B648" s="7" t="s">
        <v>28</v>
      </c>
      <c r="C648" s="7" t="s">
        <v>8</v>
      </c>
      <c r="D648" s="7" t="s">
        <v>35</v>
      </c>
      <c r="E648" s="7" t="s">
        <v>19</v>
      </c>
      <c r="F648" s="7" t="s">
        <v>11</v>
      </c>
      <c r="G648" s="8">
        <v>25104.777703005202</v>
      </c>
    </row>
    <row r="649" spans="1:7" x14ac:dyDescent="0.25">
      <c r="A649" s="6">
        <v>2015</v>
      </c>
      <c r="B649" s="7" t="s">
        <v>15</v>
      </c>
      <c r="C649" s="7" t="s">
        <v>8</v>
      </c>
      <c r="D649" s="7" t="s">
        <v>26</v>
      </c>
      <c r="E649" s="7" t="s">
        <v>19</v>
      </c>
      <c r="F649" s="7" t="s">
        <v>14</v>
      </c>
      <c r="G649" s="8">
        <v>11512.819738227465</v>
      </c>
    </row>
    <row r="650" spans="1:7" x14ac:dyDescent="0.25">
      <c r="A650" s="6">
        <v>2010</v>
      </c>
      <c r="B650" s="7" t="s">
        <v>18</v>
      </c>
      <c r="C650" s="7" t="s">
        <v>8</v>
      </c>
      <c r="D650" s="7" t="s">
        <v>26</v>
      </c>
      <c r="E650" s="7" t="s">
        <v>37</v>
      </c>
      <c r="F650" s="7" t="s">
        <v>11</v>
      </c>
      <c r="G650" s="8">
        <v>35002.641909706668</v>
      </c>
    </row>
    <row r="651" spans="1:7" x14ac:dyDescent="0.25">
      <c r="A651" s="6">
        <v>2011</v>
      </c>
      <c r="B651" s="7" t="s">
        <v>22</v>
      </c>
      <c r="C651" s="7" t="s">
        <v>8</v>
      </c>
      <c r="D651" s="7" t="s">
        <v>23</v>
      </c>
      <c r="E651" s="7" t="s">
        <v>30</v>
      </c>
      <c r="F651" s="7" t="s">
        <v>27</v>
      </c>
      <c r="G651" s="8">
        <v>16274.760286861323</v>
      </c>
    </row>
    <row r="652" spans="1:7" x14ac:dyDescent="0.25">
      <c r="A652" s="6">
        <v>2011</v>
      </c>
      <c r="B652" s="7" t="s">
        <v>31</v>
      </c>
      <c r="C652" s="7" t="s">
        <v>8</v>
      </c>
      <c r="D652" s="7" t="s">
        <v>33</v>
      </c>
      <c r="E652" s="7" t="s">
        <v>10</v>
      </c>
      <c r="F652" s="7" t="s">
        <v>14</v>
      </c>
      <c r="G652" s="8">
        <v>14206.681792116493</v>
      </c>
    </row>
    <row r="653" spans="1:7" x14ac:dyDescent="0.25">
      <c r="A653" s="6">
        <v>2014</v>
      </c>
      <c r="B653" s="7" t="s">
        <v>31</v>
      </c>
      <c r="C653" s="7" t="s">
        <v>8</v>
      </c>
      <c r="D653" s="7" t="s">
        <v>32</v>
      </c>
      <c r="E653" s="7" t="s">
        <v>24</v>
      </c>
      <c r="F653" s="7" t="s">
        <v>27</v>
      </c>
      <c r="G653" s="8">
        <v>32647.595559930742</v>
      </c>
    </row>
    <row r="654" spans="1:7" x14ac:dyDescent="0.25">
      <c r="A654" s="6">
        <v>2011</v>
      </c>
      <c r="B654" s="7" t="s">
        <v>18</v>
      </c>
      <c r="C654" s="7" t="s">
        <v>8</v>
      </c>
      <c r="D654" s="7" t="s">
        <v>23</v>
      </c>
      <c r="E654" s="7" t="s">
        <v>10</v>
      </c>
      <c r="F654" s="7" t="s">
        <v>27</v>
      </c>
      <c r="G654" s="8">
        <v>15273.374897033555</v>
      </c>
    </row>
    <row r="655" spans="1:7" x14ac:dyDescent="0.25">
      <c r="A655" s="6">
        <v>2015</v>
      </c>
      <c r="B655" s="7" t="s">
        <v>36</v>
      </c>
      <c r="C655" s="7" t="s">
        <v>8</v>
      </c>
      <c r="D655" s="7" t="s">
        <v>32</v>
      </c>
      <c r="E655" s="7" t="s">
        <v>30</v>
      </c>
      <c r="F655" s="7" t="s">
        <v>11</v>
      </c>
      <c r="G655" s="8">
        <v>16677.714881350406</v>
      </c>
    </row>
    <row r="656" spans="1:7" x14ac:dyDescent="0.25">
      <c r="A656" s="6">
        <v>2013</v>
      </c>
      <c r="B656" s="7" t="s">
        <v>20</v>
      </c>
      <c r="C656" s="7" t="s">
        <v>8</v>
      </c>
      <c r="D656" s="7" t="s">
        <v>23</v>
      </c>
      <c r="E656" s="7" t="s">
        <v>37</v>
      </c>
      <c r="F656" s="7" t="s">
        <v>11</v>
      </c>
      <c r="G656" s="8">
        <v>36671.513708514794</v>
      </c>
    </row>
    <row r="657" spans="1:7" x14ac:dyDescent="0.25">
      <c r="A657" s="6">
        <v>2015</v>
      </c>
      <c r="B657" s="7" t="s">
        <v>36</v>
      </c>
      <c r="C657" s="7" t="s">
        <v>8</v>
      </c>
      <c r="D657" s="7" t="s">
        <v>13</v>
      </c>
      <c r="E657" s="7" t="s">
        <v>24</v>
      </c>
      <c r="F657" s="7" t="s">
        <v>27</v>
      </c>
      <c r="G657" s="8">
        <v>23629.509187316653</v>
      </c>
    </row>
    <row r="658" spans="1:7" x14ac:dyDescent="0.25">
      <c r="A658" s="6">
        <v>2010</v>
      </c>
      <c r="B658" s="7" t="s">
        <v>7</v>
      </c>
      <c r="C658" s="7" t="s">
        <v>8</v>
      </c>
      <c r="D658" s="7" t="s">
        <v>26</v>
      </c>
      <c r="E658" s="7" t="s">
        <v>10</v>
      </c>
      <c r="F658" s="7" t="s">
        <v>14</v>
      </c>
      <c r="G658" s="8">
        <v>38116.837088982007</v>
      </c>
    </row>
    <row r="659" spans="1:7" x14ac:dyDescent="0.25">
      <c r="A659" s="6">
        <v>2014</v>
      </c>
      <c r="B659" s="7" t="s">
        <v>25</v>
      </c>
      <c r="C659" s="7" t="s">
        <v>8</v>
      </c>
      <c r="D659" s="7" t="s">
        <v>9</v>
      </c>
      <c r="E659" s="7" t="s">
        <v>30</v>
      </c>
      <c r="F659" s="7" t="s">
        <v>27</v>
      </c>
      <c r="G659" s="8">
        <v>19825.623781388073</v>
      </c>
    </row>
    <row r="660" spans="1:7" x14ac:dyDescent="0.25">
      <c r="A660" s="6">
        <v>2013</v>
      </c>
      <c r="B660" s="7" t="s">
        <v>20</v>
      </c>
      <c r="C660" s="7" t="s">
        <v>8</v>
      </c>
      <c r="D660" s="7" t="s">
        <v>32</v>
      </c>
      <c r="E660" s="7" t="s">
        <v>24</v>
      </c>
      <c r="F660" s="7" t="s">
        <v>27</v>
      </c>
      <c r="G660" s="8">
        <v>33532.630715589214</v>
      </c>
    </row>
    <row r="661" spans="1:7" x14ac:dyDescent="0.25">
      <c r="A661" s="6">
        <v>2014</v>
      </c>
      <c r="B661" s="7" t="s">
        <v>18</v>
      </c>
      <c r="C661" s="7" t="s">
        <v>8</v>
      </c>
      <c r="D661" s="7" t="s">
        <v>33</v>
      </c>
      <c r="E661" s="7" t="s">
        <v>24</v>
      </c>
      <c r="F661" s="7" t="s">
        <v>11</v>
      </c>
      <c r="G661" s="8">
        <v>34719.497328439407</v>
      </c>
    </row>
    <row r="662" spans="1:7" x14ac:dyDescent="0.25">
      <c r="A662" s="6">
        <v>2012</v>
      </c>
      <c r="B662" s="7" t="s">
        <v>21</v>
      </c>
      <c r="C662" s="7" t="s">
        <v>8</v>
      </c>
      <c r="D662" s="7" t="s">
        <v>29</v>
      </c>
      <c r="E662" s="7" t="s">
        <v>24</v>
      </c>
      <c r="F662" s="7" t="s">
        <v>11</v>
      </c>
      <c r="G662" s="8">
        <v>21588.538212736392</v>
      </c>
    </row>
    <row r="663" spans="1:7" x14ac:dyDescent="0.25">
      <c r="A663" s="6">
        <v>2011</v>
      </c>
      <c r="B663" s="7" t="s">
        <v>25</v>
      </c>
      <c r="C663" s="7" t="s">
        <v>8</v>
      </c>
      <c r="D663" s="7" t="s">
        <v>35</v>
      </c>
      <c r="E663" s="7" t="s">
        <v>30</v>
      </c>
      <c r="F663" s="7" t="s">
        <v>27</v>
      </c>
      <c r="G663" s="8">
        <v>29463.39372796705</v>
      </c>
    </row>
    <row r="664" spans="1:7" x14ac:dyDescent="0.25">
      <c r="A664" s="6">
        <v>2014</v>
      </c>
      <c r="B664" s="7" t="s">
        <v>28</v>
      </c>
      <c r="C664" s="7" t="s">
        <v>8</v>
      </c>
      <c r="D664" s="7" t="s">
        <v>32</v>
      </c>
      <c r="E664" s="7" t="s">
        <v>37</v>
      </c>
      <c r="F664" s="7" t="s">
        <v>11</v>
      </c>
      <c r="G664" s="8">
        <v>21579.831731459406</v>
      </c>
    </row>
    <row r="665" spans="1:7" x14ac:dyDescent="0.25">
      <c r="A665" s="6">
        <v>2010</v>
      </c>
      <c r="B665" s="7" t="s">
        <v>25</v>
      </c>
      <c r="C665" s="7" t="s">
        <v>8</v>
      </c>
      <c r="D665" s="7" t="s">
        <v>13</v>
      </c>
      <c r="E665" s="7" t="s">
        <v>19</v>
      </c>
      <c r="F665" s="7" t="s">
        <v>11</v>
      </c>
      <c r="G665" s="8">
        <v>32140.360637887374</v>
      </c>
    </row>
    <row r="666" spans="1:7" x14ac:dyDescent="0.25">
      <c r="A666" s="6">
        <v>2015</v>
      </c>
      <c r="B666" s="7" t="s">
        <v>34</v>
      </c>
      <c r="C666" s="7" t="s">
        <v>8</v>
      </c>
      <c r="D666" s="7" t="s">
        <v>32</v>
      </c>
      <c r="E666" s="7" t="s">
        <v>30</v>
      </c>
      <c r="F666" s="7" t="s">
        <v>27</v>
      </c>
      <c r="G666" s="8">
        <v>28446.74424796235</v>
      </c>
    </row>
    <row r="667" spans="1:7" x14ac:dyDescent="0.25">
      <c r="A667" s="6">
        <v>2012</v>
      </c>
      <c r="B667" s="7" t="s">
        <v>12</v>
      </c>
      <c r="C667" s="7" t="s">
        <v>8</v>
      </c>
      <c r="D667" s="7" t="s">
        <v>35</v>
      </c>
      <c r="E667" s="7" t="s">
        <v>24</v>
      </c>
      <c r="F667" s="7" t="s">
        <v>27</v>
      </c>
      <c r="G667" s="8">
        <v>26993.086080561479</v>
      </c>
    </row>
    <row r="668" spans="1:7" x14ac:dyDescent="0.25">
      <c r="A668" s="6">
        <v>2015</v>
      </c>
      <c r="B668" s="7" t="s">
        <v>7</v>
      </c>
      <c r="C668" s="7" t="s">
        <v>8</v>
      </c>
      <c r="D668" s="7" t="s">
        <v>32</v>
      </c>
      <c r="E668" s="7" t="s">
        <v>30</v>
      </c>
      <c r="F668" s="7" t="s">
        <v>11</v>
      </c>
      <c r="G668" s="8">
        <v>9806.5414503609372</v>
      </c>
    </row>
    <row r="669" spans="1:7" x14ac:dyDescent="0.25">
      <c r="A669" s="6">
        <v>2014</v>
      </c>
      <c r="B669" s="7" t="s">
        <v>25</v>
      </c>
      <c r="C669" s="7" t="s">
        <v>8</v>
      </c>
      <c r="D669" s="7" t="s">
        <v>32</v>
      </c>
      <c r="E669" s="7" t="s">
        <v>24</v>
      </c>
      <c r="F669" s="7" t="s">
        <v>11</v>
      </c>
      <c r="G669" s="8">
        <v>23903.933203262062</v>
      </c>
    </row>
    <row r="670" spans="1:7" x14ac:dyDescent="0.25">
      <c r="A670" s="6">
        <v>2013</v>
      </c>
      <c r="B670" s="7" t="s">
        <v>31</v>
      </c>
      <c r="C670" s="7" t="s">
        <v>8</v>
      </c>
      <c r="D670" s="7" t="s">
        <v>13</v>
      </c>
      <c r="E670" s="7" t="s">
        <v>30</v>
      </c>
      <c r="F670" s="7" t="s">
        <v>27</v>
      </c>
      <c r="G670" s="8">
        <v>9276.8737357827376</v>
      </c>
    </row>
    <row r="671" spans="1:7" x14ac:dyDescent="0.25">
      <c r="A671" s="6">
        <v>2013</v>
      </c>
      <c r="B671" s="7" t="s">
        <v>20</v>
      </c>
      <c r="C671" s="7" t="s">
        <v>8</v>
      </c>
      <c r="D671" s="7" t="s">
        <v>33</v>
      </c>
      <c r="E671" s="7" t="s">
        <v>19</v>
      </c>
      <c r="F671" s="7" t="s">
        <v>27</v>
      </c>
      <c r="G671" s="8">
        <v>27292.997743417269</v>
      </c>
    </row>
    <row r="672" spans="1:7" x14ac:dyDescent="0.25">
      <c r="A672" s="6">
        <v>2011</v>
      </c>
      <c r="B672" s="7" t="s">
        <v>18</v>
      </c>
      <c r="C672" s="7" t="s">
        <v>8</v>
      </c>
      <c r="D672" s="7" t="s">
        <v>29</v>
      </c>
      <c r="E672" s="7" t="s">
        <v>37</v>
      </c>
      <c r="F672" s="7" t="s">
        <v>11</v>
      </c>
      <c r="G672" s="8">
        <v>15464.181311713295</v>
      </c>
    </row>
    <row r="673" spans="1:7" x14ac:dyDescent="0.25">
      <c r="A673" s="6">
        <v>2010</v>
      </c>
      <c r="B673" s="7" t="s">
        <v>21</v>
      </c>
      <c r="C673" s="7" t="s">
        <v>8</v>
      </c>
      <c r="D673" s="7" t="s">
        <v>32</v>
      </c>
      <c r="E673" s="7" t="s">
        <v>30</v>
      </c>
      <c r="F673" s="7" t="s">
        <v>14</v>
      </c>
      <c r="G673" s="8">
        <v>27161.898910980704</v>
      </c>
    </row>
    <row r="674" spans="1:7" x14ac:dyDescent="0.25">
      <c r="A674" s="6">
        <v>2013</v>
      </c>
      <c r="B674" s="7" t="s">
        <v>7</v>
      </c>
      <c r="C674" s="7" t="s">
        <v>8</v>
      </c>
      <c r="D674" s="7" t="s">
        <v>33</v>
      </c>
      <c r="E674" s="7" t="s">
        <v>10</v>
      </c>
      <c r="F674" s="7" t="s">
        <v>27</v>
      </c>
      <c r="G674" s="8">
        <v>9379.3956799956231</v>
      </c>
    </row>
    <row r="675" spans="1:7" x14ac:dyDescent="0.25">
      <c r="A675" s="6">
        <v>2013</v>
      </c>
      <c r="B675" s="7" t="s">
        <v>25</v>
      </c>
      <c r="C675" s="7" t="s">
        <v>8</v>
      </c>
      <c r="D675" s="7" t="s">
        <v>17</v>
      </c>
      <c r="E675" s="7" t="s">
        <v>19</v>
      </c>
      <c r="F675" s="7" t="s">
        <v>27</v>
      </c>
      <c r="G675" s="8">
        <v>13849.956037572221</v>
      </c>
    </row>
    <row r="676" spans="1:7" x14ac:dyDescent="0.25">
      <c r="A676" s="6">
        <v>2014</v>
      </c>
      <c r="B676" s="7" t="s">
        <v>18</v>
      </c>
      <c r="C676" s="7" t="s">
        <v>8</v>
      </c>
      <c r="D676" s="7" t="s">
        <v>9</v>
      </c>
      <c r="E676" s="7" t="s">
        <v>16</v>
      </c>
      <c r="F676" s="7" t="s">
        <v>14</v>
      </c>
      <c r="G676" s="8">
        <v>31924.510942585766</v>
      </c>
    </row>
    <row r="677" spans="1:7" x14ac:dyDescent="0.25">
      <c r="A677" s="6">
        <v>2011</v>
      </c>
      <c r="B677" s="7" t="s">
        <v>34</v>
      </c>
      <c r="C677" s="7" t="s">
        <v>8</v>
      </c>
      <c r="D677" s="7" t="s">
        <v>32</v>
      </c>
      <c r="E677" s="7" t="s">
        <v>19</v>
      </c>
      <c r="F677" s="7" t="s">
        <v>27</v>
      </c>
      <c r="G677" s="8">
        <v>34219.462530086807</v>
      </c>
    </row>
    <row r="678" spans="1:7" x14ac:dyDescent="0.25">
      <c r="A678" s="6">
        <v>2015</v>
      </c>
      <c r="B678" s="7" t="s">
        <v>22</v>
      </c>
      <c r="C678" s="7" t="s">
        <v>8</v>
      </c>
      <c r="D678" s="7" t="s">
        <v>29</v>
      </c>
      <c r="E678" s="7" t="s">
        <v>30</v>
      </c>
      <c r="F678" s="7" t="s">
        <v>11</v>
      </c>
      <c r="G678" s="8">
        <v>26398.946774584099</v>
      </c>
    </row>
    <row r="679" spans="1:7" x14ac:dyDescent="0.25">
      <c r="A679" s="6">
        <v>2013</v>
      </c>
      <c r="B679" s="7" t="s">
        <v>20</v>
      </c>
      <c r="C679" s="7" t="s">
        <v>8</v>
      </c>
      <c r="D679" s="7" t="s">
        <v>23</v>
      </c>
      <c r="E679" s="7" t="s">
        <v>30</v>
      </c>
      <c r="F679" s="7" t="s">
        <v>11</v>
      </c>
      <c r="G679" s="8">
        <v>10884.047711927135</v>
      </c>
    </row>
    <row r="680" spans="1:7" x14ac:dyDescent="0.25">
      <c r="A680" s="6">
        <v>2012</v>
      </c>
      <c r="B680" s="7" t="s">
        <v>31</v>
      </c>
      <c r="C680" s="7" t="s">
        <v>8</v>
      </c>
      <c r="D680" s="7" t="s">
        <v>29</v>
      </c>
      <c r="E680" s="7" t="s">
        <v>37</v>
      </c>
      <c r="F680" s="7" t="s">
        <v>14</v>
      </c>
      <c r="G680" s="8">
        <v>36201.61751646865</v>
      </c>
    </row>
    <row r="681" spans="1:7" x14ac:dyDescent="0.25">
      <c r="A681" s="6">
        <v>2013</v>
      </c>
      <c r="B681" s="7" t="s">
        <v>21</v>
      </c>
      <c r="C681" s="7" t="s">
        <v>8</v>
      </c>
      <c r="D681" s="7" t="s">
        <v>9</v>
      </c>
      <c r="E681" s="7" t="s">
        <v>19</v>
      </c>
      <c r="F681" s="7" t="s">
        <v>27</v>
      </c>
      <c r="G681" s="8">
        <v>35188.474618000939</v>
      </c>
    </row>
    <row r="682" spans="1:7" x14ac:dyDescent="0.25">
      <c r="A682" s="6">
        <v>2013</v>
      </c>
      <c r="B682" s="7" t="s">
        <v>7</v>
      </c>
      <c r="C682" s="7" t="s">
        <v>8</v>
      </c>
      <c r="D682" s="7" t="s">
        <v>26</v>
      </c>
      <c r="E682" s="7" t="s">
        <v>19</v>
      </c>
      <c r="F682" s="7" t="s">
        <v>27</v>
      </c>
      <c r="G682" s="8">
        <v>31680.16154352139</v>
      </c>
    </row>
    <row r="683" spans="1:7" x14ac:dyDescent="0.25">
      <c r="A683" s="6">
        <v>2015</v>
      </c>
      <c r="B683" s="7" t="s">
        <v>7</v>
      </c>
      <c r="C683" s="7" t="s">
        <v>8</v>
      </c>
      <c r="D683" s="7" t="s">
        <v>29</v>
      </c>
      <c r="E683" s="7" t="s">
        <v>19</v>
      </c>
      <c r="F683" s="7" t="s">
        <v>11</v>
      </c>
      <c r="G683" s="8">
        <v>38791.104335058939</v>
      </c>
    </row>
    <row r="684" spans="1:7" x14ac:dyDescent="0.25">
      <c r="A684" s="6">
        <v>2011</v>
      </c>
      <c r="B684" s="7" t="s">
        <v>25</v>
      </c>
      <c r="C684" s="7" t="s">
        <v>8</v>
      </c>
      <c r="D684" s="7" t="s">
        <v>23</v>
      </c>
      <c r="E684" s="7" t="s">
        <v>19</v>
      </c>
      <c r="F684" s="7" t="s">
        <v>14</v>
      </c>
      <c r="G684" s="8">
        <v>20156.154762065991</v>
      </c>
    </row>
    <row r="685" spans="1:7" x14ac:dyDescent="0.25">
      <c r="A685" s="6">
        <v>2012</v>
      </c>
      <c r="B685" s="7" t="s">
        <v>18</v>
      </c>
      <c r="C685" s="7" t="s">
        <v>8</v>
      </c>
      <c r="D685" s="7" t="s">
        <v>26</v>
      </c>
      <c r="E685" s="7" t="s">
        <v>37</v>
      </c>
      <c r="F685" s="7" t="s">
        <v>11</v>
      </c>
      <c r="G685" s="8">
        <v>18692.955400899496</v>
      </c>
    </row>
    <row r="686" spans="1:7" x14ac:dyDescent="0.25">
      <c r="A686" s="6">
        <v>2015</v>
      </c>
      <c r="B686" s="7" t="s">
        <v>36</v>
      </c>
      <c r="C686" s="7" t="s">
        <v>8</v>
      </c>
      <c r="D686" s="7" t="s">
        <v>23</v>
      </c>
      <c r="E686" s="7" t="s">
        <v>16</v>
      </c>
      <c r="F686" s="7" t="s">
        <v>14</v>
      </c>
      <c r="G686" s="8">
        <v>21107.68514283848</v>
      </c>
    </row>
    <row r="687" spans="1:7" x14ac:dyDescent="0.25">
      <c r="A687" s="6">
        <v>2015</v>
      </c>
      <c r="B687" s="7" t="s">
        <v>36</v>
      </c>
      <c r="C687" s="7" t="s">
        <v>8</v>
      </c>
      <c r="D687" s="7" t="s">
        <v>9</v>
      </c>
      <c r="E687" s="7" t="s">
        <v>16</v>
      </c>
      <c r="F687" s="7" t="s">
        <v>11</v>
      </c>
      <c r="G687" s="8">
        <v>29285.432053292214</v>
      </c>
    </row>
    <row r="688" spans="1:7" x14ac:dyDescent="0.25">
      <c r="A688" s="6">
        <v>2014</v>
      </c>
      <c r="B688" s="7" t="s">
        <v>34</v>
      </c>
      <c r="C688" s="7" t="s">
        <v>8</v>
      </c>
      <c r="D688" s="7" t="s">
        <v>23</v>
      </c>
      <c r="E688" s="7" t="s">
        <v>10</v>
      </c>
      <c r="F688" s="7" t="s">
        <v>27</v>
      </c>
      <c r="G688" s="8">
        <v>38595.703721598555</v>
      </c>
    </row>
    <row r="689" spans="1:7" x14ac:dyDescent="0.25">
      <c r="A689" s="6">
        <v>2014</v>
      </c>
      <c r="B689" s="7" t="s">
        <v>7</v>
      </c>
      <c r="C689" s="7" t="s">
        <v>8</v>
      </c>
      <c r="D689" s="7" t="s">
        <v>35</v>
      </c>
      <c r="E689" s="7" t="s">
        <v>16</v>
      </c>
      <c r="F689" s="7" t="s">
        <v>11</v>
      </c>
      <c r="G689" s="8">
        <v>31208.274300570247</v>
      </c>
    </row>
    <row r="690" spans="1:7" x14ac:dyDescent="0.25">
      <c r="A690" s="6">
        <v>2012</v>
      </c>
      <c r="B690" s="7" t="s">
        <v>22</v>
      </c>
      <c r="C690" s="7" t="s">
        <v>8</v>
      </c>
      <c r="D690" s="7" t="s">
        <v>29</v>
      </c>
      <c r="E690" s="7" t="s">
        <v>37</v>
      </c>
      <c r="F690" s="7" t="s">
        <v>27</v>
      </c>
      <c r="G690" s="8">
        <v>28287.288560059067</v>
      </c>
    </row>
    <row r="691" spans="1:7" x14ac:dyDescent="0.25">
      <c r="A691" s="6">
        <v>2010</v>
      </c>
      <c r="B691" s="7" t="s">
        <v>34</v>
      </c>
      <c r="C691" s="7" t="s">
        <v>8</v>
      </c>
      <c r="D691" s="7" t="s">
        <v>26</v>
      </c>
      <c r="E691" s="7" t="s">
        <v>30</v>
      </c>
      <c r="F691" s="7" t="s">
        <v>27</v>
      </c>
      <c r="G691" s="8">
        <v>37201.155402515884</v>
      </c>
    </row>
    <row r="692" spans="1:7" x14ac:dyDescent="0.25">
      <c r="A692" s="6">
        <v>2014</v>
      </c>
      <c r="B692" s="7" t="s">
        <v>22</v>
      </c>
      <c r="C692" s="7" t="s">
        <v>8</v>
      </c>
      <c r="D692" s="7" t="s">
        <v>33</v>
      </c>
      <c r="E692" s="7" t="s">
        <v>37</v>
      </c>
      <c r="F692" s="7" t="s">
        <v>27</v>
      </c>
      <c r="G692" s="8">
        <v>23585.03449287872</v>
      </c>
    </row>
    <row r="693" spans="1:7" x14ac:dyDescent="0.25">
      <c r="A693" s="6">
        <v>2012</v>
      </c>
      <c r="B693" s="7" t="s">
        <v>12</v>
      </c>
      <c r="C693" s="7" t="s">
        <v>8</v>
      </c>
      <c r="D693" s="7" t="s">
        <v>32</v>
      </c>
      <c r="E693" s="7" t="s">
        <v>37</v>
      </c>
      <c r="F693" s="7" t="s">
        <v>11</v>
      </c>
      <c r="G693" s="8">
        <v>31251.158982650621</v>
      </c>
    </row>
    <row r="694" spans="1:7" x14ac:dyDescent="0.25">
      <c r="A694" s="6">
        <v>2013</v>
      </c>
      <c r="B694" s="7" t="s">
        <v>25</v>
      </c>
      <c r="C694" s="7" t="s">
        <v>8</v>
      </c>
      <c r="D694" s="7" t="s">
        <v>17</v>
      </c>
      <c r="E694" s="7" t="s">
        <v>16</v>
      </c>
      <c r="F694" s="7" t="s">
        <v>11</v>
      </c>
      <c r="G694" s="8">
        <v>10654.184275977419</v>
      </c>
    </row>
    <row r="695" spans="1:7" x14ac:dyDescent="0.25">
      <c r="A695" s="6">
        <v>2012</v>
      </c>
      <c r="B695" s="7" t="s">
        <v>20</v>
      </c>
      <c r="C695" s="7" t="s">
        <v>8</v>
      </c>
      <c r="D695" s="7" t="s">
        <v>23</v>
      </c>
      <c r="E695" s="7" t="s">
        <v>16</v>
      </c>
      <c r="F695" s="7" t="s">
        <v>14</v>
      </c>
      <c r="G695" s="8">
        <v>38681.520476118749</v>
      </c>
    </row>
    <row r="696" spans="1:7" x14ac:dyDescent="0.25">
      <c r="A696" s="6">
        <v>2015</v>
      </c>
      <c r="B696" s="7" t="s">
        <v>28</v>
      </c>
      <c r="C696" s="7" t="s">
        <v>8</v>
      </c>
      <c r="D696" s="7" t="s">
        <v>33</v>
      </c>
      <c r="E696" s="7" t="s">
        <v>16</v>
      </c>
      <c r="F696" s="7" t="s">
        <v>27</v>
      </c>
      <c r="G696" s="8">
        <v>12964.017317599084</v>
      </c>
    </row>
    <row r="697" spans="1:7" x14ac:dyDescent="0.25">
      <c r="A697" s="6">
        <v>2014</v>
      </c>
      <c r="B697" s="7" t="s">
        <v>20</v>
      </c>
      <c r="C697" s="7" t="s">
        <v>8</v>
      </c>
      <c r="D697" s="7" t="s">
        <v>32</v>
      </c>
      <c r="E697" s="7" t="s">
        <v>16</v>
      </c>
      <c r="F697" s="7" t="s">
        <v>27</v>
      </c>
      <c r="G697" s="8">
        <v>16341.113043831989</v>
      </c>
    </row>
    <row r="698" spans="1:7" x14ac:dyDescent="0.25">
      <c r="A698" s="6">
        <v>2015</v>
      </c>
      <c r="B698" s="7" t="s">
        <v>25</v>
      </c>
      <c r="C698" s="7" t="s">
        <v>8</v>
      </c>
      <c r="D698" s="7" t="s">
        <v>35</v>
      </c>
      <c r="E698" s="7" t="s">
        <v>37</v>
      </c>
      <c r="F698" s="7" t="s">
        <v>14</v>
      </c>
      <c r="G698" s="8">
        <v>19077.623638694055</v>
      </c>
    </row>
    <row r="699" spans="1:7" x14ac:dyDescent="0.25">
      <c r="A699" s="6">
        <v>2010</v>
      </c>
      <c r="B699" s="7" t="s">
        <v>18</v>
      </c>
      <c r="C699" s="7" t="s">
        <v>8</v>
      </c>
      <c r="D699" s="7" t="s">
        <v>17</v>
      </c>
      <c r="E699" s="7" t="s">
        <v>37</v>
      </c>
      <c r="F699" s="7" t="s">
        <v>27</v>
      </c>
      <c r="G699" s="8">
        <v>22951.424205458901</v>
      </c>
    </row>
    <row r="700" spans="1:7" x14ac:dyDescent="0.25">
      <c r="A700" s="6">
        <v>2010</v>
      </c>
      <c r="B700" s="7" t="s">
        <v>20</v>
      </c>
      <c r="C700" s="7" t="s">
        <v>8</v>
      </c>
      <c r="D700" s="7" t="s">
        <v>23</v>
      </c>
      <c r="E700" s="7" t="s">
        <v>37</v>
      </c>
      <c r="F700" s="7" t="s">
        <v>11</v>
      </c>
      <c r="G700" s="8">
        <v>13564.789896918846</v>
      </c>
    </row>
    <row r="701" spans="1:7" x14ac:dyDescent="0.25">
      <c r="A701" s="6">
        <v>2013</v>
      </c>
      <c r="B701" s="7" t="s">
        <v>18</v>
      </c>
      <c r="C701" s="7" t="s">
        <v>8</v>
      </c>
      <c r="D701" s="7" t="s">
        <v>33</v>
      </c>
      <c r="E701" s="7" t="s">
        <v>16</v>
      </c>
      <c r="F701" s="7" t="s">
        <v>27</v>
      </c>
      <c r="G701" s="8">
        <v>16443.471643670942</v>
      </c>
    </row>
    <row r="702" spans="1:7" x14ac:dyDescent="0.25">
      <c r="A702" s="6">
        <v>2015</v>
      </c>
      <c r="B702" s="7" t="s">
        <v>28</v>
      </c>
      <c r="C702" s="7" t="s">
        <v>8</v>
      </c>
      <c r="D702" s="7" t="s">
        <v>33</v>
      </c>
      <c r="E702" s="7" t="s">
        <v>37</v>
      </c>
      <c r="F702" s="7" t="s">
        <v>27</v>
      </c>
      <c r="G702" s="8">
        <v>10714.783182251906</v>
      </c>
    </row>
    <row r="703" spans="1:7" x14ac:dyDescent="0.25">
      <c r="A703" s="6">
        <v>2015</v>
      </c>
      <c r="B703" s="7" t="s">
        <v>22</v>
      </c>
      <c r="C703" s="7" t="s">
        <v>8</v>
      </c>
      <c r="D703" s="7" t="s">
        <v>29</v>
      </c>
      <c r="E703" s="7" t="s">
        <v>10</v>
      </c>
      <c r="F703" s="7" t="s">
        <v>27</v>
      </c>
      <c r="G703" s="8">
        <v>10070.017480251558</v>
      </c>
    </row>
    <row r="704" spans="1:7" x14ac:dyDescent="0.25">
      <c r="A704" s="6">
        <v>2010</v>
      </c>
      <c r="B704" s="7" t="s">
        <v>34</v>
      </c>
      <c r="C704" s="7" t="s">
        <v>8</v>
      </c>
      <c r="D704" s="7" t="s">
        <v>13</v>
      </c>
      <c r="E704" s="7" t="s">
        <v>16</v>
      </c>
      <c r="F704" s="7" t="s">
        <v>14</v>
      </c>
      <c r="G704" s="8">
        <v>17779.744262690307</v>
      </c>
    </row>
    <row r="705" spans="1:7" x14ac:dyDescent="0.25">
      <c r="A705" s="6">
        <v>2012</v>
      </c>
      <c r="B705" s="7" t="s">
        <v>34</v>
      </c>
      <c r="C705" s="7" t="s">
        <v>8</v>
      </c>
      <c r="D705" s="7" t="s">
        <v>35</v>
      </c>
      <c r="E705" s="7" t="s">
        <v>10</v>
      </c>
      <c r="F705" s="7" t="s">
        <v>14</v>
      </c>
      <c r="G705" s="8">
        <v>22960.536965259045</v>
      </c>
    </row>
    <row r="706" spans="1:7" x14ac:dyDescent="0.25">
      <c r="A706" s="6">
        <v>2014</v>
      </c>
      <c r="B706" s="7" t="s">
        <v>31</v>
      </c>
      <c r="C706" s="7" t="s">
        <v>8</v>
      </c>
      <c r="D706" s="7" t="s">
        <v>29</v>
      </c>
      <c r="E706" s="7" t="s">
        <v>16</v>
      </c>
      <c r="F706" s="7" t="s">
        <v>27</v>
      </c>
      <c r="G706" s="8">
        <v>10964.540563030787</v>
      </c>
    </row>
    <row r="707" spans="1:7" x14ac:dyDescent="0.25">
      <c r="A707" s="6">
        <v>2014</v>
      </c>
      <c r="B707" s="7" t="s">
        <v>22</v>
      </c>
      <c r="C707" s="7" t="s">
        <v>8</v>
      </c>
      <c r="D707" s="7" t="s">
        <v>33</v>
      </c>
      <c r="E707" s="7" t="s">
        <v>37</v>
      </c>
      <c r="F707" s="7" t="s">
        <v>11</v>
      </c>
      <c r="G707" s="8">
        <v>35193.308746660572</v>
      </c>
    </row>
    <row r="708" spans="1:7" x14ac:dyDescent="0.25">
      <c r="A708" s="6">
        <v>2012</v>
      </c>
      <c r="B708" s="7" t="s">
        <v>15</v>
      </c>
      <c r="C708" s="7" t="s">
        <v>8</v>
      </c>
      <c r="D708" s="7" t="s">
        <v>17</v>
      </c>
      <c r="E708" s="7" t="s">
        <v>37</v>
      </c>
      <c r="F708" s="7" t="s">
        <v>14</v>
      </c>
      <c r="G708" s="8">
        <v>35251.119296505611</v>
      </c>
    </row>
    <row r="709" spans="1:7" x14ac:dyDescent="0.25">
      <c r="A709" s="6">
        <v>2012</v>
      </c>
      <c r="B709" s="7" t="s">
        <v>12</v>
      </c>
      <c r="C709" s="7" t="s">
        <v>8</v>
      </c>
      <c r="D709" s="7" t="s">
        <v>23</v>
      </c>
      <c r="E709" s="7" t="s">
        <v>16</v>
      </c>
      <c r="F709" s="7" t="s">
        <v>14</v>
      </c>
      <c r="G709" s="8">
        <v>30400.001044569915</v>
      </c>
    </row>
    <row r="710" spans="1:7" x14ac:dyDescent="0.25">
      <c r="A710" s="6">
        <v>2014</v>
      </c>
      <c r="B710" s="7" t="s">
        <v>21</v>
      </c>
      <c r="C710" s="7" t="s">
        <v>8</v>
      </c>
      <c r="D710" s="7" t="s">
        <v>32</v>
      </c>
      <c r="E710" s="7" t="s">
        <v>24</v>
      </c>
      <c r="F710" s="7" t="s">
        <v>27</v>
      </c>
      <c r="G710" s="8">
        <v>35807.671332444821</v>
      </c>
    </row>
    <row r="711" spans="1:7" x14ac:dyDescent="0.25">
      <c r="A711" s="6">
        <v>2012</v>
      </c>
      <c r="B711" s="7" t="s">
        <v>18</v>
      </c>
      <c r="C711" s="7" t="s">
        <v>8</v>
      </c>
      <c r="D711" s="7" t="s">
        <v>17</v>
      </c>
      <c r="E711" s="7" t="s">
        <v>19</v>
      </c>
      <c r="F711" s="7" t="s">
        <v>11</v>
      </c>
      <c r="G711" s="8">
        <v>21632.248241808862</v>
      </c>
    </row>
    <row r="712" spans="1:7" x14ac:dyDescent="0.25">
      <c r="A712" s="6">
        <v>2012</v>
      </c>
      <c r="B712" s="7" t="s">
        <v>18</v>
      </c>
      <c r="C712" s="7" t="s">
        <v>8</v>
      </c>
      <c r="D712" s="7" t="s">
        <v>9</v>
      </c>
      <c r="E712" s="7" t="s">
        <v>16</v>
      </c>
      <c r="F712" s="7" t="s">
        <v>11</v>
      </c>
      <c r="G712" s="8">
        <v>16783.404044664414</v>
      </c>
    </row>
    <row r="713" spans="1:7" x14ac:dyDescent="0.25">
      <c r="A713" s="6">
        <v>2012</v>
      </c>
      <c r="B713" s="7" t="s">
        <v>12</v>
      </c>
      <c r="C713" s="7" t="s">
        <v>8</v>
      </c>
      <c r="D713" s="7" t="s">
        <v>29</v>
      </c>
      <c r="E713" s="7" t="s">
        <v>37</v>
      </c>
      <c r="F713" s="7" t="s">
        <v>11</v>
      </c>
      <c r="G713" s="8">
        <v>15751.039398592178</v>
      </c>
    </row>
    <row r="714" spans="1:7" x14ac:dyDescent="0.25">
      <c r="A714" s="6">
        <v>2011</v>
      </c>
      <c r="B714" s="7" t="s">
        <v>21</v>
      </c>
      <c r="C714" s="7" t="s">
        <v>8</v>
      </c>
      <c r="D714" s="7" t="s">
        <v>9</v>
      </c>
      <c r="E714" s="7" t="s">
        <v>19</v>
      </c>
      <c r="F714" s="7" t="s">
        <v>27</v>
      </c>
      <c r="G714" s="8">
        <v>23254.528757788103</v>
      </c>
    </row>
    <row r="715" spans="1:7" x14ac:dyDescent="0.25">
      <c r="A715" s="6">
        <v>2015</v>
      </c>
      <c r="B715" s="7" t="s">
        <v>22</v>
      </c>
      <c r="C715" s="7" t="s">
        <v>8</v>
      </c>
      <c r="D715" s="7" t="s">
        <v>33</v>
      </c>
      <c r="E715" s="7" t="s">
        <v>10</v>
      </c>
      <c r="F715" s="7" t="s">
        <v>11</v>
      </c>
      <c r="G715" s="8">
        <v>10580.312051649995</v>
      </c>
    </row>
    <row r="716" spans="1:7" x14ac:dyDescent="0.25">
      <c r="A716" s="6">
        <v>2015</v>
      </c>
      <c r="B716" s="7" t="s">
        <v>21</v>
      </c>
      <c r="C716" s="7" t="s">
        <v>8</v>
      </c>
      <c r="D716" s="7" t="s">
        <v>9</v>
      </c>
      <c r="E716" s="7" t="s">
        <v>10</v>
      </c>
      <c r="F716" s="7" t="s">
        <v>14</v>
      </c>
      <c r="G716" s="8">
        <v>19978.199068005481</v>
      </c>
    </row>
    <row r="717" spans="1:7" x14ac:dyDescent="0.25">
      <c r="A717" s="6">
        <v>2012</v>
      </c>
      <c r="B717" s="7" t="s">
        <v>25</v>
      </c>
      <c r="C717" s="7" t="s">
        <v>8</v>
      </c>
      <c r="D717" s="7" t="s">
        <v>32</v>
      </c>
      <c r="E717" s="7" t="s">
        <v>30</v>
      </c>
      <c r="F717" s="7" t="s">
        <v>11</v>
      </c>
      <c r="G717" s="8">
        <v>11976.138620465659</v>
      </c>
    </row>
    <row r="718" spans="1:7" x14ac:dyDescent="0.25">
      <c r="A718" s="6">
        <v>2011</v>
      </c>
      <c r="B718" s="7" t="s">
        <v>25</v>
      </c>
      <c r="C718" s="7" t="s">
        <v>8</v>
      </c>
      <c r="D718" s="7" t="s">
        <v>13</v>
      </c>
      <c r="E718" s="7" t="s">
        <v>30</v>
      </c>
      <c r="F718" s="7" t="s">
        <v>14</v>
      </c>
      <c r="G718" s="8">
        <v>13820.910910782612</v>
      </c>
    </row>
    <row r="719" spans="1:7" x14ac:dyDescent="0.25">
      <c r="A719" s="6">
        <v>2011</v>
      </c>
      <c r="B719" s="7" t="s">
        <v>22</v>
      </c>
      <c r="C719" s="7" t="s">
        <v>8</v>
      </c>
      <c r="D719" s="7" t="s">
        <v>17</v>
      </c>
      <c r="E719" s="7" t="s">
        <v>30</v>
      </c>
      <c r="F719" s="7" t="s">
        <v>11</v>
      </c>
      <c r="G719" s="8">
        <v>11993.472462856167</v>
      </c>
    </row>
    <row r="720" spans="1:7" x14ac:dyDescent="0.25">
      <c r="A720" s="6">
        <v>2014</v>
      </c>
      <c r="B720" s="7" t="s">
        <v>28</v>
      </c>
      <c r="C720" s="7" t="s">
        <v>8</v>
      </c>
      <c r="D720" s="7" t="s">
        <v>23</v>
      </c>
      <c r="E720" s="7" t="s">
        <v>24</v>
      </c>
      <c r="F720" s="7" t="s">
        <v>11</v>
      </c>
      <c r="G720" s="8">
        <v>13645.291957382864</v>
      </c>
    </row>
    <row r="721" spans="1:7" x14ac:dyDescent="0.25">
      <c r="A721" s="6">
        <v>2014</v>
      </c>
      <c r="B721" s="7" t="s">
        <v>20</v>
      </c>
      <c r="C721" s="7" t="s">
        <v>8</v>
      </c>
      <c r="D721" s="7" t="s">
        <v>9</v>
      </c>
      <c r="E721" s="7" t="s">
        <v>24</v>
      </c>
      <c r="F721" s="7" t="s">
        <v>27</v>
      </c>
      <c r="G721" s="8">
        <v>31237.154035870906</v>
      </c>
    </row>
    <row r="722" spans="1:7" x14ac:dyDescent="0.25">
      <c r="A722" s="6">
        <v>2015</v>
      </c>
      <c r="B722" s="7" t="s">
        <v>36</v>
      </c>
      <c r="C722" s="7" t="s">
        <v>8</v>
      </c>
      <c r="D722" s="7" t="s">
        <v>33</v>
      </c>
      <c r="E722" s="7" t="s">
        <v>10</v>
      </c>
      <c r="F722" s="7" t="s">
        <v>11</v>
      </c>
      <c r="G722" s="8">
        <v>25896.815976842488</v>
      </c>
    </row>
    <row r="723" spans="1:7" x14ac:dyDescent="0.25">
      <c r="A723" s="6">
        <v>2012</v>
      </c>
      <c r="B723" s="7" t="s">
        <v>20</v>
      </c>
      <c r="C723" s="7" t="s">
        <v>8</v>
      </c>
      <c r="D723" s="7" t="s">
        <v>13</v>
      </c>
      <c r="E723" s="7" t="s">
        <v>19</v>
      </c>
      <c r="F723" s="7" t="s">
        <v>11</v>
      </c>
      <c r="G723" s="8">
        <v>25981.774318070409</v>
      </c>
    </row>
    <row r="724" spans="1:7" x14ac:dyDescent="0.25">
      <c r="A724" s="6">
        <v>2015</v>
      </c>
      <c r="B724" s="7" t="s">
        <v>36</v>
      </c>
      <c r="C724" s="7" t="s">
        <v>8</v>
      </c>
      <c r="D724" s="7" t="s">
        <v>17</v>
      </c>
      <c r="E724" s="7" t="s">
        <v>19</v>
      </c>
      <c r="F724" s="7" t="s">
        <v>27</v>
      </c>
      <c r="G724" s="8">
        <v>28739.306939990427</v>
      </c>
    </row>
    <row r="725" spans="1:7" x14ac:dyDescent="0.25">
      <c r="A725" s="6">
        <v>2012</v>
      </c>
      <c r="B725" s="7" t="s">
        <v>34</v>
      </c>
      <c r="C725" s="7" t="s">
        <v>8</v>
      </c>
      <c r="D725" s="7" t="s">
        <v>26</v>
      </c>
      <c r="E725" s="7" t="s">
        <v>16</v>
      </c>
      <c r="F725" s="7" t="s">
        <v>27</v>
      </c>
      <c r="G725" s="8">
        <v>32198.999841273584</v>
      </c>
    </row>
    <row r="726" spans="1:7" x14ac:dyDescent="0.25">
      <c r="A726" s="6">
        <v>2010</v>
      </c>
      <c r="B726" s="7" t="s">
        <v>7</v>
      </c>
      <c r="C726" s="7" t="s">
        <v>8</v>
      </c>
      <c r="D726" s="7" t="s">
        <v>26</v>
      </c>
      <c r="E726" s="7" t="s">
        <v>19</v>
      </c>
      <c r="F726" s="7" t="s">
        <v>14</v>
      </c>
      <c r="G726" s="8">
        <v>14875.586840609036</v>
      </c>
    </row>
    <row r="727" spans="1:7" x14ac:dyDescent="0.25">
      <c r="A727" s="6">
        <v>2013</v>
      </c>
      <c r="B727" s="7" t="s">
        <v>25</v>
      </c>
      <c r="C727" s="7" t="s">
        <v>8</v>
      </c>
      <c r="D727" s="7" t="s">
        <v>29</v>
      </c>
      <c r="E727" s="7" t="s">
        <v>37</v>
      </c>
      <c r="F727" s="7" t="s">
        <v>11</v>
      </c>
      <c r="G727" s="8">
        <v>15141.946124239013</v>
      </c>
    </row>
    <row r="728" spans="1:7" x14ac:dyDescent="0.25">
      <c r="A728" s="6">
        <v>2010</v>
      </c>
      <c r="B728" s="7" t="s">
        <v>31</v>
      </c>
      <c r="C728" s="7" t="s">
        <v>8</v>
      </c>
      <c r="D728" s="7" t="s">
        <v>35</v>
      </c>
      <c r="E728" s="7" t="s">
        <v>24</v>
      </c>
      <c r="F728" s="7" t="s">
        <v>11</v>
      </c>
      <c r="G728" s="8">
        <v>33942.41026436945</v>
      </c>
    </row>
    <row r="729" spans="1:7" x14ac:dyDescent="0.25">
      <c r="A729" s="6">
        <v>2013</v>
      </c>
      <c r="B729" s="7" t="s">
        <v>7</v>
      </c>
      <c r="C729" s="7" t="s">
        <v>8</v>
      </c>
      <c r="D729" s="7" t="s">
        <v>9</v>
      </c>
      <c r="E729" s="7" t="s">
        <v>10</v>
      </c>
      <c r="F729" s="7" t="s">
        <v>27</v>
      </c>
      <c r="G729" s="8">
        <v>18589.899863534018</v>
      </c>
    </row>
    <row r="730" spans="1:7" x14ac:dyDescent="0.25">
      <c r="A730" s="6">
        <v>2013</v>
      </c>
      <c r="B730" s="7" t="s">
        <v>15</v>
      </c>
      <c r="C730" s="7" t="s">
        <v>8</v>
      </c>
      <c r="D730" s="7" t="s">
        <v>33</v>
      </c>
      <c r="E730" s="7" t="s">
        <v>37</v>
      </c>
      <c r="F730" s="7" t="s">
        <v>11</v>
      </c>
      <c r="G730" s="8">
        <v>28845.574702894693</v>
      </c>
    </row>
    <row r="731" spans="1:7" x14ac:dyDescent="0.25">
      <c r="A731" s="6">
        <v>2010</v>
      </c>
      <c r="B731" s="7" t="s">
        <v>12</v>
      </c>
      <c r="C731" s="7" t="s">
        <v>8</v>
      </c>
      <c r="D731" s="7" t="s">
        <v>13</v>
      </c>
      <c r="E731" s="7" t="s">
        <v>16</v>
      </c>
      <c r="F731" s="7" t="s">
        <v>14</v>
      </c>
      <c r="G731" s="8">
        <v>10045.769806356295</v>
      </c>
    </row>
    <row r="732" spans="1:7" x14ac:dyDescent="0.25">
      <c r="A732" s="6">
        <v>2015</v>
      </c>
      <c r="B732" s="7" t="s">
        <v>7</v>
      </c>
      <c r="C732" s="7" t="s">
        <v>8</v>
      </c>
      <c r="D732" s="7" t="s">
        <v>35</v>
      </c>
      <c r="E732" s="7" t="s">
        <v>30</v>
      </c>
      <c r="F732" s="7" t="s">
        <v>14</v>
      </c>
      <c r="G732" s="8">
        <v>33786.44290170668</v>
      </c>
    </row>
    <row r="733" spans="1:7" x14ac:dyDescent="0.25">
      <c r="A733" s="6">
        <v>2012</v>
      </c>
      <c r="B733" s="7" t="s">
        <v>31</v>
      </c>
      <c r="C733" s="7" t="s">
        <v>8</v>
      </c>
      <c r="D733" s="7" t="s">
        <v>13</v>
      </c>
      <c r="E733" s="7" t="s">
        <v>24</v>
      </c>
      <c r="F733" s="7" t="s">
        <v>11</v>
      </c>
      <c r="G733" s="8">
        <v>14188.332315555881</v>
      </c>
    </row>
    <row r="734" spans="1:7" x14ac:dyDescent="0.25">
      <c r="A734" s="6">
        <v>2011</v>
      </c>
      <c r="B734" s="7" t="s">
        <v>25</v>
      </c>
      <c r="C734" s="7" t="s">
        <v>8</v>
      </c>
      <c r="D734" s="7" t="s">
        <v>33</v>
      </c>
      <c r="E734" s="7" t="s">
        <v>16</v>
      </c>
      <c r="F734" s="7" t="s">
        <v>11</v>
      </c>
      <c r="G734" s="8">
        <v>16152.279011074785</v>
      </c>
    </row>
    <row r="735" spans="1:7" x14ac:dyDescent="0.25">
      <c r="A735" s="6">
        <v>2012</v>
      </c>
      <c r="B735" s="7" t="s">
        <v>7</v>
      </c>
      <c r="C735" s="7" t="s">
        <v>8</v>
      </c>
      <c r="D735" s="7" t="s">
        <v>29</v>
      </c>
      <c r="E735" s="7" t="s">
        <v>37</v>
      </c>
      <c r="F735" s="7" t="s">
        <v>27</v>
      </c>
      <c r="G735" s="8">
        <v>33927.344599795768</v>
      </c>
    </row>
    <row r="736" spans="1:7" x14ac:dyDescent="0.25">
      <c r="A736" s="6">
        <v>2011</v>
      </c>
      <c r="B736" s="7" t="s">
        <v>12</v>
      </c>
      <c r="C736" s="7" t="s">
        <v>8</v>
      </c>
      <c r="D736" s="7" t="s">
        <v>23</v>
      </c>
      <c r="E736" s="7" t="s">
        <v>16</v>
      </c>
      <c r="F736" s="7" t="s">
        <v>14</v>
      </c>
      <c r="G736" s="8">
        <v>22946.303864045985</v>
      </c>
    </row>
    <row r="737" spans="1:7" x14ac:dyDescent="0.25">
      <c r="A737" s="6">
        <v>2011</v>
      </c>
      <c r="B737" s="7" t="s">
        <v>12</v>
      </c>
      <c r="C737" s="7" t="s">
        <v>8</v>
      </c>
      <c r="D737" s="7" t="s">
        <v>13</v>
      </c>
      <c r="E737" s="7" t="s">
        <v>10</v>
      </c>
      <c r="F737" s="7" t="s">
        <v>11</v>
      </c>
      <c r="G737" s="8">
        <v>9989.2321156441431</v>
      </c>
    </row>
    <row r="738" spans="1:7" x14ac:dyDescent="0.25">
      <c r="A738" s="6">
        <v>2012</v>
      </c>
      <c r="B738" s="7" t="s">
        <v>21</v>
      </c>
      <c r="C738" s="7" t="s">
        <v>8</v>
      </c>
      <c r="D738" s="7" t="s">
        <v>13</v>
      </c>
      <c r="E738" s="7" t="s">
        <v>16</v>
      </c>
      <c r="F738" s="7" t="s">
        <v>11</v>
      </c>
      <c r="G738" s="8">
        <v>29032.594567617154</v>
      </c>
    </row>
    <row r="739" spans="1:7" x14ac:dyDescent="0.25">
      <c r="A739" s="6">
        <v>2013</v>
      </c>
      <c r="B739" s="7" t="s">
        <v>28</v>
      </c>
      <c r="C739" s="7" t="s">
        <v>8</v>
      </c>
      <c r="D739" s="7" t="s">
        <v>32</v>
      </c>
      <c r="E739" s="7" t="s">
        <v>19</v>
      </c>
      <c r="F739" s="7" t="s">
        <v>11</v>
      </c>
      <c r="G739" s="8">
        <v>33996.011793662801</v>
      </c>
    </row>
    <row r="740" spans="1:7" x14ac:dyDescent="0.25">
      <c r="A740" s="6">
        <v>2014</v>
      </c>
      <c r="B740" s="7" t="s">
        <v>12</v>
      </c>
      <c r="C740" s="7" t="s">
        <v>8</v>
      </c>
      <c r="D740" s="7" t="s">
        <v>26</v>
      </c>
      <c r="E740" s="7" t="s">
        <v>30</v>
      </c>
      <c r="F740" s="7" t="s">
        <v>27</v>
      </c>
      <c r="G740" s="8">
        <v>33074.861361478557</v>
      </c>
    </row>
    <row r="741" spans="1:7" x14ac:dyDescent="0.25">
      <c r="A741" s="6">
        <v>2011</v>
      </c>
      <c r="B741" s="7" t="s">
        <v>25</v>
      </c>
      <c r="C741" s="7" t="s">
        <v>8</v>
      </c>
      <c r="D741" s="7" t="s">
        <v>23</v>
      </c>
      <c r="E741" s="7" t="s">
        <v>37</v>
      </c>
      <c r="F741" s="7" t="s">
        <v>27</v>
      </c>
      <c r="G741" s="8">
        <v>35919.247673577127</v>
      </c>
    </row>
    <row r="742" spans="1:7" x14ac:dyDescent="0.25">
      <c r="A742" s="6">
        <v>2011</v>
      </c>
      <c r="B742" s="7" t="s">
        <v>34</v>
      </c>
      <c r="C742" s="7" t="s">
        <v>8</v>
      </c>
      <c r="D742" s="7" t="s">
        <v>35</v>
      </c>
      <c r="E742" s="7" t="s">
        <v>19</v>
      </c>
      <c r="F742" s="7" t="s">
        <v>27</v>
      </c>
      <c r="G742" s="8">
        <v>10420.299793690543</v>
      </c>
    </row>
    <row r="743" spans="1:7" x14ac:dyDescent="0.25">
      <c r="A743" s="6">
        <v>2015</v>
      </c>
      <c r="B743" s="7" t="s">
        <v>7</v>
      </c>
      <c r="C743" s="7" t="s">
        <v>8</v>
      </c>
      <c r="D743" s="7" t="s">
        <v>9</v>
      </c>
      <c r="E743" s="7" t="s">
        <v>24</v>
      </c>
      <c r="F743" s="7" t="s">
        <v>11</v>
      </c>
      <c r="G743" s="8">
        <v>13745.998406561559</v>
      </c>
    </row>
    <row r="744" spans="1:7" x14ac:dyDescent="0.25">
      <c r="A744" s="6">
        <v>2011</v>
      </c>
      <c r="B744" s="7" t="s">
        <v>20</v>
      </c>
      <c r="C744" s="7" t="s">
        <v>8</v>
      </c>
      <c r="D744" s="7" t="s">
        <v>9</v>
      </c>
      <c r="E744" s="7" t="s">
        <v>24</v>
      </c>
      <c r="F744" s="7" t="s">
        <v>27</v>
      </c>
      <c r="G744" s="8">
        <v>14885.491230772317</v>
      </c>
    </row>
    <row r="745" spans="1:7" x14ac:dyDescent="0.25">
      <c r="A745" s="6">
        <v>2014</v>
      </c>
      <c r="B745" s="7" t="s">
        <v>36</v>
      </c>
      <c r="C745" s="7" t="s">
        <v>8</v>
      </c>
      <c r="D745" s="7" t="s">
        <v>13</v>
      </c>
      <c r="E745" s="7" t="s">
        <v>30</v>
      </c>
      <c r="F745" s="7" t="s">
        <v>11</v>
      </c>
      <c r="G745" s="8">
        <v>28551.055686010048</v>
      </c>
    </row>
    <row r="746" spans="1:7" x14ac:dyDescent="0.25">
      <c r="A746" s="6">
        <v>2010</v>
      </c>
      <c r="B746" s="7" t="s">
        <v>25</v>
      </c>
      <c r="C746" s="7" t="s">
        <v>8</v>
      </c>
      <c r="D746" s="7" t="s">
        <v>35</v>
      </c>
      <c r="E746" s="7" t="s">
        <v>10</v>
      </c>
      <c r="F746" s="7" t="s">
        <v>11</v>
      </c>
      <c r="G746" s="8">
        <v>15419.592692090595</v>
      </c>
    </row>
    <row r="747" spans="1:7" x14ac:dyDescent="0.25">
      <c r="A747" s="6">
        <v>2010</v>
      </c>
      <c r="B747" s="7" t="s">
        <v>18</v>
      </c>
      <c r="C747" s="7" t="s">
        <v>8</v>
      </c>
      <c r="D747" s="7" t="s">
        <v>26</v>
      </c>
      <c r="E747" s="7" t="s">
        <v>10</v>
      </c>
      <c r="F747" s="7" t="s">
        <v>11</v>
      </c>
      <c r="G747" s="8">
        <v>16875.460148542719</v>
      </c>
    </row>
    <row r="748" spans="1:7" x14ac:dyDescent="0.25">
      <c r="A748" s="6">
        <v>2010</v>
      </c>
      <c r="B748" s="7" t="s">
        <v>34</v>
      </c>
      <c r="C748" s="7" t="s">
        <v>8</v>
      </c>
      <c r="D748" s="7" t="s">
        <v>23</v>
      </c>
      <c r="E748" s="7" t="s">
        <v>16</v>
      </c>
      <c r="F748" s="7" t="s">
        <v>11</v>
      </c>
      <c r="G748" s="8">
        <v>34278.071134985898</v>
      </c>
    </row>
    <row r="749" spans="1:7" x14ac:dyDescent="0.25">
      <c r="A749" s="6">
        <v>2011</v>
      </c>
      <c r="B749" s="7" t="s">
        <v>22</v>
      </c>
      <c r="C749" s="7" t="s">
        <v>8</v>
      </c>
      <c r="D749" s="7" t="s">
        <v>9</v>
      </c>
      <c r="E749" s="7" t="s">
        <v>16</v>
      </c>
      <c r="F749" s="7" t="s">
        <v>14</v>
      </c>
      <c r="G749" s="8">
        <v>12505.751768004655</v>
      </c>
    </row>
    <row r="750" spans="1:7" x14ac:dyDescent="0.25">
      <c r="A750" s="6">
        <v>2013</v>
      </c>
      <c r="B750" s="7" t="s">
        <v>34</v>
      </c>
      <c r="C750" s="7" t="s">
        <v>8</v>
      </c>
      <c r="D750" s="7" t="s">
        <v>29</v>
      </c>
      <c r="E750" s="7" t="s">
        <v>10</v>
      </c>
      <c r="F750" s="7" t="s">
        <v>27</v>
      </c>
      <c r="G750" s="8">
        <v>32455.879905683632</v>
      </c>
    </row>
    <row r="751" spans="1:7" x14ac:dyDescent="0.25">
      <c r="A751" s="6">
        <v>2013</v>
      </c>
      <c r="B751" s="7" t="s">
        <v>36</v>
      </c>
      <c r="C751" s="7" t="s">
        <v>8</v>
      </c>
      <c r="D751" s="7" t="s">
        <v>33</v>
      </c>
      <c r="E751" s="7" t="s">
        <v>30</v>
      </c>
      <c r="F751" s="7" t="s">
        <v>11</v>
      </c>
      <c r="G751" s="8">
        <v>29609.137040702932</v>
      </c>
    </row>
    <row r="752" spans="1:7" x14ac:dyDescent="0.25">
      <c r="A752" s="6">
        <v>2011</v>
      </c>
      <c r="B752" s="7" t="s">
        <v>34</v>
      </c>
      <c r="C752" s="7" t="s">
        <v>8</v>
      </c>
      <c r="D752" s="7" t="s">
        <v>29</v>
      </c>
      <c r="E752" s="7" t="s">
        <v>24</v>
      </c>
      <c r="F752" s="7" t="s">
        <v>11</v>
      </c>
      <c r="G752" s="8">
        <v>19233.40474348942</v>
      </c>
    </row>
    <row r="753" spans="1:7" x14ac:dyDescent="0.25">
      <c r="A753" s="6">
        <v>2014</v>
      </c>
      <c r="B753" s="7" t="s">
        <v>34</v>
      </c>
      <c r="C753" s="7" t="s">
        <v>8</v>
      </c>
      <c r="D753" s="7" t="s">
        <v>29</v>
      </c>
      <c r="E753" s="7" t="s">
        <v>30</v>
      </c>
      <c r="F753" s="7" t="s">
        <v>14</v>
      </c>
      <c r="G753" s="8">
        <v>10395.784214601321</v>
      </c>
    </row>
    <row r="754" spans="1:7" x14ac:dyDescent="0.25">
      <c r="A754" s="6">
        <v>2013</v>
      </c>
      <c r="B754" s="7" t="s">
        <v>25</v>
      </c>
      <c r="C754" s="7" t="s">
        <v>8</v>
      </c>
      <c r="D754" s="7" t="s">
        <v>35</v>
      </c>
      <c r="E754" s="7" t="s">
        <v>24</v>
      </c>
      <c r="F754" s="7" t="s">
        <v>11</v>
      </c>
      <c r="G754" s="8">
        <v>27016.556157135452</v>
      </c>
    </row>
    <row r="755" spans="1:7" x14ac:dyDescent="0.25">
      <c r="A755" s="6">
        <v>2014</v>
      </c>
      <c r="B755" s="7" t="s">
        <v>34</v>
      </c>
      <c r="C755" s="7" t="s">
        <v>8</v>
      </c>
      <c r="D755" s="7" t="s">
        <v>33</v>
      </c>
      <c r="E755" s="7" t="s">
        <v>30</v>
      </c>
      <c r="F755" s="7" t="s">
        <v>27</v>
      </c>
      <c r="G755" s="8">
        <v>31181.578493631918</v>
      </c>
    </row>
    <row r="756" spans="1:7" x14ac:dyDescent="0.25">
      <c r="A756" s="6">
        <v>2014</v>
      </c>
      <c r="B756" s="7" t="s">
        <v>34</v>
      </c>
      <c r="C756" s="7" t="s">
        <v>8</v>
      </c>
      <c r="D756" s="7" t="s">
        <v>13</v>
      </c>
      <c r="E756" s="7" t="s">
        <v>10</v>
      </c>
      <c r="F756" s="7" t="s">
        <v>14</v>
      </c>
      <c r="G756" s="8">
        <v>38650.761585792694</v>
      </c>
    </row>
    <row r="757" spans="1:7" x14ac:dyDescent="0.25">
      <c r="A757" s="6">
        <v>2010</v>
      </c>
      <c r="B757" s="7" t="s">
        <v>18</v>
      </c>
      <c r="C757" s="7" t="s">
        <v>8</v>
      </c>
      <c r="D757" s="7" t="s">
        <v>9</v>
      </c>
      <c r="E757" s="7" t="s">
        <v>16</v>
      </c>
      <c r="F757" s="7" t="s">
        <v>27</v>
      </c>
      <c r="G757" s="8">
        <v>16139.641666298568</v>
      </c>
    </row>
    <row r="758" spans="1:7" x14ac:dyDescent="0.25">
      <c r="A758" s="6">
        <v>2011</v>
      </c>
      <c r="B758" s="7" t="s">
        <v>18</v>
      </c>
      <c r="C758" s="7" t="s">
        <v>8</v>
      </c>
      <c r="D758" s="7" t="s">
        <v>9</v>
      </c>
      <c r="E758" s="7" t="s">
        <v>10</v>
      </c>
      <c r="F758" s="7" t="s">
        <v>11</v>
      </c>
      <c r="G758" s="8">
        <v>36959.545063485144</v>
      </c>
    </row>
    <row r="759" spans="1:7" x14ac:dyDescent="0.25">
      <c r="A759" s="6">
        <v>2015</v>
      </c>
      <c r="B759" s="7" t="s">
        <v>21</v>
      </c>
      <c r="C759" s="7" t="s">
        <v>8</v>
      </c>
      <c r="D759" s="7" t="s">
        <v>17</v>
      </c>
      <c r="E759" s="7" t="s">
        <v>10</v>
      </c>
      <c r="F759" s="7" t="s">
        <v>27</v>
      </c>
      <c r="G759" s="8">
        <v>20480.380031265227</v>
      </c>
    </row>
    <row r="760" spans="1:7" x14ac:dyDescent="0.25">
      <c r="A760" s="6">
        <v>2011</v>
      </c>
      <c r="B760" s="7" t="s">
        <v>12</v>
      </c>
      <c r="C760" s="7" t="s">
        <v>8</v>
      </c>
      <c r="D760" s="7" t="s">
        <v>9</v>
      </c>
      <c r="E760" s="7" t="s">
        <v>24</v>
      </c>
      <c r="F760" s="7" t="s">
        <v>14</v>
      </c>
      <c r="G760" s="8">
        <v>24777.356912624964</v>
      </c>
    </row>
    <row r="761" spans="1:7" x14ac:dyDescent="0.25">
      <c r="A761" s="6">
        <v>2011</v>
      </c>
      <c r="B761" s="7" t="s">
        <v>7</v>
      </c>
      <c r="C761" s="7" t="s">
        <v>8</v>
      </c>
      <c r="D761" s="7" t="s">
        <v>13</v>
      </c>
      <c r="E761" s="7" t="s">
        <v>10</v>
      </c>
      <c r="F761" s="7" t="s">
        <v>27</v>
      </c>
      <c r="G761" s="8">
        <v>15253.516652651635</v>
      </c>
    </row>
    <row r="762" spans="1:7" x14ac:dyDescent="0.25">
      <c r="A762" s="6">
        <v>2013</v>
      </c>
      <c r="B762" s="7" t="s">
        <v>28</v>
      </c>
      <c r="C762" s="7" t="s">
        <v>8</v>
      </c>
      <c r="D762" s="7" t="s">
        <v>17</v>
      </c>
      <c r="E762" s="7" t="s">
        <v>30</v>
      </c>
      <c r="F762" s="7" t="s">
        <v>14</v>
      </c>
      <c r="G762" s="8">
        <v>33450.310590572881</v>
      </c>
    </row>
    <row r="763" spans="1:7" x14ac:dyDescent="0.25">
      <c r="A763" s="6">
        <v>2015</v>
      </c>
      <c r="B763" s="7" t="s">
        <v>12</v>
      </c>
      <c r="C763" s="7" t="s">
        <v>8</v>
      </c>
      <c r="D763" s="7" t="s">
        <v>26</v>
      </c>
      <c r="E763" s="7" t="s">
        <v>16</v>
      </c>
      <c r="F763" s="7" t="s">
        <v>27</v>
      </c>
      <c r="G763" s="8">
        <v>14959.02964224579</v>
      </c>
    </row>
    <row r="764" spans="1:7" x14ac:dyDescent="0.25">
      <c r="A764" s="6">
        <v>2015</v>
      </c>
      <c r="B764" s="7" t="s">
        <v>15</v>
      </c>
      <c r="C764" s="7" t="s">
        <v>8</v>
      </c>
      <c r="D764" s="7" t="s">
        <v>9</v>
      </c>
      <c r="E764" s="7" t="s">
        <v>24</v>
      </c>
      <c r="F764" s="7" t="s">
        <v>11</v>
      </c>
      <c r="G764" s="8">
        <v>36738.24513566697</v>
      </c>
    </row>
    <row r="765" spans="1:7" x14ac:dyDescent="0.25">
      <c r="A765" s="6">
        <v>2011</v>
      </c>
      <c r="B765" s="7" t="s">
        <v>36</v>
      </c>
      <c r="C765" s="7" t="s">
        <v>8</v>
      </c>
      <c r="D765" s="7" t="s">
        <v>23</v>
      </c>
      <c r="E765" s="7" t="s">
        <v>19</v>
      </c>
      <c r="F765" s="7" t="s">
        <v>14</v>
      </c>
      <c r="G765" s="8">
        <v>9041.7319220062691</v>
      </c>
    </row>
    <row r="766" spans="1:7" x14ac:dyDescent="0.25">
      <c r="A766" s="6">
        <v>2014</v>
      </c>
      <c r="B766" s="7" t="s">
        <v>7</v>
      </c>
      <c r="C766" s="7" t="s">
        <v>8</v>
      </c>
      <c r="D766" s="7" t="s">
        <v>35</v>
      </c>
      <c r="E766" s="7" t="s">
        <v>24</v>
      </c>
      <c r="F766" s="7" t="s">
        <v>11</v>
      </c>
      <c r="G766" s="8">
        <v>23415.228981569475</v>
      </c>
    </row>
    <row r="767" spans="1:7" x14ac:dyDescent="0.25">
      <c r="A767" s="6">
        <v>2010</v>
      </c>
      <c r="B767" s="7" t="s">
        <v>34</v>
      </c>
      <c r="C767" s="7" t="s">
        <v>8</v>
      </c>
      <c r="D767" s="7" t="s">
        <v>26</v>
      </c>
      <c r="E767" s="7" t="s">
        <v>19</v>
      </c>
      <c r="F767" s="7" t="s">
        <v>27</v>
      </c>
      <c r="G767" s="8">
        <v>30970.947280108991</v>
      </c>
    </row>
    <row r="768" spans="1:7" x14ac:dyDescent="0.25">
      <c r="A768" s="6">
        <v>2015</v>
      </c>
      <c r="B768" s="7" t="s">
        <v>18</v>
      </c>
      <c r="C768" s="7" t="s">
        <v>8</v>
      </c>
      <c r="D768" s="7" t="s">
        <v>35</v>
      </c>
      <c r="E768" s="7" t="s">
        <v>10</v>
      </c>
      <c r="F768" s="7" t="s">
        <v>11</v>
      </c>
      <c r="G768" s="8">
        <v>11907.423393293624</v>
      </c>
    </row>
    <row r="769" spans="1:7" x14ac:dyDescent="0.25">
      <c r="A769" s="6">
        <v>2015</v>
      </c>
      <c r="B769" s="7" t="s">
        <v>7</v>
      </c>
      <c r="C769" s="7" t="s">
        <v>8</v>
      </c>
      <c r="D769" s="7" t="s">
        <v>17</v>
      </c>
      <c r="E769" s="7" t="s">
        <v>10</v>
      </c>
      <c r="F769" s="7" t="s">
        <v>11</v>
      </c>
      <c r="G769" s="8">
        <v>38609.50315823788</v>
      </c>
    </row>
    <row r="770" spans="1:7" x14ac:dyDescent="0.25">
      <c r="A770" s="6">
        <v>2014</v>
      </c>
      <c r="B770" s="7" t="s">
        <v>15</v>
      </c>
      <c r="C770" s="7" t="s">
        <v>8</v>
      </c>
      <c r="D770" s="7" t="s">
        <v>9</v>
      </c>
      <c r="E770" s="7" t="s">
        <v>24</v>
      </c>
      <c r="F770" s="7" t="s">
        <v>11</v>
      </c>
      <c r="G770" s="8">
        <v>29643.106660756664</v>
      </c>
    </row>
    <row r="771" spans="1:7" x14ac:dyDescent="0.25">
      <c r="A771" s="6">
        <v>2011</v>
      </c>
      <c r="B771" s="7" t="s">
        <v>22</v>
      </c>
      <c r="C771" s="7" t="s">
        <v>8</v>
      </c>
      <c r="D771" s="7" t="s">
        <v>32</v>
      </c>
      <c r="E771" s="7" t="s">
        <v>30</v>
      </c>
      <c r="F771" s="7" t="s">
        <v>27</v>
      </c>
      <c r="G771" s="8">
        <v>31551.719809223992</v>
      </c>
    </row>
    <row r="772" spans="1:7" x14ac:dyDescent="0.25">
      <c r="A772" s="6">
        <v>2010</v>
      </c>
      <c r="B772" s="7" t="s">
        <v>15</v>
      </c>
      <c r="C772" s="7" t="s">
        <v>8</v>
      </c>
      <c r="D772" s="7" t="s">
        <v>29</v>
      </c>
      <c r="E772" s="7" t="s">
        <v>10</v>
      </c>
      <c r="F772" s="7" t="s">
        <v>27</v>
      </c>
      <c r="G772" s="8">
        <v>19856.721612235255</v>
      </c>
    </row>
    <row r="773" spans="1:7" x14ac:dyDescent="0.25">
      <c r="A773" s="6">
        <v>2011</v>
      </c>
      <c r="B773" s="7" t="s">
        <v>36</v>
      </c>
      <c r="C773" s="7" t="s">
        <v>8</v>
      </c>
      <c r="D773" s="7" t="s">
        <v>23</v>
      </c>
      <c r="E773" s="7" t="s">
        <v>24</v>
      </c>
      <c r="F773" s="7" t="s">
        <v>14</v>
      </c>
      <c r="G773" s="8">
        <v>10205.878703813814</v>
      </c>
    </row>
    <row r="774" spans="1:7" x14ac:dyDescent="0.25">
      <c r="A774" s="6">
        <v>2012</v>
      </c>
      <c r="B774" s="7" t="s">
        <v>31</v>
      </c>
      <c r="C774" s="7" t="s">
        <v>8</v>
      </c>
      <c r="D774" s="7" t="s">
        <v>35</v>
      </c>
      <c r="E774" s="7" t="s">
        <v>10</v>
      </c>
      <c r="F774" s="7" t="s">
        <v>11</v>
      </c>
      <c r="G774" s="8">
        <v>16588.488755753951</v>
      </c>
    </row>
    <row r="775" spans="1:7" x14ac:dyDescent="0.25">
      <c r="A775" s="6">
        <v>2015</v>
      </c>
      <c r="B775" s="7" t="s">
        <v>22</v>
      </c>
      <c r="C775" s="7" t="s">
        <v>8</v>
      </c>
      <c r="D775" s="7" t="s">
        <v>13</v>
      </c>
      <c r="E775" s="7" t="s">
        <v>37</v>
      </c>
      <c r="F775" s="7" t="s">
        <v>11</v>
      </c>
      <c r="G775" s="8">
        <v>37869.967395232343</v>
      </c>
    </row>
    <row r="776" spans="1:7" x14ac:dyDescent="0.25">
      <c r="A776" s="6">
        <v>2012</v>
      </c>
      <c r="B776" s="7" t="s">
        <v>31</v>
      </c>
      <c r="C776" s="7" t="s">
        <v>8</v>
      </c>
      <c r="D776" s="7" t="s">
        <v>13</v>
      </c>
      <c r="E776" s="7" t="s">
        <v>37</v>
      </c>
      <c r="F776" s="7" t="s">
        <v>14</v>
      </c>
      <c r="G776" s="8">
        <v>14448.299414258297</v>
      </c>
    </row>
    <row r="777" spans="1:7" x14ac:dyDescent="0.25">
      <c r="A777" s="6">
        <v>2012</v>
      </c>
      <c r="B777" s="7" t="s">
        <v>28</v>
      </c>
      <c r="C777" s="7" t="s">
        <v>8</v>
      </c>
      <c r="D777" s="7" t="s">
        <v>32</v>
      </c>
      <c r="E777" s="7" t="s">
        <v>24</v>
      </c>
      <c r="F777" s="7" t="s">
        <v>27</v>
      </c>
      <c r="G777" s="8">
        <v>23936.359666764511</v>
      </c>
    </row>
    <row r="778" spans="1:7" x14ac:dyDescent="0.25">
      <c r="A778" s="6">
        <v>2013</v>
      </c>
      <c r="B778" s="7" t="s">
        <v>15</v>
      </c>
      <c r="C778" s="7" t="s">
        <v>8</v>
      </c>
      <c r="D778" s="7" t="s">
        <v>13</v>
      </c>
      <c r="E778" s="7" t="s">
        <v>16</v>
      </c>
      <c r="F778" s="7" t="s">
        <v>27</v>
      </c>
      <c r="G778" s="8">
        <v>18112.226846020589</v>
      </c>
    </row>
    <row r="779" spans="1:7" x14ac:dyDescent="0.25">
      <c r="A779" s="6">
        <v>2010</v>
      </c>
      <c r="B779" s="7" t="s">
        <v>7</v>
      </c>
      <c r="C779" s="7" t="s">
        <v>8</v>
      </c>
      <c r="D779" s="7" t="s">
        <v>13</v>
      </c>
      <c r="E779" s="7" t="s">
        <v>19</v>
      </c>
      <c r="F779" s="7" t="s">
        <v>11</v>
      </c>
      <c r="G779" s="8">
        <v>15216.986315922797</v>
      </c>
    </row>
    <row r="780" spans="1:7" x14ac:dyDescent="0.25">
      <c r="A780" s="6">
        <v>2012</v>
      </c>
      <c r="B780" s="7" t="s">
        <v>22</v>
      </c>
      <c r="C780" s="7" t="s">
        <v>8</v>
      </c>
      <c r="D780" s="7" t="s">
        <v>32</v>
      </c>
      <c r="E780" s="7" t="s">
        <v>10</v>
      </c>
      <c r="F780" s="7" t="s">
        <v>11</v>
      </c>
      <c r="G780" s="8">
        <v>36789.794119274753</v>
      </c>
    </row>
    <row r="781" spans="1:7" x14ac:dyDescent="0.25">
      <c r="A781" s="6">
        <v>2013</v>
      </c>
      <c r="B781" s="7" t="s">
        <v>20</v>
      </c>
      <c r="C781" s="7" t="s">
        <v>8</v>
      </c>
      <c r="D781" s="7" t="s">
        <v>13</v>
      </c>
      <c r="E781" s="7" t="s">
        <v>37</v>
      </c>
      <c r="F781" s="7" t="s">
        <v>14</v>
      </c>
      <c r="G781" s="8">
        <v>26483.740004865325</v>
      </c>
    </row>
    <row r="782" spans="1:7" x14ac:dyDescent="0.25">
      <c r="A782" s="6">
        <v>2012</v>
      </c>
      <c r="B782" s="7" t="s">
        <v>20</v>
      </c>
      <c r="C782" s="7" t="s">
        <v>8</v>
      </c>
      <c r="D782" s="7" t="s">
        <v>29</v>
      </c>
      <c r="E782" s="7" t="s">
        <v>10</v>
      </c>
      <c r="F782" s="7" t="s">
        <v>11</v>
      </c>
      <c r="G782" s="8">
        <v>12507.806946407698</v>
      </c>
    </row>
    <row r="783" spans="1:7" x14ac:dyDescent="0.25">
      <c r="A783" s="6">
        <v>2010</v>
      </c>
      <c r="B783" s="7" t="s">
        <v>34</v>
      </c>
      <c r="C783" s="7" t="s">
        <v>8</v>
      </c>
      <c r="D783" s="7" t="s">
        <v>23</v>
      </c>
      <c r="E783" s="7" t="s">
        <v>24</v>
      </c>
      <c r="F783" s="7" t="s">
        <v>14</v>
      </c>
      <c r="G783" s="8">
        <v>20793.154961750173</v>
      </c>
    </row>
    <row r="784" spans="1:7" x14ac:dyDescent="0.25">
      <c r="A784" s="6">
        <v>2010</v>
      </c>
      <c r="B784" s="7" t="s">
        <v>21</v>
      </c>
      <c r="C784" s="7" t="s">
        <v>8</v>
      </c>
      <c r="D784" s="7" t="s">
        <v>13</v>
      </c>
      <c r="E784" s="7" t="s">
        <v>10</v>
      </c>
      <c r="F784" s="7" t="s">
        <v>11</v>
      </c>
      <c r="G784" s="8">
        <v>12835.661508402663</v>
      </c>
    </row>
    <row r="785" spans="1:7" x14ac:dyDescent="0.25">
      <c r="A785" s="6">
        <v>2014</v>
      </c>
      <c r="B785" s="7" t="s">
        <v>21</v>
      </c>
      <c r="C785" s="7" t="s">
        <v>8</v>
      </c>
      <c r="D785" s="7" t="s">
        <v>26</v>
      </c>
      <c r="E785" s="7" t="s">
        <v>16</v>
      </c>
      <c r="F785" s="7" t="s">
        <v>14</v>
      </c>
      <c r="G785" s="8">
        <v>12878.603810244349</v>
      </c>
    </row>
    <row r="786" spans="1:7" x14ac:dyDescent="0.25">
      <c r="A786" s="6">
        <v>2013</v>
      </c>
      <c r="B786" s="7" t="s">
        <v>12</v>
      </c>
      <c r="C786" s="7" t="s">
        <v>8</v>
      </c>
      <c r="D786" s="7" t="s">
        <v>23</v>
      </c>
      <c r="E786" s="7" t="s">
        <v>16</v>
      </c>
      <c r="F786" s="7" t="s">
        <v>27</v>
      </c>
      <c r="G786" s="8">
        <v>30301.160688705877</v>
      </c>
    </row>
    <row r="787" spans="1:7" x14ac:dyDescent="0.25">
      <c r="A787" s="6">
        <v>2010</v>
      </c>
      <c r="B787" s="7" t="s">
        <v>7</v>
      </c>
      <c r="C787" s="7" t="s">
        <v>8</v>
      </c>
      <c r="D787" s="7" t="s">
        <v>9</v>
      </c>
      <c r="E787" s="7" t="s">
        <v>30</v>
      </c>
      <c r="F787" s="7" t="s">
        <v>14</v>
      </c>
      <c r="G787" s="8">
        <v>24151.450241373779</v>
      </c>
    </row>
    <row r="788" spans="1:7" x14ac:dyDescent="0.25">
      <c r="A788" s="6">
        <v>2010</v>
      </c>
      <c r="B788" s="7" t="s">
        <v>22</v>
      </c>
      <c r="C788" s="7" t="s">
        <v>8</v>
      </c>
      <c r="D788" s="7" t="s">
        <v>33</v>
      </c>
      <c r="E788" s="7" t="s">
        <v>30</v>
      </c>
      <c r="F788" s="7" t="s">
        <v>11</v>
      </c>
      <c r="G788" s="8">
        <v>19794.98449027403</v>
      </c>
    </row>
    <row r="789" spans="1:7" x14ac:dyDescent="0.25">
      <c r="A789" s="6">
        <v>2011</v>
      </c>
      <c r="B789" s="7" t="s">
        <v>20</v>
      </c>
      <c r="C789" s="7" t="s">
        <v>8</v>
      </c>
      <c r="D789" s="7" t="s">
        <v>35</v>
      </c>
      <c r="E789" s="7" t="s">
        <v>24</v>
      </c>
      <c r="F789" s="7" t="s">
        <v>14</v>
      </c>
      <c r="G789" s="8">
        <v>31012.363310411081</v>
      </c>
    </row>
    <row r="790" spans="1:7" x14ac:dyDescent="0.25">
      <c r="A790" s="6">
        <v>2010</v>
      </c>
      <c r="B790" s="7" t="s">
        <v>18</v>
      </c>
      <c r="C790" s="7" t="s">
        <v>8</v>
      </c>
      <c r="D790" s="7" t="s">
        <v>23</v>
      </c>
      <c r="E790" s="7" t="s">
        <v>24</v>
      </c>
      <c r="F790" s="7" t="s">
        <v>27</v>
      </c>
      <c r="G790" s="8">
        <v>18607.85269958237</v>
      </c>
    </row>
    <row r="791" spans="1:7" x14ac:dyDescent="0.25">
      <c r="A791" s="6">
        <v>2013</v>
      </c>
      <c r="B791" s="7" t="s">
        <v>34</v>
      </c>
      <c r="C791" s="7" t="s">
        <v>8</v>
      </c>
      <c r="D791" s="7" t="s">
        <v>33</v>
      </c>
      <c r="E791" s="7" t="s">
        <v>30</v>
      </c>
      <c r="F791" s="7" t="s">
        <v>11</v>
      </c>
      <c r="G791" s="8">
        <v>17389.822846664676</v>
      </c>
    </row>
    <row r="792" spans="1:7" x14ac:dyDescent="0.25">
      <c r="A792" s="6">
        <v>2012</v>
      </c>
      <c r="B792" s="7" t="s">
        <v>7</v>
      </c>
      <c r="C792" s="7" t="s">
        <v>8</v>
      </c>
      <c r="D792" s="7" t="s">
        <v>26</v>
      </c>
      <c r="E792" s="7" t="s">
        <v>19</v>
      </c>
      <c r="F792" s="7" t="s">
        <v>27</v>
      </c>
      <c r="G792" s="8">
        <v>22505.264345526521</v>
      </c>
    </row>
    <row r="793" spans="1:7" x14ac:dyDescent="0.25">
      <c r="A793" s="6">
        <v>2011</v>
      </c>
      <c r="B793" s="7" t="s">
        <v>20</v>
      </c>
      <c r="C793" s="7" t="s">
        <v>8</v>
      </c>
      <c r="D793" s="7" t="s">
        <v>17</v>
      </c>
      <c r="E793" s="7" t="s">
        <v>24</v>
      </c>
      <c r="F793" s="7" t="s">
        <v>27</v>
      </c>
      <c r="G793" s="8">
        <v>37533.34369995349</v>
      </c>
    </row>
    <row r="794" spans="1:7" x14ac:dyDescent="0.25">
      <c r="A794" s="6">
        <v>2013</v>
      </c>
      <c r="B794" s="7" t="s">
        <v>12</v>
      </c>
      <c r="C794" s="7" t="s">
        <v>8</v>
      </c>
      <c r="D794" s="7" t="s">
        <v>9</v>
      </c>
      <c r="E794" s="7" t="s">
        <v>30</v>
      </c>
      <c r="F794" s="7" t="s">
        <v>11</v>
      </c>
      <c r="G794" s="8">
        <v>28765.394514279</v>
      </c>
    </row>
    <row r="795" spans="1:7" x14ac:dyDescent="0.25">
      <c r="A795" s="6">
        <v>2014</v>
      </c>
      <c r="B795" s="7" t="s">
        <v>15</v>
      </c>
      <c r="C795" s="7" t="s">
        <v>8</v>
      </c>
      <c r="D795" s="7" t="s">
        <v>32</v>
      </c>
      <c r="E795" s="7" t="s">
        <v>30</v>
      </c>
      <c r="F795" s="7" t="s">
        <v>27</v>
      </c>
      <c r="G795" s="8">
        <v>12898.844266703385</v>
      </c>
    </row>
    <row r="796" spans="1:7" x14ac:dyDescent="0.25">
      <c r="A796" s="6">
        <v>2015</v>
      </c>
      <c r="B796" s="7" t="s">
        <v>34</v>
      </c>
      <c r="C796" s="7" t="s">
        <v>8</v>
      </c>
      <c r="D796" s="7" t="s">
        <v>17</v>
      </c>
      <c r="E796" s="7" t="s">
        <v>16</v>
      </c>
      <c r="F796" s="7" t="s">
        <v>14</v>
      </c>
      <c r="G796" s="8">
        <v>12646.278196850752</v>
      </c>
    </row>
    <row r="797" spans="1:7" x14ac:dyDescent="0.25">
      <c r="A797" s="6">
        <v>2013</v>
      </c>
      <c r="B797" s="7" t="s">
        <v>28</v>
      </c>
      <c r="C797" s="7" t="s">
        <v>8</v>
      </c>
      <c r="D797" s="7" t="s">
        <v>35</v>
      </c>
      <c r="E797" s="7" t="s">
        <v>10</v>
      </c>
      <c r="F797" s="7" t="s">
        <v>11</v>
      </c>
      <c r="G797" s="8">
        <v>17157.935856030177</v>
      </c>
    </row>
    <row r="798" spans="1:7" x14ac:dyDescent="0.25">
      <c r="A798" s="6">
        <v>2013</v>
      </c>
      <c r="B798" s="7" t="s">
        <v>18</v>
      </c>
      <c r="C798" s="7" t="s">
        <v>8</v>
      </c>
      <c r="D798" s="7" t="s">
        <v>29</v>
      </c>
      <c r="E798" s="7" t="s">
        <v>19</v>
      </c>
      <c r="F798" s="7" t="s">
        <v>11</v>
      </c>
      <c r="G798" s="8">
        <v>11070.975296634346</v>
      </c>
    </row>
    <row r="799" spans="1:7" x14ac:dyDescent="0.25">
      <c r="A799" s="6">
        <v>2010</v>
      </c>
      <c r="B799" s="7" t="s">
        <v>36</v>
      </c>
      <c r="C799" s="7" t="s">
        <v>8</v>
      </c>
      <c r="D799" s="7" t="s">
        <v>13</v>
      </c>
      <c r="E799" s="7" t="s">
        <v>10</v>
      </c>
      <c r="F799" s="7" t="s">
        <v>14</v>
      </c>
      <c r="G799" s="8">
        <v>13658.891213712381</v>
      </c>
    </row>
    <row r="800" spans="1:7" x14ac:dyDescent="0.25">
      <c r="A800" s="6">
        <v>2011</v>
      </c>
      <c r="B800" s="7" t="s">
        <v>21</v>
      </c>
      <c r="C800" s="7" t="s">
        <v>8</v>
      </c>
      <c r="D800" s="7" t="s">
        <v>23</v>
      </c>
      <c r="E800" s="7" t="s">
        <v>19</v>
      </c>
      <c r="F800" s="7" t="s">
        <v>14</v>
      </c>
      <c r="G800" s="8">
        <v>35877.887076970801</v>
      </c>
    </row>
    <row r="801" spans="1:7" x14ac:dyDescent="0.25">
      <c r="A801" s="6">
        <v>2010</v>
      </c>
      <c r="B801" s="7" t="s">
        <v>34</v>
      </c>
      <c r="C801" s="7" t="s">
        <v>8</v>
      </c>
      <c r="D801" s="7" t="s">
        <v>33</v>
      </c>
      <c r="E801" s="7" t="s">
        <v>10</v>
      </c>
      <c r="F801" s="7" t="s">
        <v>11</v>
      </c>
      <c r="G801" s="8">
        <v>33732.00665323533</v>
      </c>
    </row>
    <row r="802" spans="1:7" x14ac:dyDescent="0.25">
      <c r="A802" s="6">
        <v>2015</v>
      </c>
      <c r="B802" s="7" t="s">
        <v>34</v>
      </c>
      <c r="C802" s="7" t="s">
        <v>8</v>
      </c>
      <c r="D802" s="7" t="s">
        <v>35</v>
      </c>
      <c r="E802" s="7" t="s">
        <v>16</v>
      </c>
      <c r="F802" s="7" t="s">
        <v>27</v>
      </c>
      <c r="G802" s="8">
        <v>24667.884776399442</v>
      </c>
    </row>
    <row r="803" spans="1:7" x14ac:dyDescent="0.25">
      <c r="A803" s="6">
        <v>2015</v>
      </c>
      <c r="B803" s="7" t="s">
        <v>21</v>
      </c>
      <c r="C803" s="7" t="s">
        <v>8</v>
      </c>
      <c r="D803" s="7" t="s">
        <v>32</v>
      </c>
      <c r="E803" s="7" t="s">
        <v>10</v>
      </c>
      <c r="F803" s="7" t="s">
        <v>27</v>
      </c>
      <c r="G803" s="8">
        <v>24404.489773134592</v>
      </c>
    </row>
    <row r="804" spans="1:7" x14ac:dyDescent="0.25">
      <c r="A804" s="6">
        <v>2010</v>
      </c>
      <c r="B804" s="7" t="s">
        <v>18</v>
      </c>
      <c r="C804" s="7" t="s">
        <v>8</v>
      </c>
      <c r="D804" s="7" t="s">
        <v>17</v>
      </c>
      <c r="E804" s="7" t="s">
        <v>24</v>
      </c>
      <c r="F804" s="7" t="s">
        <v>27</v>
      </c>
      <c r="G804" s="8">
        <v>32951.579987988101</v>
      </c>
    </row>
    <row r="805" spans="1:7" x14ac:dyDescent="0.25">
      <c r="A805" s="6">
        <v>2013</v>
      </c>
      <c r="B805" s="7" t="s">
        <v>7</v>
      </c>
      <c r="C805" s="7" t="s">
        <v>8</v>
      </c>
      <c r="D805" s="7" t="s">
        <v>23</v>
      </c>
      <c r="E805" s="7" t="s">
        <v>37</v>
      </c>
      <c r="F805" s="7" t="s">
        <v>14</v>
      </c>
      <c r="G805" s="8">
        <v>19912.829523820175</v>
      </c>
    </row>
    <row r="806" spans="1:7" x14ac:dyDescent="0.25">
      <c r="A806" s="6">
        <v>2015</v>
      </c>
      <c r="B806" s="7" t="s">
        <v>34</v>
      </c>
      <c r="C806" s="7" t="s">
        <v>8</v>
      </c>
      <c r="D806" s="7" t="s">
        <v>32</v>
      </c>
      <c r="E806" s="7" t="s">
        <v>16</v>
      </c>
      <c r="F806" s="7" t="s">
        <v>14</v>
      </c>
      <c r="G806" s="8">
        <v>28761.500177735968</v>
      </c>
    </row>
    <row r="807" spans="1:7" x14ac:dyDescent="0.25">
      <c r="A807" s="6">
        <v>2015</v>
      </c>
      <c r="B807" s="7" t="s">
        <v>28</v>
      </c>
      <c r="C807" s="7" t="s">
        <v>8</v>
      </c>
      <c r="D807" s="7" t="s">
        <v>33</v>
      </c>
      <c r="E807" s="7" t="s">
        <v>19</v>
      </c>
      <c r="F807" s="7" t="s">
        <v>14</v>
      </c>
      <c r="G807" s="8">
        <v>21394.452280228201</v>
      </c>
    </row>
    <row r="808" spans="1:7" x14ac:dyDescent="0.25">
      <c r="A808" s="6">
        <v>2015</v>
      </c>
      <c r="B808" s="7" t="s">
        <v>25</v>
      </c>
      <c r="C808" s="7" t="s">
        <v>8</v>
      </c>
      <c r="D808" s="7" t="s">
        <v>17</v>
      </c>
      <c r="E808" s="7" t="s">
        <v>24</v>
      </c>
      <c r="F808" s="7" t="s">
        <v>11</v>
      </c>
      <c r="G808" s="8">
        <v>26708.382761438108</v>
      </c>
    </row>
    <row r="809" spans="1:7" x14ac:dyDescent="0.25">
      <c r="A809" s="6">
        <v>2012</v>
      </c>
      <c r="B809" s="7" t="s">
        <v>28</v>
      </c>
      <c r="C809" s="7" t="s">
        <v>8</v>
      </c>
      <c r="D809" s="7" t="s">
        <v>33</v>
      </c>
      <c r="E809" s="7" t="s">
        <v>37</v>
      </c>
      <c r="F809" s="7" t="s">
        <v>14</v>
      </c>
      <c r="G809" s="8">
        <v>21394.791031134366</v>
      </c>
    </row>
    <row r="810" spans="1:7" x14ac:dyDescent="0.25">
      <c r="A810" s="6">
        <v>2011</v>
      </c>
      <c r="B810" s="7" t="s">
        <v>31</v>
      </c>
      <c r="C810" s="7" t="s">
        <v>8</v>
      </c>
      <c r="D810" s="7" t="s">
        <v>33</v>
      </c>
      <c r="E810" s="7" t="s">
        <v>37</v>
      </c>
      <c r="F810" s="7" t="s">
        <v>14</v>
      </c>
      <c r="G810" s="8">
        <v>37011.006413747906</v>
      </c>
    </row>
    <row r="811" spans="1:7" x14ac:dyDescent="0.25">
      <c r="A811" s="6">
        <v>2014</v>
      </c>
      <c r="B811" s="7" t="s">
        <v>18</v>
      </c>
      <c r="C811" s="7" t="s">
        <v>8</v>
      </c>
      <c r="D811" s="7" t="s">
        <v>17</v>
      </c>
      <c r="E811" s="7" t="s">
        <v>10</v>
      </c>
      <c r="F811" s="7" t="s">
        <v>11</v>
      </c>
      <c r="G811" s="8">
        <v>17757.437206493763</v>
      </c>
    </row>
    <row r="812" spans="1:7" x14ac:dyDescent="0.25">
      <c r="A812" s="6">
        <v>2011</v>
      </c>
      <c r="B812" s="7" t="s">
        <v>22</v>
      </c>
      <c r="C812" s="7" t="s">
        <v>8</v>
      </c>
      <c r="D812" s="7" t="s">
        <v>17</v>
      </c>
      <c r="E812" s="7" t="s">
        <v>37</v>
      </c>
      <c r="F812" s="7" t="s">
        <v>11</v>
      </c>
      <c r="G812" s="8">
        <v>17615.357134507514</v>
      </c>
    </row>
    <row r="813" spans="1:7" x14ac:dyDescent="0.25">
      <c r="A813" s="6">
        <v>2014</v>
      </c>
      <c r="B813" s="7" t="s">
        <v>22</v>
      </c>
      <c r="C813" s="7" t="s">
        <v>8</v>
      </c>
      <c r="D813" s="7" t="s">
        <v>26</v>
      </c>
      <c r="E813" s="7" t="s">
        <v>10</v>
      </c>
      <c r="F813" s="7" t="s">
        <v>11</v>
      </c>
      <c r="G813" s="8">
        <v>25916.144101391194</v>
      </c>
    </row>
    <row r="814" spans="1:7" x14ac:dyDescent="0.25">
      <c r="A814" s="6">
        <v>2015</v>
      </c>
      <c r="B814" s="7" t="s">
        <v>21</v>
      </c>
      <c r="C814" s="7" t="s">
        <v>8</v>
      </c>
      <c r="D814" s="7" t="s">
        <v>35</v>
      </c>
      <c r="E814" s="7" t="s">
        <v>19</v>
      </c>
      <c r="F814" s="7" t="s">
        <v>27</v>
      </c>
      <c r="G814" s="8">
        <v>38538.282447210571</v>
      </c>
    </row>
    <row r="815" spans="1:7" x14ac:dyDescent="0.25">
      <c r="A815" s="6">
        <v>2014</v>
      </c>
      <c r="B815" s="7" t="s">
        <v>22</v>
      </c>
      <c r="C815" s="7" t="s">
        <v>8</v>
      </c>
      <c r="D815" s="7" t="s">
        <v>13</v>
      </c>
      <c r="E815" s="7" t="s">
        <v>37</v>
      </c>
      <c r="F815" s="7" t="s">
        <v>27</v>
      </c>
      <c r="G815" s="8">
        <v>24478.314150808903</v>
      </c>
    </row>
    <row r="816" spans="1:7" x14ac:dyDescent="0.25">
      <c r="A816" s="6">
        <v>2010</v>
      </c>
      <c r="B816" s="7" t="s">
        <v>31</v>
      </c>
      <c r="C816" s="7" t="s">
        <v>8</v>
      </c>
      <c r="D816" s="7" t="s">
        <v>29</v>
      </c>
      <c r="E816" s="7" t="s">
        <v>19</v>
      </c>
      <c r="F816" s="7" t="s">
        <v>27</v>
      </c>
      <c r="G816" s="8">
        <v>35819.048140551844</v>
      </c>
    </row>
    <row r="817" spans="1:7" x14ac:dyDescent="0.25">
      <c r="A817" s="6">
        <v>2014</v>
      </c>
      <c r="B817" s="7" t="s">
        <v>12</v>
      </c>
      <c r="C817" s="7" t="s">
        <v>8</v>
      </c>
      <c r="D817" s="7" t="s">
        <v>23</v>
      </c>
      <c r="E817" s="7" t="s">
        <v>24</v>
      </c>
      <c r="F817" s="7" t="s">
        <v>27</v>
      </c>
      <c r="G817" s="8">
        <v>35754.934515759807</v>
      </c>
    </row>
    <row r="818" spans="1:7" x14ac:dyDescent="0.25">
      <c r="A818" s="6">
        <v>2014</v>
      </c>
      <c r="B818" s="7" t="s">
        <v>31</v>
      </c>
      <c r="C818" s="7" t="s">
        <v>8</v>
      </c>
      <c r="D818" s="7" t="s">
        <v>9</v>
      </c>
      <c r="E818" s="7" t="s">
        <v>19</v>
      </c>
      <c r="F818" s="7" t="s">
        <v>11</v>
      </c>
      <c r="G818" s="8">
        <v>10295.888809547638</v>
      </c>
    </row>
    <row r="819" spans="1:7" x14ac:dyDescent="0.25">
      <c r="A819" s="6">
        <v>2012</v>
      </c>
      <c r="B819" s="7" t="s">
        <v>22</v>
      </c>
      <c r="C819" s="7" t="s">
        <v>8</v>
      </c>
      <c r="D819" s="7" t="s">
        <v>23</v>
      </c>
      <c r="E819" s="7" t="s">
        <v>19</v>
      </c>
      <c r="F819" s="7" t="s">
        <v>27</v>
      </c>
      <c r="G819" s="8">
        <v>27113.582908160937</v>
      </c>
    </row>
    <row r="820" spans="1:7" x14ac:dyDescent="0.25">
      <c r="A820" s="6">
        <v>2015</v>
      </c>
      <c r="B820" s="7" t="s">
        <v>21</v>
      </c>
      <c r="C820" s="7" t="s">
        <v>8</v>
      </c>
      <c r="D820" s="7" t="s">
        <v>23</v>
      </c>
      <c r="E820" s="7" t="s">
        <v>37</v>
      </c>
      <c r="F820" s="7" t="s">
        <v>14</v>
      </c>
      <c r="G820" s="8">
        <v>32386.872573376881</v>
      </c>
    </row>
    <row r="821" spans="1:7" x14ac:dyDescent="0.25">
      <c r="A821" s="6">
        <v>2013</v>
      </c>
      <c r="B821" s="7" t="s">
        <v>22</v>
      </c>
      <c r="C821" s="7" t="s">
        <v>8</v>
      </c>
      <c r="D821" s="7" t="s">
        <v>26</v>
      </c>
      <c r="E821" s="7" t="s">
        <v>37</v>
      </c>
      <c r="F821" s="7" t="s">
        <v>11</v>
      </c>
      <c r="G821" s="8">
        <v>32880.869167711222</v>
      </c>
    </row>
    <row r="822" spans="1:7" x14ac:dyDescent="0.25">
      <c r="A822" s="6">
        <v>2015</v>
      </c>
      <c r="B822" s="7" t="s">
        <v>28</v>
      </c>
      <c r="C822" s="7" t="s">
        <v>8</v>
      </c>
      <c r="D822" s="7" t="s">
        <v>29</v>
      </c>
      <c r="E822" s="7" t="s">
        <v>10</v>
      </c>
      <c r="F822" s="7" t="s">
        <v>11</v>
      </c>
      <c r="G822" s="8">
        <v>30774.684698985435</v>
      </c>
    </row>
    <row r="823" spans="1:7" x14ac:dyDescent="0.25">
      <c r="A823" s="6">
        <v>2015</v>
      </c>
      <c r="B823" s="7" t="s">
        <v>31</v>
      </c>
      <c r="C823" s="7" t="s">
        <v>8</v>
      </c>
      <c r="D823" s="7" t="s">
        <v>32</v>
      </c>
      <c r="E823" s="7" t="s">
        <v>19</v>
      </c>
      <c r="F823" s="7" t="s">
        <v>11</v>
      </c>
      <c r="G823" s="8">
        <v>21965.915577284173</v>
      </c>
    </row>
    <row r="824" spans="1:7" x14ac:dyDescent="0.25">
      <c r="A824" s="6">
        <v>2015</v>
      </c>
      <c r="B824" s="7" t="s">
        <v>21</v>
      </c>
      <c r="C824" s="7" t="s">
        <v>8</v>
      </c>
      <c r="D824" s="7" t="s">
        <v>23</v>
      </c>
      <c r="E824" s="7" t="s">
        <v>30</v>
      </c>
      <c r="F824" s="7" t="s">
        <v>27</v>
      </c>
      <c r="G824" s="8">
        <v>19510.925984292575</v>
      </c>
    </row>
    <row r="825" spans="1:7" x14ac:dyDescent="0.25">
      <c r="A825" s="6">
        <v>2015</v>
      </c>
      <c r="B825" s="7" t="s">
        <v>28</v>
      </c>
      <c r="C825" s="7" t="s">
        <v>8</v>
      </c>
      <c r="D825" s="7" t="s">
        <v>33</v>
      </c>
      <c r="E825" s="7" t="s">
        <v>24</v>
      </c>
      <c r="F825" s="7" t="s">
        <v>11</v>
      </c>
      <c r="G825" s="8">
        <v>20512.871428541417</v>
      </c>
    </row>
    <row r="826" spans="1:7" x14ac:dyDescent="0.25">
      <c r="A826" s="6">
        <v>2015</v>
      </c>
      <c r="B826" s="7" t="s">
        <v>34</v>
      </c>
      <c r="C826" s="7" t="s">
        <v>8</v>
      </c>
      <c r="D826" s="7" t="s">
        <v>23</v>
      </c>
      <c r="E826" s="7" t="s">
        <v>10</v>
      </c>
      <c r="F826" s="7" t="s">
        <v>27</v>
      </c>
      <c r="G826" s="8">
        <v>25115.797277219674</v>
      </c>
    </row>
    <row r="827" spans="1:7" x14ac:dyDescent="0.25">
      <c r="A827" s="6">
        <v>2013</v>
      </c>
      <c r="B827" s="7" t="s">
        <v>28</v>
      </c>
      <c r="C827" s="7" t="s">
        <v>8</v>
      </c>
      <c r="D827" s="7" t="s">
        <v>32</v>
      </c>
      <c r="E827" s="7" t="s">
        <v>19</v>
      </c>
      <c r="F827" s="7" t="s">
        <v>14</v>
      </c>
      <c r="G827" s="8">
        <v>27660.231667531356</v>
      </c>
    </row>
    <row r="828" spans="1:7" x14ac:dyDescent="0.25">
      <c r="A828" s="6">
        <v>2013</v>
      </c>
      <c r="B828" s="7" t="s">
        <v>12</v>
      </c>
      <c r="C828" s="7" t="s">
        <v>8</v>
      </c>
      <c r="D828" s="7" t="s">
        <v>26</v>
      </c>
      <c r="E828" s="7" t="s">
        <v>24</v>
      </c>
      <c r="F828" s="7" t="s">
        <v>14</v>
      </c>
      <c r="G828" s="8">
        <v>31668.655375045961</v>
      </c>
    </row>
    <row r="829" spans="1:7" x14ac:dyDescent="0.25">
      <c r="A829" s="6">
        <v>2013</v>
      </c>
      <c r="B829" s="7" t="s">
        <v>34</v>
      </c>
      <c r="C829" s="7" t="s">
        <v>8</v>
      </c>
      <c r="D829" s="7" t="s">
        <v>32</v>
      </c>
      <c r="E829" s="7" t="s">
        <v>30</v>
      </c>
      <c r="F829" s="7" t="s">
        <v>14</v>
      </c>
      <c r="G829" s="8">
        <v>17036.680120557972</v>
      </c>
    </row>
    <row r="830" spans="1:7" x14ac:dyDescent="0.25">
      <c r="A830" s="6">
        <v>2015</v>
      </c>
      <c r="B830" s="7" t="s">
        <v>12</v>
      </c>
      <c r="C830" s="7" t="s">
        <v>8</v>
      </c>
      <c r="D830" s="7" t="s">
        <v>17</v>
      </c>
      <c r="E830" s="7" t="s">
        <v>19</v>
      </c>
      <c r="F830" s="7" t="s">
        <v>14</v>
      </c>
      <c r="G830" s="8">
        <v>31969.037786235083</v>
      </c>
    </row>
    <row r="831" spans="1:7" x14ac:dyDescent="0.25">
      <c r="A831" s="6">
        <v>2011</v>
      </c>
      <c r="B831" s="7" t="s">
        <v>12</v>
      </c>
      <c r="C831" s="7" t="s">
        <v>8</v>
      </c>
      <c r="D831" s="7" t="s">
        <v>17</v>
      </c>
      <c r="E831" s="7" t="s">
        <v>24</v>
      </c>
      <c r="F831" s="7" t="s">
        <v>27</v>
      </c>
      <c r="G831" s="8">
        <v>38160.5197569679</v>
      </c>
    </row>
    <row r="832" spans="1:7" x14ac:dyDescent="0.25">
      <c r="A832" s="6">
        <v>2014</v>
      </c>
      <c r="B832" s="7" t="s">
        <v>22</v>
      </c>
      <c r="C832" s="7" t="s">
        <v>8</v>
      </c>
      <c r="D832" s="7" t="s">
        <v>23</v>
      </c>
      <c r="E832" s="7" t="s">
        <v>19</v>
      </c>
      <c r="F832" s="7" t="s">
        <v>14</v>
      </c>
      <c r="G832" s="8">
        <v>35464.174985402191</v>
      </c>
    </row>
    <row r="833" spans="1:7" x14ac:dyDescent="0.25">
      <c r="A833" s="6">
        <v>2013</v>
      </c>
      <c r="B833" s="7" t="s">
        <v>12</v>
      </c>
      <c r="C833" s="7" t="s">
        <v>8</v>
      </c>
      <c r="D833" s="7" t="s">
        <v>26</v>
      </c>
      <c r="E833" s="7" t="s">
        <v>10</v>
      </c>
      <c r="F833" s="7" t="s">
        <v>27</v>
      </c>
      <c r="G833" s="8">
        <v>23715.665898458246</v>
      </c>
    </row>
    <row r="834" spans="1:7" x14ac:dyDescent="0.25">
      <c r="A834" s="6">
        <v>2010</v>
      </c>
      <c r="B834" s="7" t="s">
        <v>20</v>
      </c>
      <c r="C834" s="7" t="s">
        <v>8</v>
      </c>
      <c r="D834" s="7" t="s">
        <v>29</v>
      </c>
      <c r="E834" s="7" t="s">
        <v>37</v>
      </c>
      <c r="F834" s="7" t="s">
        <v>14</v>
      </c>
      <c r="G834" s="8">
        <v>23364.732045630735</v>
      </c>
    </row>
    <row r="835" spans="1:7" x14ac:dyDescent="0.25">
      <c r="A835" s="6">
        <v>2011</v>
      </c>
      <c r="B835" s="7" t="s">
        <v>34</v>
      </c>
      <c r="C835" s="7" t="s">
        <v>8</v>
      </c>
      <c r="D835" s="7" t="s">
        <v>26</v>
      </c>
      <c r="E835" s="7" t="s">
        <v>30</v>
      </c>
      <c r="F835" s="7" t="s">
        <v>14</v>
      </c>
      <c r="G835" s="8">
        <v>13784.873994036479</v>
      </c>
    </row>
    <row r="836" spans="1:7" x14ac:dyDescent="0.25">
      <c r="A836" s="6">
        <v>2011</v>
      </c>
      <c r="B836" s="7" t="s">
        <v>12</v>
      </c>
      <c r="C836" s="7" t="s">
        <v>8</v>
      </c>
      <c r="D836" s="7" t="s">
        <v>23</v>
      </c>
      <c r="E836" s="7" t="s">
        <v>19</v>
      </c>
      <c r="F836" s="7" t="s">
        <v>27</v>
      </c>
      <c r="G836" s="8">
        <v>31946.126751720174</v>
      </c>
    </row>
    <row r="837" spans="1:7" x14ac:dyDescent="0.25">
      <c r="A837" s="6">
        <v>2014</v>
      </c>
      <c r="B837" s="7" t="s">
        <v>31</v>
      </c>
      <c r="C837" s="7" t="s">
        <v>8</v>
      </c>
      <c r="D837" s="7" t="s">
        <v>17</v>
      </c>
      <c r="E837" s="7" t="s">
        <v>37</v>
      </c>
      <c r="F837" s="7" t="s">
        <v>11</v>
      </c>
      <c r="G837" s="8">
        <v>17538.209685555987</v>
      </c>
    </row>
    <row r="838" spans="1:7" x14ac:dyDescent="0.25">
      <c r="A838" s="6">
        <v>2011</v>
      </c>
      <c r="B838" s="7" t="s">
        <v>21</v>
      </c>
      <c r="C838" s="7" t="s">
        <v>8</v>
      </c>
      <c r="D838" s="7" t="s">
        <v>23</v>
      </c>
      <c r="E838" s="7" t="s">
        <v>30</v>
      </c>
      <c r="F838" s="7" t="s">
        <v>27</v>
      </c>
      <c r="G838" s="8">
        <v>17744.647427077543</v>
      </c>
    </row>
    <row r="839" spans="1:7" x14ac:dyDescent="0.25">
      <c r="A839" s="6">
        <v>2014</v>
      </c>
      <c r="B839" s="7" t="s">
        <v>31</v>
      </c>
      <c r="C839" s="7" t="s">
        <v>8</v>
      </c>
      <c r="D839" s="7" t="s">
        <v>17</v>
      </c>
      <c r="E839" s="7" t="s">
        <v>30</v>
      </c>
      <c r="F839" s="7" t="s">
        <v>11</v>
      </c>
      <c r="G839" s="8">
        <v>24969.799154981862</v>
      </c>
    </row>
    <row r="840" spans="1:7" x14ac:dyDescent="0.25">
      <c r="A840" s="6">
        <v>2014</v>
      </c>
      <c r="B840" s="7" t="s">
        <v>12</v>
      </c>
      <c r="C840" s="7" t="s">
        <v>8</v>
      </c>
      <c r="D840" s="7" t="s">
        <v>35</v>
      </c>
      <c r="E840" s="7" t="s">
        <v>37</v>
      </c>
      <c r="F840" s="7" t="s">
        <v>14</v>
      </c>
      <c r="G840" s="8">
        <v>32161.121110453831</v>
      </c>
    </row>
    <row r="841" spans="1:7" x14ac:dyDescent="0.25">
      <c r="A841" s="6">
        <v>2010</v>
      </c>
      <c r="B841" s="7" t="s">
        <v>7</v>
      </c>
      <c r="C841" s="7" t="s">
        <v>8</v>
      </c>
      <c r="D841" s="7" t="s">
        <v>17</v>
      </c>
      <c r="E841" s="7" t="s">
        <v>10</v>
      </c>
      <c r="F841" s="7" t="s">
        <v>27</v>
      </c>
      <c r="G841" s="8">
        <v>33581.714154591231</v>
      </c>
    </row>
    <row r="842" spans="1:7" x14ac:dyDescent="0.25">
      <c r="A842" s="6">
        <v>2015</v>
      </c>
      <c r="B842" s="7" t="s">
        <v>22</v>
      </c>
      <c r="C842" s="7" t="s">
        <v>8</v>
      </c>
      <c r="D842" s="7" t="s">
        <v>33</v>
      </c>
      <c r="E842" s="7" t="s">
        <v>19</v>
      </c>
      <c r="F842" s="7" t="s">
        <v>27</v>
      </c>
      <c r="G842" s="8">
        <v>12442.316350207457</v>
      </c>
    </row>
    <row r="843" spans="1:7" x14ac:dyDescent="0.25">
      <c r="A843" s="6">
        <v>2015</v>
      </c>
      <c r="B843" s="7" t="s">
        <v>12</v>
      </c>
      <c r="C843" s="7" t="s">
        <v>8</v>
      </c>
      <c r="D843" s="7" t="s">
        <v>17</v>
      </c>
      <c r="E843" s="7" t="s">
        <v>10</v>
      </c>
      <c r="F843" s="7" t="s">
        <v>11</v>
      </c>
      <c r="G843" s="8">
        <v>23063.479956891137</v>
      </c>
    </row>
    <row r="844" spans="1:7" x14ac:dyDescent="0.25">
      <c r="A844" s="6">
        <v>2013</v>
      </c>
      <c r="B844" s="7" t="s">
        <v>15</v>
      </c>
      <c r="C844" s="7" t="s">
        <v>8</v>
      </c>
      <c r="D844" s="7" t="s">
        <v>32</v>
      </c>
      <c r="E844" s="7" t="s">
        <v>16</v>
      </c>
      <c r="F844" s="7" t="s">
        <v>11</v>
      </c>
      <c r="G844" s="8">
        <v>33847.345414969415</v>
      </c>
    </row>
    <row r="845" spans="1:7" x14ac:dyDescent="0.25">
      <c r="A845" s="6">
        <v>2015</v>
      </c>
      <c r="B845" s="7" t="s">
        <v>12</v>
      </c>
      <c r="C845" s="7" t="s">
        <v>8</v>
      </c>
      <c r="D845" s="7" t="s">
        <v>33</v>
      </c>
      <c r="E845" s="7" t="s">
        <v>37</v>
      </c>
      <c r="F845" s="7" t="s">
        <v>14</v>
      </c>
      <c r="G845" s="8">
        <v>12033.234045581345</v>
      </c>
    </row>
    <row r="846" spans="1:7" x14ac:dyDescent="0.25">
      <c r="A846" s="6">
        <v>2013</v>
      </c>
      <c r="B846" s="7" t="s">
        <v>34</v>
      </c>
      <c r="C846" s="7" t="s">
        <v>8</v>
      </c>
      <c r="D846" s="7" t="s">
        <v>29</v>
      </c>
      <c r="E846" s="7" t="s">
        <v>16</v>
      </c>
      <c r="F846" s="7" t="s">
        <v>27</v>
      </c>
      <c r="G846" s="8">
        <v>19441.710440856743</v>
      </c>
    </row>
    <row r="847" spans="1:7" x14ac:dyDescent="0.25">
      <c r="A847" s="6">
        <v>2012</v>
      </c>
      <c r="B847" s="7" t="s">
        <v>12</v>
      </c>
      <c r="C847" s="7" t="s">
        <v>8</v>
      </c>
      <c r="D847" s="7" t="s">
        <v>33</v>
      </c>
      <c r="E847" s="7" t="s">
        <v>30</v>
      </c>
      <c r="F847" s="7" t="s">
        <v>11</v>
      </c>
      <c r="G847" s="8">
        <v>24474.376487782301</v>
      </c>
    </row>
    <row r="848" spans="1:7" x14ac:dyDescent="0.25">
      <c r="A848" s="6">
        <v>2011</v>
      </c>
      <c r="B848" s="7" t="s">
        <v>12</v>
      </c>
      <c r="C848" s="7" t="s">
        <v>8</v>
      </c>
      <c r="D848" s="7" t="s">
        <v>35</v>
      </c>
      <c r="E848" s="7" t="s">
        <v>10</v>
      </c>
      <c r="F848" s="7" t="s">
        <v>11</v>
      </c>
      <c r="G848" s="8">
        <v>20520.797152793159</v>
      </c>
    </row>
    <row r="849" spans="1:7" x14ac:dyDescent="0.25">
      <c r="A849" s="6">
        <v>2013</v>
      </c>
      <c r="B849" s="7" t="s">
        <v>36</v>
      </c>
      <c r="C849" s="7" t="s">
        <v>8</v>
      </c>
      <c r="D849" s="7" t="s">
        <v>35</v>
      </c>
      <c r="E849" s="7" t="s">
        <v>24</v>
      </c>
      <c r="F849" s="7" t="s">
        <v>11</v>
      </c>
      <c r="G849" s="8">
        <v>33272.256214954788</v>
      </c>
    </row>
    <row r="850" spans="1:7" x14ac:dyDescent="0.25">
      <c r="A850" s="6">
        <v>2012</v>
      </c>
      <c r="B850" s="7" t="s">
        <v>15</v>
      </c>
      <c r="C850" s="7" t="s">
        <v>8</v>
      </c>
      <c r="D850" s="7" t="s">
        <v>33</v>
      </c>
      <c r="E850" s="7" t="s">
        <v>16</v>
      </c>
      <c r="F850" s="7" t="s">
        <v>27</v>
      </c>
      <c r="G850" s="8">
        <v>22914.669659905296</v>
      </c>
    </row>
    <row r="851" spans="1:7" x14ac:dyDescent="0.25">
      <c r="A851" s="6">
        <v>2013</v>
      </c>
      <c r="B851" s="7" t="s">
        <v>28</v>
      </c>
      <c r="C851" s="7" t="s">
        <v>8</v>
      </c>
      <c r="D851" s="7" t="s">
        <v>29</v>
      </c>
      <c r="E851" s="7" t="s">
        <v>24</v>
      </c>
      <c r="F851" s="7" t="s">
        <v>11</v>
      </c>
      <c r="G851" s="8">
        <v>9590.9459224228558</v>
      </c>
    </row>
    <row r="852" spans="1:7" x14ac:dyDescent="0.25">
      <c r="A852" s="6">
        <v>2014</v>
      </c>
      <c r="B852" s="7" t="s">
        <v>12</v>
      </c>
      <c r="C852" s="7" t="s">
        <v>8</v>
      </c>
      <c r="D852" s="7" t="s">
        <v>29</v>
      </c>
      <c r="E852" s="7" t="s">
        <v>19</v>
      </c>
      <c r="F852" s="7" t="s">
        <v>27</v>
      </c>
      <c r="G852" s="8">
        <v>36268.920911070592</v>
      </c>
    </row>
    <row r="853" spans="1:7" x14ac:dyDescent="0.25">
      <c r="A853" s="6">
        <v>2010</v>
      </c>
      <c r="B853" s="7" t="s">
        <v>20</v>
      </c>
      <c r="C853" s="7" t="s">
        <v>8</v>
      </c>
      <c r="D853" s="7" t="s">
        <v>29</v>
      </c>
      <c r="E853" s="7" t="s">
        <v>37</v>
      </c>
      <c r="F853" s="7" t="s">
        <v>27</v>
      </c>
      <c r="G853" s="8">
        <v>16484.071965376181</v>
      </c>
    </row>
    <row r="854" spans="1:7" x14ac:dyDescent="0.25">
      <c r="A854" s="6">
        <v>2013</v>
      </c>
      <c r="B854" s="7" t="s">
        <v>7</v>
      </c>
      <c r="C854" s="7" t="s">
        <v>8</v>
      </c>
      <c r="D854" s="7" t="s">
        <v>33</v>
      </c>
      <c r="E854" s="7" t="s">
        <v>37</v>
      </c>
      <c r="F854" s="7" t="s">
        <v>14</v>
      </c>
      <c r="G854" s="8">
        <v>26764.261506633484</v>
      </c>
    </row>
    <row r="855" spans="1:7" x14ac:dyDescent="0.25">
      <c r="A855" s="6">
        <v>2013</v>
      </c>
      <c r="B855" s="7" t="s">
        <v>25</v>
      </c>
      <c r="C855" s="7" t="s">
        <v>8</v>
      </c>
      <c r="D855" s="7" t="s">
        <v>26</v>
      </c>
      <c r="E855" s="7" t="s">
        <v>30</v>
      </c>
      <c r="F855" s="7" t="s">
        <v>14</v>
      </c>
      <c r="G855" s="8">
        <v>26724.423361165409</v>
      </c>
    </row>
    <row r="856" spans="1:7" x14ac:dyDescent="0.25">
      <c r="A856" s="6">
        <v>2011</v>
      </c>
      <c r="B856" s="7" t="s">
        <v>22</v>
      </c>
      <c r="C856" s="7" t="s">
        <v>8</v>
      </c>
      <c r="D856" s="7" t="s">
        <v>9</v>
      </c>
      <c r="E856" s="7" t="s">
        <v>19</v>
      </c>
      <c r="F856" s="7" t="s">
        <v>11</v>
      </c>
      <c r="G856" s="8">
        <v>37680.650867917109</v>
      </c>
    </row>
    <row r="857" spans="1:7" x14ac:dyDescent="0.25">
      <c r="A857" s="6">
        <v>2015</v>
      </c>
      <c r="B857" s="7" t="s">
        <v>28</v>
      </c>
      <c r="C857" s="7" t="s">
        <v>8</v>
      </c>
      <c r="D857" s="7" t="s">
        <v>13</v>
      </c>
      <c r="E857" s="7" t="s">
        <v>30</v>
      </c>
      <c r="F857" s="7" t="s">
        <v>11</v>
      </c>
      <c r="G857" s="8">
        <v>23791.549097075807</v>
      </c>
    </row>
    <row r="858" spans="1:7" x14ac:dyDescent="0.25">
      <c r="A858" s="6">
        <v>2012</v>
      </c>
      <c r="B858" s="7" t="s">
        <v>22</v>
      </c>
      <c r="C858" s="7" t="s">
        <v>8</v>
      </c>
      <c r="D858" s="7" t="s">
        <v>33</v>
      </c>
      <c r="E858" s="7" t="s">
        <v>24</v>
      </c>
      <c r="F858" s="7" t="s">
        <v>14</v>
      </c>
      <c r="G858" s="8">
        <v>30686.805181755179</v>
      </c>
    </row>
    <row r="859" spans="1:7" x14ac:dyDescent="0.25">
      <c r="A859" s="6">
        <v>2015</v>
      </c>
      <c r="B859" s="7" t="s">
        <v>12</v>
      </c>
      <c r="C859" s="7" t="s">
        <v>8</v>
      </c>
      <c r="D859" s="7" t="s">
        <v>9</v>
      </c>
      <c r="E859" s="7" t="s">
        <v>24</v>
      </c>
      <c r="F859" s="7" t="s">
        <v>14</v>
      </c>
      <c r="G859" s="8">
        <v>17710.57055071291</v>
      </c>
    </row>
    <row r="860" spans="1:7" x14ac:dyDescent="0.25">
      <c r="A860" s="6">
        <v>2012</v>
      </c>
      <c r="B860" s="7" t="s">
        <v>12</v>
      </c>
      <c r="C860" s="7" t="s">
        <v>8</v>
      </c>
      <c r="D860" s="7" t="s">
        <v>23</v>
      </c>
      <c r="E860" s="7" t="s">
        <v>10</v>
      </c>
      <c r="F860" s="7" t="s">
        <v>14</v>
      </c>
      <c r="G860" s="8">
        <v>9920.2679226080709</v>
      </c>
    </row>
    <row r="861" spans="1:7" x14ac:dyDescent="0.25">
      <c r="A861" s="6">
        <v>2013</v>
      </c>
      <c r="B861" s="7" t="s">
        <v>34</v>
      </c>
      <c r="C861" s="7" t="s">
        <v>8</v>
      </c>
      <c r="D861" s="7" t="s">
        <v>35</v>
      </c>
      <c r="E861" s="7" t="s">
        <v>37</v>
      </c>
      <c r="F861" s="7" t="s">
        <v>11</v>
      </c>
      <c r="G861" s="8">
        <v>19313.906259624579</v>
      </c>
    </row>
    <row r="862" spans="1:7" x14ac:dyDescent="0.25">
      <c r="A862" s="6">
        <v>2011</v>
      </c>
      <c r="B862" s="7" t="s">
        <v>21</v>
      </c>
      <c r="C862" s="7" t="s">
        <v>8</v>
      </c>
      <c r="D862" s="7" t="s">
        <v>32</v>
      </c>
      <c r="E862" s="7" t="s">
        <v>37</v>
      </c>
      <c r="F862" s="7" t="s">
        <v>14</v>
      </c>
      <c r="G862" s="8">
        <v>15433.249969004362</v>
      </c>
    </row>
    <row r="863" spans="1:7" x14ac:dyDescent="0.25">
      <c r="A863" s="6">
        <v>2010</v>
      </c>
      <c r="B863" s="7" t="s">
        <v>25</v>
      </c>
      <c r="C863" s="7" t="s">
        <v>8</v>
      </c>
      <c r="D863" s="7" t="s">
        <v>32</v>
      </c>
      <c r="E863" s="7" t="s">
        <v>16</v>
      </c>
      <c r="F863" s="7" t="s">
        <v>14</v>
      </c>
      <c r="G863" s="8">
        <v>36840.600429992686</v>
      </c>
    </row>
    <row r="864" spans="1:7" x14ac:dyDescent="0.25">
      <c r="A864" s="6">
        <v>2012</v>
      </c>
      <c r="B864" s="7" t="s">
        <v>18</v>
      </c>
      <c r="C864" s="7" t="s">
        <v>8</v>
      </c>
      <c r="D864" s="7" t="s">
        <v>35</v>
      </c>
      <c r="E864" s="7" t="s">
        <v>30</v>
      </c>
      <c r="F864" s="7" t="s">
        <v>27</v>
      </c>
      <c r="G864" s="8">
        <v>23090.162600412012</v>
      </c>
    </row>
    <row r="865" spans="1:7" x14ac:dyDescent="0.25">
      <c r="A865" s="6">
        <v>2010</v>
      </c>
      <c r="B865" s="7" t="s">
        <v>25</v>
      </c>
      <c r="C865" s="7" t="s">
        <v>8</v>
      </c>
      <c r="D865" s="7" t="s">
        <v>35</v>
      </c>
      <c r="E865" s="7" t="s">
        <v>24</v>
      </c>
      <c r="F865" s="7" t="s">
        <v>27</v>
      </c>
      <c r="G865" s="8">
        <v>18197.391797902063</v>
      </c>
    </row>
    <row r="866" spans="1:7" x14ac:dyDescent="0.25">
      <c r="A866" s="6">
        <v>2011</v>
      </c>
      <c r="B866" s="7" t="s">
        <v>22</v>
      </c>
      <c r="C866" s="7" t="s">
        <v>8</v>
      </c>
      <c r="D866" s="7" t="s">
        <v>13</v>
      </c>
      <c r="E866" s="7" t="s">
        <v>19</v>
      </c>
      <c r="F866" s="7" t="s">
        <v>27</v>
      </c>
      <c r="G866" s="8">
        <v>17338.202807290458</v>
      </c>
    </row>
    <row r="867" spans="1:7" x14ac:dyDescent="0.25">
      <c r="A867" s="6">
        <v>2013</v>
      </c>
      <c r="B867" s="7" t="s">
        <v>25</v>
      </c>
      <c r="C867" s="7" t="s">
        <v>8</v>
      </c>
      <c r="D867" s="7" t="s">
        <v>26</v>
      </c>
      <c r="E867" s="7" t="s">
        <v>37</v>
      </c>
      <c r="F867" s="7" t="s">
        <v>11</v>
      </c>
      <c r="G867" s="8">
        <v>23408.255547575267</v>
      </c>
    </row>
    <row r="868" spans="1:7" x14ac:dyDescent="0.25">
      <c r="A868" s="6">
        <v>2014</v>
      </c>
      <c r="B868" s="7" t="s">
        <v>22</v>
      </c>
      <c r="C868" s="7" t="s">
        <v>8</v>
      </c>
      <c r="D868" s="7" t="s">
        <v>17</v>
      </c>
      <c r="E868" s="7" t="s">
        <v>19</v>
      </c>
      <c r="F868" s="7" t="s">
        <v>14</v>
      </c>
      <c r="G868" s="8">
        <v>11215.725621014308</v>
      </c>
    </row>
    <row r="869" spans="1:7" x14ac:dyDescent="0.25">
      <c r="A869" s="6">
        <v>2010</v>
      </c>
      <c r="B869" s="7" t="s">
        <v>20</v>
      </c>
      <c r="C869" s="7" t="s">
        <v>8</v>
      </c>
      <c r="D869" s="7" t="s">
        <v>17</v>
      </c>
      <c r="E869" s="7" t="s">
        <v>10</v>
      </c>
      <c r="F869" s="7" t="s">
        <v>27</v>
      </c>
      <c r="G869" s="8">
        <v>23980.814011428811</v>
      </c>
    </row>
    <row r="870" spans="1:7" x14ac:dyDescent="0.25">
      <c r="A870" s="6">
        <v>2015</v>
      </c>
      <c r="B870" s="7" t="s">
        <v>34</v>
      </c>
      <c r="C870" s="7" t="s">
        <v>8</v>
      </c>
      <c r="D870" s="7" t="s">
        <v>17</v>
      </c>
      <c r="E870" s="7" t="s">
        <v>16</v>
      </c>
      <c r="F870" s="7" t="s">
        <v>27</v>
      </c>
      <c r="G870" s="8">
        <v>12194.949592569328</v>
      </c>
    </row>
    <row r="871" spans="1:7" x14ac:dyDescent="0.25">
      <c r="A871" s="6">
        <v>2012</v>
      </c>
      <c r="B871" s="7" t="s">
        <v>12</v>
      </c>
      <c r="C871" s="7" t="s">
        <v>8</v>
      </c>
      <c r="D871" s="7" t="s">
        <v>35</v>
      </c>
      <c r="E871" s="7" t="s">
        <v>37</v>
      </c>
      <c r="F871" s="7" t="s">
        <v>14</v>
      </c>
      <c r="G871" s="8">
        <v>22839.447509115449</v>
      </c>
    </row>
    <row r="872" spans="1:7" x14ac:dyDescent="0.25">
      <c r="A872" s="6">
        <v>2011</v>
      </c>
      <c r="B872" s="7" t="s">
        <v>18</v>
      </c>
      <c r="C872" s="7" t="s">
        <v>8</v>
      </c>
      <c r="D872" s="7" t="s">
        <v>23</v>
      </c>
      <c r="E872" s="7" t="s">
        <v>30</v>
      </c>
      <c r="F872" s="7" t="s">
        <v>14</v>
      </c>
      <c r="G872" s="8">
        <v>38541.953612674479</v>
      </c>
    </row>
    <row r="873" spans="1:7" x14ac:dyDescent="0.25">
      <c r="A873" s="6">
        <v>2011</v>
      </c>
      <c r="B873" s="7" t="s">
        <v>31</v>
      </c>
      <c r="C873" s="7" t="s">
        <v>8</v>
      </c>
      <c r="D873" s="7" t="s">
        <v>13</v>
      </c>
      <c r="E873" s="7" t="s">
        <v>24</v>
      </c>
      <c r="F873" s="7" t="s">
        <v>14</v>
      </c>
      <c r="G873" s="8">
        <v>22217.60186323036</v>
      </c>
    </row>
    <row r="874" spans="1:7" x14ac:dyDescent="0.25">
      <c r="A874" s="6">
        <v>2010</v>
      </c>
      <c r="B874" s="7" t="s">
        <v>25</v>
      </c>
      <c r="C874" s="7" t="s">
        <v>8</v>
      </c>
      <c r="D874" s="7" t="s">
        <v>23</v>
      </c>
      <c r="E874" s="7" t="s">
        <v>37</v>
      </c>
      <c r="F874" s="7" t="s">
        <v>11</v>
      </c>
      <c r="G874" s="8">
        <v>18252.426993021534</v>
      </c>
    </row>
    <row r="875" spans="1:7" x14ac:dyDescent="0.25">
      <c r="A875" s="6">
        <v>2013</v>
      </c>
      <c r="B875" s="7" t="s">
        <v>25</v>
      </c>
      <c r="C875" s="7" t="s">
        <v>8</v>
      </c>
      <c r="D875" s="7" t="s">
        <v>35</v>
      </c>
      <c r="E875" s="7" t="s">
        <v>24</v>
      </c>
      <c r="F875" s="7" t="s">
        <v>11</v>
      </c>
      <c r="G875" s="8">
        <v>14802.635515435821</v>
      </c>
    </row>
    <row r="876" spans="1:7" x14ac:dyDescent="0.25">
      <c r="A876" s="6">
        <v>2014</v>
      </c>
      <c r="B876" s="7" t="s">
        <v>15</v>
      </c>
      <c r="C876" s="7" t="s">
        <v>8</v>
      </c>
      <c r="D876" s="7" t="s">
        <v>35</v>
      </c>
      <c r="E876" s="7" t="s">
        <v>16</v>
      </c>
      <c r="F876" s="7" t="s">
        <v>14</v>
      </c>
      <c r="G876" s="8">
        <v>28026.931685048636</v>
      </c>
    </row>
    <row r="877" spans="1:7" x14ac:dyDescent="0.25">
      <c r="A877" s="6">
        <v>2010</v>
      </c>
      <c r="B877" s="7" t="s">
        <v>21</v>
      </c>
      <c r="C877" s="7" t="s">
        <v>8</v>
      </c>
      <c r="D877" s="7" t="s">
        <v>33</v>
      </c>
      <c r="E877" s="7" t="s">
        <v>37</v>
      </c>
      <c r="F877" s="7" t="s">
        <v>11</v>
      </c>
      <c r="G877" s="8">
        <v>12176.256747771769</v>
      </c>
    </row>
    <row r="878" spans="1:7" x14ac:dyDescent="0.25">
      <c r="A878" s="6">
        <v>2015</v>
      </c>
      <c r="B878" s="7" t="s">
        <v>34</v>
      </c>
      <c r="C878" s="7" t="s">
        <v>8</v>
      </c>
      <c r="D878" s="7" t="s">
        <v>35</v>
      </c>
      <c r="E878" s="7" t="s">
        <v>24</v>
      </c>
      <c r="F878" s="7" t="s">
        <v>11</v>
      </c>
      <c r="G878" s="8">
        <v>17115.812277237681</v>
      </c>
    </row>
    <row r="879" spans="1:7" x14ac:dyDescent="0.25">
      <c r="A879" s="6">
        <v>2011</v>
      </c>
      <c r="B879" s="7" t="s">
        <v>31</v>
      </c>
      <c r="C879" s="7" t="s">
        <v>8</v>
      </c>
      <c r="D879" s="7" t="s">
        <v>13</v>
      </c>
      <c r="E879" s="7" t="s">
        <v>37</v>
      </c>
      <c r="F879" s="7" t="s">
        <v>11</v>
      </c>
      <c r="G879" s="8">
        <v>14902.54528739992</v>
      </c>
    </row>
    <row r="880" spans="1:7" x14ac:dyDescent="0.25">
      <c r="A880" s="6">
        <v>2015</v>
      </c>
      <c r="B880" s="7" t="s">
        <v>28</v>
      </c>
      <c r="C880" s="7" t="s">
        <v>8</v>
      </c>
      <c r="D880" s="7" t="s">
        <v>35</v>
      </c>
      <c r="E880" s="7" t="s">
        <v>10</v>
      </c>
      <c r="F880" s="7" t="s">
        <v>11</v>
      </c>
      <c r="G880" s="8">
        <v>17290.208809167292</v>
      </c>
    </row>
    <row r="881" spans="1:7" x14ac:dyDescent="0.25">
      <c r="A881" s="6">
        <v>2011</v>
      </c>
      <c r="B881" s="7" t="s">
        <v>15</v>
      </c>
      <c r="C881" s="7" t="s">
        <v>8</v>
      </c>
      <c r="D881" s="7" t="s">
        <v>17</v>
      </c>
      <c r="E881" s="7" t="s">
        <v>10</v>
      </c>
      <c r="F881" s="7" t="s">
        <v>14</v>
      </c>
      <c r="G881" s="8">
        <v>13928.166150280607</v>
      </c>
    </row>
    <row r="882" spans="1:7" x14ac:dyDescent="0.25">
      <c r="A882" s="6">
        <v>2014</v>
      </c>
      <c r="B882" s="7" t="s">
        <v>12</v>
      </c>
      <c r="C882" s="7" t="s">
        <v>8</v>
      </c>
      <c r="D882" s="7" t="s">
        <v>32</v>
      </c>
      <c r="E882" s="7" t="s">
        <v>37</v>
      </c>
      <c r="F882" s="7" t="s">
        <v>11</v>
      </c>
      <c r="G882" s="8">
        <v>20354.19635264283</v>
      </c>
    </row>
    <row r="883" spans="1:7" x14ac:dyDescent="0.25">
      <c r="A883" s="6">
        <v>2014</v>
      </c>
      <c r="B883" s="7" t="s">
        <v>25</v>
      </c>
      <c r="C883" s="7" t="s">
        <v>8</v>
      </c>
      <c r="D883" s="7" t="s">
        <v>35</v>
      </c>
      <c r="E883" s="7" t="s">
        <v>19</v>
      </c>
      <c r="F883" s="7" t="s">
        <v>11</v>
      </c>
      <c r="G883" s="8">
        <v>15544.096623651316</v>
      </c>
    </row>
    <row r="884" spans="1:7" x14ac:dyDescent="0.25">
      <c r="A884" s="6">
        <v>2010</v>
      </c>
      <c r="B884" s="7" t="s">
        <v>28</v>
      </c>
      <c r="C884" s="7" t="s">
        <v>8</v>
      </c>
      <c r="D884" s="7" t="s">
        <v>23</v>
      </c>
      <c r="E884" s="7" t="s">
        <v>16</v>
      </c>
      <c r="F884" s="7" t="s">
        <v>27</v>
      </c>
      <c r="G884" s="8">
        <v>33490.841427960673</v>
      </c>
    </row>
    <row r="885" spans="1:7" x14ac:dyDescent="0.25">
      <c r="A885" s="6">
        <v>2013</v>
      </c>
      <c r="B885" s="7" t="s">
        <v>7</v>
      </c>
      <c r="C885" s="7" t="s">
        <v>8</v>
      </c>
      <c r="D885" s="7" t="s">
        <v>33</v>
      </c>
      <c r="E885" s="7" t="s">
        <v>10</v>
      </c>
      <c r="F885" s="7" t="s">
        <v>11</v>
      </c>
      <c r="G885" s="8">
        <v>25563.170900634057</v>
      </c>
    </row>
    <row r="886" spans="1:7" x14ac:dyDescent="0.25">
      <c r="A886" s="6">
        <v>2012</v>
      </c>
      <c r="B886" s="7" t="s">
        <v>31</v>
      </c>
      <c r="C886" s="7" t="s">
        <v>8</v>
      </c>
      <c r="D886" s="7" t="s">
        <v>33</v>
      </c>
      <c r="E886" s="7" t="s">
        <v>16</v>
      </c>
      <c r="F886" s="7" t="s">
        <v>11</v>
      </c>
      <c r="G886" s="8">
        <v>33799.313911451201</v>
      </c>
    </row>
    <row r="887" spans="1:7" x14ac:dyDescent="0.25">
      <c r="A887" s="6">
        <v>2011</v>
      </c>
      <c r="B887" s="7" t="s">
        <v>36</v>
      </c>
      <c r="C887" s="7" t="s">
        <v>8</v>
      </c>
      <c r="D887" s="7" t="s">
        <v>35</v>
      </c>
      <c r="E887" s="7" t="s">
        <v>19</v>
      </c>
      <c r="F887" s="7" t="s">
        <v>14</v>
      </c>
      <c r="G887" s="8">
        <v>9119.1901730241352</v>
      </c>
    </row>
    <row r="888" spans="1:7" x14ac:dyDescent="0.25">
      <c r="A888" s="6">
        <v>2014</v>
      </c>
      <c r="B888" s="7" t="s">
        <v>22</v>
      </c>
      <c r="C888" s="7" t="s">
        <v>8</v>
      </c>
      <c r="D888" s="7" t="s">
        <v>23</v>
      </c>
      <c r="E888" s="7" t="s">
        <v>24</v>
      </c>
      <c r="F888" s="7" t="s">
        <v>11</v>
      </c>
      <c r="G888" s="8">
        <v>38378.682915693622</v>
      </c>
    </row>
    <row r="889" spans="1:7" x14ac:dyDescent="0.25">
      <c r="A889" s="6">
        <v>2015</v>
      </c>
      <c r="B889" s="7" t="s">
        <v>36</v>
      </c>
      <c r="C889" s="7" t="s">
        <v>8</v>
      </c>
      <c r="D889" s="7" t="s">
        <v>17</v>
      </c>
      <c r="E889" s="7" t="s">
        <v>30</v>
      </c>
      <c r="F889" s="7" t="s">
        <v>11</v>
      </c>
      <c r="G889" s="8">
        <v>21673.476217497682</v>
      </c>
    </row>
    <row r="890" spans="1:7" x14ac:dyDescent="0.25">
      <c r="A890" s="6">
        <v>2010</v>
      </c>
      <c r="B890" s="7" t="s">
        <v>25</v>
      </c>
      <c r="C890" s="7" t="s">
        <v>8</v>
      </c>
      <c r="D890" s="7" t="s">
        <v>13</v>
      </c>
      <c r="E890" s="7" t="s">
        <v>24</v>
      </c>
      <c r="F890" s="7" t="s">
        <v>27</v>
      </c>
      <c r="G890" s="8">
        <v>28922.711697504128</v>
      </c>
    </row>
    <row r="891" spans="1:7" x14ac:dyDescent="0.25">
      <c r="A891" s="6">
        <v>2014</v>
      </c>
      <c r="B891" s="7" t="s">
        <v>12</v>
      </c>
      <c r="C891" s="7" t="s">
        <v>8</v>
      </c>
      <c r="D891" s="7" t="s">
        <v>32</v>
      </c>
      <c r="E891" s="7" t="s">
        <v>24</v>
      </c>
      <c r="F891" s="7" t="s">
        <v>14</v>
      </c>
      <c r="G891" s="8">
        <v>35555.413021875778</v>
      </c>
    </row>
    <row r="892" spans="1:7" x14ac:dyDescent="0.25">
      <c r="A892" s="6">
        <v>2014</v>
      </c>
      <c r="B892" s="7" t="s">
        <v>25</v>
      </c>
      <c r="C892" s="7" t="s">
        <v>8</v>
      </c>
      <c r="D892" s="7" t="s">
        <v>33</v>
      </c>
      <c r="E892" s="7" t="s">
        <v>30</v>
      </c>
      <c r="F892" s="7" t="s">
        <v>27</v>
      </c>
      <c r="G892" s="8">
        <v>9276.5490937050781</v>
      </c>
    </row>
    <row r="893" spans="1:7" x14ac:dyDescent="0.25">
      <c r="A893" s="6">
        <v>2010</v>
      </c>
      <c r="B893" s="7" t="s">
        <v>20</v>
      </c>
      <c r="C893" s="7" t="s">
        <v>8</v>
      </c>
      <c r="D893" s="7" t="s">
        <v>35</v>
      </c>
      <c r="E893" s="7" t="s">
        <v>30</v>
      </c>
      <c r="F893" s="7" t="s">
        <v>14</v>
      </c>
      <c r="G893" s="8">
        <v>21652.200614978639</v>
      </c>
    </row>
    <row r="894" spans="1:7" x14ac:dyDescent="0.25">
      <c r="A894" s="6">
        <v>2012</v>
      </c>
      <c r="B894" s="7" t="s">
        <v>12</v>
      </c>
      <c r="C894" s="7" t="s">
        <v>8</v>
      </c>
      <c r="D894" s="7" t="s">
        <v>23</v>
      </c>
      <c r="E894" s="7" t="s">
        <v>24</v>
      </c>
      <c r="F894" s="7" t="s">
        <v>11</v>
      </c>
      <c r="G894" s="8">
        <v>32520.759797001148</v>
      </c>
    </row>
    <row r="895" spans="1:7" x14ac:dyDescent="0.25">
      <c r="A895" s="6">
        <v>2010</v>
      </c>
      <c r="B895" s="7" t="s">
        <v>31</v>
      </c>
      <c r="C895" s="7" t="s">
        <v>8</v>
      </c>
      <c r="D895" s="7" t="s">
        <v>9</v>
      </c>
      <c r="E895" s="7" t="s">
        <v>30</v>
      </c>
      <c r="F895" s="7" t="s">
        <v>14</v>
      </c>
      <c r="G895" s="8">
        <v>11784.101974352732</v>
      </c>
    </row>
    <row r="896" spans="1:7" x14ac:dyDescent="0.25">
      <c r="A896" s="6">
        <v>2012</v>
      </c>
      <c r="B896" s="7" t="s">
        <v>7</v>
      </c>
      <c r="C896" s="7" t="s">
        <v>8</v>
      </c>
      <c r="D896" s="7" t="s">
        <v>33</v>
      </c>
      <c r="E896" s="7" t="s">
        <v>24</v>
      </c>
      <c r="F896" s="7" t="s">
        <v>27</v>
      </c>
      <c r="G896" s="8">
        <v>16968.800688751056</v>
      </c>
    </row>
    <row r="897" spans="1:7" x14ac:dyDescent="0.25">
      <c r="A897" s="6">
        <v>2015</v>
      </c>
      <c r="B897" s="7" t="s">
        <v>21</v>
      </c>
      <c r="C897" s="7" t="s">
        <v>8</v>
      </c>
      <c r="D897" s="7" t="s">
        <v>29</v>
      </c>
      <c r="E897" s="7" t="s">
        <v>19</v>
      </c>
      <c r="F897" s="7" t="s">
        <v>14</v>
      </c>
      <c r="G897" s="8">
        <v>24279.677578949719</v>
      </c>
    </row>
    <row r="898" spans="1:7" x14ac:dyDescent="0.25">
      <c r="A898" s="6">
        <v>2012</v>
      </c>
      <c r="B898" s="7" t="s">
        <v>36</v>
      </c>
      <c r="C898" s="7" t="s">
        <v>8</v>
      </c>
      <c r="D898" s="7" t="s">
        <v>9</v>
      </c>
      <c r="E898" s="7" t="s">
        <v>16</v>
      </c>
      <c r="F898" s="7" t="s">
        <v>11</v>
      </c>
      <c r="G898" s="8">
        <v>26836.24948510469</v>
      </c>
    </row>
    <row r="899" spans="1:7" x14ac:dyDescent="0.25">
      <c r="A899" s="6">
        <v>2010</v>
      </c>
      <c r="B899" s="7" t="s">
        <v>22</v>
      </c>
      <c r="C899" s="7" t="s">
        <v>8</v>
      </c>
      <c r="D899" s="7" t="s">
        <v>13</v>
      </c>
      <c r="E899" s="7" t="s">
        <v>19</v>
      </c>
      <c r="F899" s="7" t="s">
        <v>27</v>
      </c>
      <c r="G899" s="8">
        <v>25531.113222856533</v>
      </c>
    </row>
    <row r="900" spans="1:7" x14ac:dyDescent="0.25">
      <c r="A900" s="6">
        <v>2012</v>
      </c>
      <c r="B900" s="7" t="s">
        <v>28</v>
      </c>
      <c r="C900" s="7" t="s">
        <v>8</v>
      </c>
      <c r="D900" s="7" t="s">
        <v>13</v>
      </c>
      <c r="E900" s="7" t="s">
        <v>19</v>
      </c>
      <c r="F900" s="7" t="s">
        <v>27</v>
      </c>
      <c r="G900" s="8">
        <v>31427.344113124818</v>
      </c>
    </row>
    <row r="901" spans="1:7" x14ac:dyDescent="0.25">
      <c r="A901" s="6">
        <v>2010</v>
      </c>
      <c r="B901" s="7" t="s">
        <v>20</v>
      </c>
      <c r="C901" s="7" t="s">
        <v>8</v>
      </c>
      <c r="D901" s="7" t="s">
        <v>32</v>
      </c>
      <c r="E901" s="7" t="s">
        <v>16</v>
      </c>
      <c r="F901" s="7" t="s">
        <v>14</v>
      </c>
      <c r="G901" s="8">
        <v>17692.505199038726</v>
      </c>
    </row>
    <row r="902" spans="1:7" x14ac:dyDescent="0.25">
      <c r="A902" s="6">
        <v>2012</v>
      </c>
      <c r="B902" s="7" t="s">
        <v>34</v>
      </c>
      <c r="C902" s="7" t="s">
        <v>8</v>
      </c>
      <c r="D902" s="7" t="s">
        <v>13</v>
      </c>
      <c r="E902" s="7" t="s">
        <v>30</v>
      </c>
      <c r="F902" s="7" t="s">
        <v>14</v>
      </c>
      <c r="G902" s="8">
        <v>17802.916553535521</v>
      </c>
    </row>
    <row r="903" spans="1:7" x14ac:dyDescent="0.25">
      <c r="A903" s="6">
        <v>2013</v>
      </c>
      <c r="B903" s="7" t="s">
        <v>22</v>
      </c>
      <c r="C903" s="7" t="s">
        <v>8</v>
      </c>
      <c r="D903" s="7" t="s">
        <v>17</v>
      </c>
      <c r="E903" s="7" t="s">
        <v>16</v>
      </c>
      <c r="F903" s="7" t="s">
        <v>11</v>
      </c>
      <c r="G903" s="8">
        <v>16543.827009202658</v>
      </c>
    </row>
    <row r="904" spans="1:7" x14ac:dyDescent="0.25">
      <c r="A904" s="6">
        <v>2011</v>
      </c>
      <c r="B904" s="7" t="s">
        <v>31</v>
      </c>
      <c r="C904" s="7" t="s">
        <v>8</v>
      </c>
      <c r="D904" s="7" t="s">
        <v>17</v>
      </c>
      <c r="E904" s="7" t="s">
        <v>30</v>
      </c>
      <c r="F904" s="7" t="s">
        <v>11</v>
      </c>
      <c r="G904" s="8">
        <v>31148.567473544063</v>
      </c>
    </row>
    <row r="905" spans="1:7" x14ac:dyDescent="0.25">
      <c r="A905" s="6">
        <v>2013</v>
      </c>
      <c r="B905" s="7" t="s">
        <v>21</v>
      </c>
      <c r="C905" s="7" t="s">
        <v>8</v>
      </c>
      <c r="D905" s="7" t="s">
        <v>23</v>
      </c>
      <c r="E905" s="7" t="s">
        <v>19</v>
      </c>
      <c r="F905" s="7" t="s">
        <v>14</v>
      </c>
      <c r="G905" s="8">
        <v>22335.809767583873</v>
      </c>
    </row>
    <row r="906" spans="1:7" x14ac:dyDescent="0.25">
      <c r="A906" s="6">
        <v>2015</v>
      </c>
      <c r="B906" s="7" t="s">
        <v>22</v>
      </c>
      <c r="C906" s="7" t="s">
        <v>8</v>
      </c>
      <c r="D906" s="7" t="s">
        <v>35</v>
      </c>
      <c r="E906" s="7" t="s">
        <v>24</v>
      </c>
      <c r="F906" s="7" t="s">
        <v>14</v>
      </c>
      <c r="G906" s="8">
        <v>21704.847251604271</v>
      </c>
    </row>
    <row r="907" spans="1:7" x14ac:dyDescent="0.25">
      <c r="A907" s="6">
        <v>2014</v>
      </c>
      <c r="B907" s="7" t="s">
        <v>20</v>
      </c>
      <c r="C907" s="7" t="s">
        <v>8</v>
      </c>
      <c r="D907" s="7" t="s">
        <v>35</v>
      </c>
      <c r="E907" s="7" t="s">
        <v>19</v>
      </c>
      <c r="F907" s="7" t="s">
        <v>27</v>
      </c>
      <c r="G907" s="8">
        <v>36724.715742676577</v>
      </c>
    </row>
    <row r="908" spans="1:7" x14ac:dyDescent="0.25">
      <c r="A908" s="6">
        <v>2011</v>
      </c>
      <c r="B908" s="7" t="s">
        <v>20</v>
      </c>
      <c r="C908" s="7" t="s">
        <v>8</v>
      </c>
      <c r="D908" s="7" t="s">
        <v>32</v>
      </c>
      <c r="E908" s="7" t="s">
        <v>37</v>
      </c>
      <c r="F908" s="7" t="s">
        <v>11</v>
      </c>
      <c r="G908" s="8">
        <v>10704.152225854987</v>
      </c>
    </row>
    <row r="909" spans="1:7" x14ac:dyDescent="0.25">
      <c r="A909" s="6">
        <v>2014</v>
      </c>
      <c r="B909" s="7" t="s">
        <v>20</v>
      </c>
      <c r="C909" s="7" t="s">
        <v>8</v>
      </c>
      <c r="D909" s="7" t="s">
        <v>9</v>
      </c>
      <c r="E909" s="7" t="s">
        <v>30</v>
      </c>
      <c r="F909" s="7" t="s">
        <v>14</v>
      </c>
      <c r="G909" s="8">
        <v>34239.013610121794</v>
      </c>
    </row>
    <row r="910" spans="1:7" x14ac:dyDescent="0.25">
      <c r="A910" s="6">
        <v>2014</v>
      </c>
      <c r="B910" s="7" t="s">
        <v>18</v>
      </c>
      <c r="C910" s="7" t="s">
        <v>8</v>
      </c>
      <c r="D910" s="7" t="s">
        <v>33</v>
      </c>
      <c r="E910" s="7" t="s">
        <v>30</v>
      </c>
      <c r="F910" s="7" t="s">
        <v>14</v>
      </c>
      <c r="G910" s="8">
        <v>13428.694111053155</v>
      </c>
    </row>
    <row r="911" spans="1:7" x14ac:dyDescent="0.25">
      <c r="A911" s="6">
        <v>2012</v>
      </c>
      <c r="B911" s="7" t="s">
        <v>31</v>
      </c>
      <c r="C911" s="7" t="s">
        <v>8</v>
      </c>
      <c r="D911" s="7" t="s">
        <v>29</v>
      </c>
      <c r="E911" s="7" t="s">
        <v>19</v>
      </c>
      <c r="F911" s="7" t="s">
        <v>14</v>
      </c>
      <c r="G911" s="8">
        <v>14036.761901224629</v>
      </c>
    </row>
    <row r="912" spans="1:7" x14ac:dyDescent="0.25">
      <c r="A912" s="6">
        <v>2015</v>
      </c>
      <c r="B912" s="7" t="s">
        <v>22</v>
      </c>
      <c r="C912" s="7" t="s">
        <v>8</v>
      </c>
      <c r="D912" s="7" t="s">
        <v>13</v>
      </c>
      <c r="E912" s="7" t="s">
        <v>19</v>
      </c>
      <c r="F912" s="7" t="s">
        <v>14</v>
      </c>
      <c r="G912" s="8">
        <v>26090.47811603998</v>
      </c>
    </row>
    <row r="913" spans="1:7" x14ac:dyDescent="0.25">
      <c r="A913" s="6">
        <v>2011</v>
      </c>
      <c r="B913" s="7" t="s">
        <v>12</v>
      </c>
      <c r="C913" s="7" t="s">
        <v>8</v>
      </c>
      <c r="D913" s="7" t="s">
        <v>32</v>
      </c>
      <c r="E913" s="7" t="s">
        <v>37</v>
      </c>
      <c r="F913" s="7" t="s">
        <v>14</v>
      </c>
      <c r="G913" s="8">
        <v>35104.824030416392</v>
      </c>
    </row>
    <row r="914" spans="1:7" x14ac:dyDescent="0.25">
      <c r="A914" s="6">
        <v>2013</v>
      </c>
      <c r="B914" s="7" t="s">
        <v>12</v>
      </c>
      <c r="C914" s="7" t="s">
        <v>8</v>
      </c>
      <c r="D914" s="7" t="s">
        <v>29</v>
      </c>
      <c r="E914" s="7" t="s">
        <v>19</v>
      </c>
      <c r="F914" s="7" t="s">
        <v>14</v>
      </c>
      <c r="G914" s="8">
        <v>17344.069551910405</v>
      </c>
    </row>
    <row r="915" spans="1:7" x14ac:dyDescent="0.25">
      <c r="A915" s="6">
        <v>2012</v>
      </c>
      <c r="B915" s="7" t="s">
        <v>20</v>
      </c>
      <c r="C915" s="7" t="s">
        <v>8</v>
      </c>
      <c r="D915" s="7" t="s">
        <v>26</v>
      </c>
      <c r="E915" s="7" t="s">
        <v>30</v>
      </c>
      <c r="F915" s="7" t="s">
        <v>11</v>
      </c>
      <c r="G915" s="8">
        <v>34986.76765431778</v>
      </c>
    </row>
    <row r="916" spans="1:7" x14ac:dyDescent="0.25">
      <c r="A916" s="6">
        <v>2012</v>
      </c>
      <c r="B916" s="7" t="s">
        <v>21</v>
      </c>
      <c r="C916" s="7" t="s">
        <v>8</v>
      </c>
      <c r="D916" s="7" t="s">
        <v>9</v>
      </c>
      <c r="E916" s="7" t="s">
        <v>19</v>
      </c>
      <c r="F916" s="7" t="s">
        <v>27</v>
      </c>
      <c r="G916" s="8">
        <v>17092.424198001314</v>
      </c>
    </row>
    <row r="917" spans="1:7" x14ac:dyDescent="0.25">
      <c r="A917" s="6">
        <v>2010</v>
      </c>
      <c r="B917" s="7" t="s">
        <v>15</v>
      </c>
      <c r="C917" s="7" t="s">
        <v>8</v>
      </c>
      <c r="D917" s="7" t="s">
        <v>9</v>
      </c>
      <c r="E917" s="7" t="s">
        <v>24</v>
      </c>
      <c r="F917" s="7" t="s">
        <v>14</v>
      </c>
      <c r="G917" s="8">
        <v>29283.473437772376</v>
      </c>
    </row>
    <row r="918" spans="1:7" x14ac:dyDescent="0.25">
      <c r="A918" s="6">
        <v>2014</v>
      </c>
      <c r="B918" s="7" t="s">
        <v>36</v>
      </c>
      <c r="C918" s="7" t="s">
        <v>8</v>
      </c>
      <c r="D918" s="7" t="s">
        <v>26</v>
      </c>
      <c r="E918" s="7" t="s">
        <v>24</v>
      </c>
      <c r="F918" s="7" t="s">
        <v>27</v>
      </c>
      <c r="G918" s="8">
        <v>27757.944750411269</v>
      </c>
    </row>
    <row r="919" spans="1:7" x14ac:dyDescent="0.25">
      <c r="A919" s="6">
        <v>2014</v>
      </c>
      <c r="B919" s="7" t="s">
        <v>20</v>
      </c>
      <c r="C919" s="7" t="s">
        <v>8</v>
      </c>
      <c r="D919" s="7" t="s">
        <v>17</v>
      </c>
      <c r="E919" s="7" t="s">
        <v>10</v>
      </c>
      <c r="F919" s="7" t="s">
        <v>27</v>
      </c>
      <c r="G919" s="8">
        <v>19778.46922170393</v>
      </c>
    </row>
    <row r="920" spans="1:7" x14ac:dyDescent="0.25">
      <c r="A920" s="6">
        <v>2015</v>
      </c>
      <c r="B920" s="7" t="s">
        <v>21</v>
      </c>
      <c r="C920" s="7" t="s">
        <v>8</v>
      </c>
      <c r="D920" s="7" t="s">
        <v>35</v>
      </c>
      <c r="E920" s="7" t="s">
        <v>30</v>
      </c>
      <c r="F920" s="7" t="s">
        <v>27</v>
      </c>
      <c r="G920" s="8">
        <v>13130.972385222376</v>
      </c>
    </row>
    <row r="921" spans="1:7" x14ac:dyDescent="0.25">
      <c r="A921" s="6">
        <v>2013</v>
      </c>
      <c r="B921" s="7" t="s">
        <v>25</v>
      </c>
      <c r="C921" s="7" t="s">
        <v>8</v>
      </c>
      <c r="D921" s="7" t="s">
        <v>33</v>
      </c>
      <c r="E921" s="7" t="s">
        <v>37</v>
      </c>
      <c r="F921" s="7" t="s">
        <v>27</v>
      </c>
      <c r="G921" s="8">
        <v>23231.869578428603</v>
      </c>
    </row>
    <row r="922" spans="1:7" x14ac:dyDescent="0.25">
      <c r="A922" s="6">
        <v>2012</v>
      </c>
      <c r="B922" s="7" t="s">
        <v>31</v>
      </c>
      <c r="C922" s="7" t="s">
        <v>8</v>
      </c>
      <c r="D922" s="7" t="s">
        <v>35</v>
      </c>
      <c r="E922" s="7" t="s">
        <v>37</v>
      </c>
      <c r="F922" s="7" t="s">
        <v>27</v>
      </c>
      <c r="G922" s="8">
        <v>31799.995945350736</v>
      </c>
    </row>
    <row r="923" spans="1:7" x14ac:dyDescent="0.25">
      <c r="A923" s="6">
        <v>2015</v>
      </c>
      <c r="B923" s="7" t="s">
        <v>18</v>
      </c>
      <c r="C923" s="7" t="s">
        <v>8</v>
      </c>
      <c r="D923" s="7" t="s">
        <v>23</v>
      </c>
      <c r="E923" s="7" t="s">
        <v>16</v>
      </c>
      <c r="F923" s="7" t="s">
        <v>27</v>
      </c>
      <c r="G923" s="8">
        <v>30318.449628460905</v>
      </c>
    </row>
    <row r="924" spans="1:7" x14ac:dyDescent="0.25">
      <c r="A924" s="6">
        <v>2012</v>
      </c>
      <c r="B924" s="7" t="s">
        <v>25</v>
      </c>
      <c r="C924" s="7" t="s">
        <v>8</v>
      </c>
      <c r="D924" s="7" t="s">
        <v>13</v>
      </c>
      <c r="E924" s="7" t="s">
        <v>24</v>
      </c>
      <c r="F924" s="7" t="s">
        <v>11</v>
      </c>
      <c r="G924" s="8">
        <v>13345.023640936877</v>
      </c>
    </row>
    <row r="925" spans="1:7" x14ac:dyDescent="0.25">
      <c r="A925" s="6">
        <v>2015</v>
      </c>
      <c r="B925" s="7" t="s">
        <v>21</v>
      </c>
      <c r="C925" s="7" t="s">
        <v>8</v>
      </c>
      <c r="D925" s="7" t="s">
        <v>23</v>
      </c>
      <c r="E925" s="7" t="s">
        <v>37</v>
      </c>
      <c r="F925" s="7" t="s">
        <v>27</v>
      </c>
      <c r="G925" s="8">
        <v>29882.977381603712</v>
      </c>
    </row>
    <row r="926" spans="1:7" x14ac:dyDescent="0.25">
      <c r="A926" s="6">
        <v>2011</v>
      </c>
      <c r="B926" s="7" t="s">
        <v>36</v>
      </c>
      <c r="C926" s="7" t="s">
        <v>8</v>
      </c>
      <c r="D926" s="7" t="s">
        <v>17</v>
      </c>
      <c r="E926" s="7" t="s">
        <v>30</v>
      </c>
      <c r="F926" s="7" t="s">
        <v>27</v>
      </c>
      <c r="G926" s="8">
        <v>15877.904770101817</v>
      </c>
    </row>
    <row r="927" spans="1:7" x14ac:dyDescent="0.25">
      <c r="A927" s="6">
        <v>2013</v>
      </c>
      <c r="B927" s="7" t="s">
        <v>25</v>
      </c>
      <c r="C927" s="7" t="s">
        <v>8</v>
      </c>
      <c r="D927" s="7" t="s">
        <v>29</v>
      </c>
      <c r="E927" s="7" t="s">
        <v>24</v>
      </c>
      <c r="F927" s="7" t="s">
        <v>11</v>
      </c>
      <c r="G927" s="8">
        <v>9916.440076114206</v>
      </c>
    </row>
    <row r="928" spans="1:7" x14ac:dyDescent="0.25">
      <c r="A928" s="6">
        <v>2015</v>
      </c>
      <c r="B928" s="7" t="s">
        <v>7</v>
      </c>
      <c r="C928" s="7" t="s">
        <v>8</v>
      </c>
      <c r="D928" s="7" t="s">
        <v>35</v>
      </c>
      <c r="E928" s="7" t="s">
        <v>30</v>
      </c>
      <c r="F928" s="7" t="s">
        <v>14</v>
      </c>
      <c r="G928" s="8">
        <v>31139.805874527447</v>
      </c>
    </row>
    <row r="929" spans="1:7" x14ac:dyDescent="0.25">
      <c r="A929" s="6">
        <v>2013</v>
      </c>
      <c r="B929" s="7" t="s">
        <v>28</v>
      </c>
      <c r="C929" s="7" t="s">
        <v>8</v>
      </c>
      <c r="D929" s="7" t="s">
        <v>23</v>
      </c>
      <c r="E929" s="7" t="s">
        <v>10</v>
      </c>
      <c r="F929" s="7" t="s">
        <v>14</v>
      </c>
      <c r="G929" s="8">
        <v>31017.196607296828</v>
      </c>
    </row>
    <row r="930" spans="1:7" x14ac:dyDescent="0.25">
      <c r="A930" s="6">
        <v>2015</v>
      </c>
      <c r="B930" s="7" t="s">
        <v>18</v>
      </c>
      <c r="C930" s="7" t="s">
        <v>8</v>
      </c>
      <c r="D930" s="7" t="s">
        <v>33</v>
      </c>
      <c r="E930" s="7" t="s">
        <v>10</v>
      </c>
      <c r="F930" s="7" t="s">
        <v>11</v>
      </c>
      <c r="G930" s="8">
        <v>16521.813900820147</v>
      </c>
    </row>
    <row r="931" spans="1:7" x14ac:dyDescent="0.25">
      <c r="A931" s="6">
        <v>2013</v>
      </c>
      <c r="B931" s="7" t="s">
        <v>18</v>
      </c>
      <c r="C931" s="7" t="s">
        <v>8</v>
      </c>
      <c r="D931" s="7" t="s">
        <v>23</v>
      </c>
      <c r="E931" s="7" t="s">
        <v>19</v>
      </c>
      <c r="F931" s="7" t="s">
        <v>14</v>
      </c>
      <c r="G931" s="8">
        <v>17708.53050198096</v>
      </c>
    </row>
    <row r="932" spans="1:7" x14ac:dyDescent="0.25">
      <c r="A932" s="6">
        <v>2012</v>
      </c>
      <c r="B932" s="7" t="s">
        <v>25</v>
      </c>
      <c r="C932" s="7" t="s">
        <v>8</v>
      </c>
      <c r="D932" s="7" t="s">
        <v>9</v>
      </c>
      <c r="E932" s="7" t="s">
        <v>30</v>
      </c>
      <c r="F932" s="7" t="s">
        <v>11</v>
      </c>
      <c r="G932" s="8">
        <v>37760.40805958127</v>
      </c>
    </row>
    <row r="933" spans="1:7" x14ac:dyDescent="0.25">
      <c r="A933" s="6">
        <v>2012</v>
      </c>
      <c r="B933" s="7" t="s">
        <v>25</v>
      </c>
      <c r="C933" s="7" t="s">
        <v>8</v>
      </c>
      <c r="D933" s="7" t="s">
        <v>32</v>
      </c>
      <c r="E933" s="7" t="s">
        <v>10</v>
      </c>
      <c r="F933" s="7" t="s">
        <v>11</v>
      </c>
      <c r="G933" s="8">
        <v>37196.443218096356</v>
      </c>
    </row>
    <row r="934" spans="1:7" x14ac:dyDescent="0.25">
      <c r="A934" s="6">
        <v>2014</v>
      </c>
      <c r="B934" s="7" t="s">
        <v>21</v>
      </c>
      <c r="C934" s="7" t="s">
        <v>8</v>
      </c>
      <c r="D934" s="7" t="s">
        <v>32</v>
      </c>
      <c r="E934" s="7" t="s">
        <v>24</v>
      </c>
      <c r="F934" s="7" t="s">
        <v>14</v>
      </c>
      <c r="G934" s="8">
        <v>15361.877976963944</v>
      </c>
    </row>
    <row r="935" spans="1:7" x14ac:dyDescent="0.25">
      <c r="A935" s="6">
        <v>2015</v>
      </c>
      <c r="B935" s="7" t="s">
        <v>28</v>
      </c>
      <c r="C935" s="7" t="s">
        <v>8</v>
      </c>
      <c r="D935" s="7" t="s">
        <v>32</v>
      </c>
      <c r="E935" s="7" t="s">
        <v>10</v>
      </c>
      <c r="F935" s="7" t="s">
        <v>27</v>
      </c>
      <c r="G935" s="8">
        <v>30547.022250701917</v>
      </c>
    </row>
    <row r="936" spans="1:7" x14ac:dyDescent="0.25">
      <c r="A936" s="6">
        <v>2011</v>
      </c>
      <c r="B936" s="7" t="s">
        <v>34</v>
      </c>
      <c r="C936" s="7" t="s">
        <v>8</v>
      </c>
      <c r="D936" s="7" t="s">
        <v>33</v>
      </c>
      <c r="E936" s="7" t="s">
        <v>10</v>
      </c>
      <c r="F936" s="7" t="s">
        <v>11</v>
      </c>
      <c r="G936" s="8">
        <v>38603.882685634817</v>
      </c>
    </row>
    <row r="937" spans="1:7" x14ac:dyDescent="0.25">
      <c r="A937" s="6">
        <v>2013</v>
      </c>
      <c r="B937" s="7" t="s">
        <v>25</v>
      </c>
      <c r="C937" s="7" t="s">
        <v>8</v>
      </c>
      <c r="D937" s="7" t="s">
        <v>13</v>
      </c>
      <c r="E937" s="7" t="s">
        <v>16</v>
      </c>
      <c r="F937" s="7" t="s">
        <v>14</v>
      </c>
      <c r="G937" s="8">
        <v>10682.085912567734</v>
      </c>
    </row>
    <row r="938" spans="1:7" x14ac:dyDescent="0.25">
      <c r="A938" s="6">
        <v>2010</v>
      </c>
      <c r="B938" s="7" t="s">
        <v>20</v>
      </c>
      <c r="C938" s="7" t="s">
        <v>8</v>
      </c>
      <c r="D938" s="7" t="s">
        <v>17</v>
      </c>
      <c r="E938" s="7" t="s">
        <v>24</v>
      </c>
      <c r="F938" s="7" t="s">
        <v>14</v>
      </c>
      <c r="G938" s="8">
        <v>12594.024929922844</v>
      </c>
    </row>
    <row r="939" spans="1:7" x14ac:dyDescent="0.25">
      <c r="A939" s="6">
        <v>2015</v>
      </c>
      <c r="B939" s="7" t="s">
        <v>31</v>
      </c>
      <c r="C939" s="7" t="s">
        <v>8</v>
      </c>
      <c r="D939" s="7" t="s">
        <v>13</v>
      </c>
      <c r="E939" s="7" t="s">
        <v>30</v>
      </c>
      <c r="F939" s="7" t="s">
        <v>27</v>
      </c>
      <c r="G939" s="8">
        <v>10040.037222261526</v>
      </c>
    </row>
    <row r="940" spans="1:7" x14ac:dyDescent="0.25">
      <c r="A940" s="6">
        <v>2014</v>
      </c>
      <c r="B940" s="7" t="s">
        <v>36</v>
      </c>
      <c r="C940" s="7" t="s">
        <v>8</v>
      </c>
      <c r="D940" s="7" t="s">
        <v>9</v>
      </c>
      <c r="E940" s="7" t="s">
        <v>19</v>
      </c>
      <c r="F940" s="7" t="s">
        <v>27</v>
      </c>
      <c r="G940" s="8">
        <v>14914.439605588739</v>
      </c>
    </row>
    <row r="941" spans="1:7" x14ac:dyDescent="0.25">
      <c r="A941" s="6">
        <v>2012</v>
      </c>
      <c r="B941" s="7" t="s">
        <v>7</v>
      </c>
      <c r="C941" s="7" t="s">
        <v>8</v>
      </c>
      <c r="D941" s="7" t="s">
        <v>23</v>
      </c>
      <c r="E941" s="7" t="s">
        <v>16</v>
      </c>
      <c r="F941" s="7" t="s">
        <v>11</v>
      </c>
      <c r="G941" s="8">
        <v>36488.072635124387</v>
      </c>
    </row>
    <row r="942" spans="1:7" x14ac:dyDescent="0.25">
      <c r="A942" s="6">
        <v>2011</v>
      </c>
      <c r="B942" s="7" t="s">
        <v>28</v>
      </c>
      <c r="C942" s="7" t="s">
        <v>8</v>
      </c>
      <c r="D942" s="7" t="s">
        <v>29</v>
      </c>
      <c r="E942" s="7" t="s">
        <v>24</v>
      </c>
      <c r="F942" s="7" t="s">
        <v>11</v>
      </c>
      <c r="G942" s="8">
        <v>37045.288997988217</v>
      </c>
    </row>
    <row r="943" spans="1:7" x14ac:dyDescent="0.25">
      <c r="A943" s="6">
        <v>2014</v>
      </c>
      <c r="B943" s="7" t="s">
        <v>28</v>
      </c>
      <c r="C943" s="7" t="s">
        <v>8</v>
      </c>
      <c r="D943" s="7" t="s">
        <v>26</v>
      </c>
      <c r="E943" s="7" t="s">
        <v>16</v>
      </c>
      <c r="F943" s="7" t="s">
        <v>27</v>
      </c>
      <c r="G943" s="8">
        <v>24560.860826993739</v>
      </c>
    </row>
    <row r="944" spans="1:7" x14ac:dyDescent="0.25">
      <c r="A944" s="6">
        <v>2012</v>
      </c>
      <c r="B944" s="7" t="s">
        <v>36</v>
      </c>
      <c r="C944" s="7" t="s">
        <v>8</v>
      </c>
      <c r="D944" s="7" t="s">
        <v>32</v>
      </c>
      <c r="E944" s="7" t="s">
        <v>30</v>
      </c>
      <c r="F944" s="7" t="s">
        <v>27</v>
      </c>
      <c r="G944" s="8">
        <v>24737.744229574619</v>
      </c>
    </row>
    <row r="945" spans="1:7" x14ac:dyDescent="0.25">
      <c r="A945" s="6">
        <v>2015</v>
      </c>
      <c r="B945" s="7" t="s">
        <v>21</v>
      </c>
      <c r="C945" s="7" t="s">
        <v>8</v>
      </c>
      <c r="D945" s="7" t="s">
        <v>35</v>
      </c>
      <c r="E945" s="7" t="s">
        <v>30</v>
      </c>
      <c r="F945" s="7" t="s">
        <v>14</v>
      </c>
      <c r="G945" s="8">
        <v>20164.527423069652</v>
      </c>
    </row>
    <row r="946" spans="1:7" x14ac:dyDescent="0.25">
      <c r="A946" s="6">
        <v>2012</v>
      </c>
      <c r="B946" s="7" t="s">
        <v>28</v>
      </c>
      <c r="C946" s="7" t="s">
        <v>8</v>
      </c>
      <c r="D946" s="7" t="s">
        <v>33</v>
      </c>
      <c r="E946" s="7" t="s">
        <v>24</v>
      </c>
      <c r="F946" s="7" t="s">
        <v>14</v>
      </c>
      <c r="G946" s="8">
        <v>22904.464900780833</v>
      </c>
    </row>
    <row r="947" spans="1:7" x14ac:dyDescent="0.25">
      <c r="A947" s="6">
        <v>2013</v>
      </c>
      <c r="B947" s="7" t="s">
        <v>15</v>
      </c>
      <c r="C947" s="7" t="s">
        <v>8</v>
      </c>
      <c r="D947" s="7" t="s">
        <v>35</v>
      </c>
      <c r="E947" s="7" t="s">
        <v>10</v>
      </c>
      <c r="F947" s="7" t="s">
        <v>14</v>
      </c>
      <c r="G947" s="8">
        <v>28589.691530435633</v>
      </c>
    </row>
    <row r="948" spans="1:7" x14ac:dyDescent="0.25">
      <c r="A948" s="6">
        <v>2012</v>
      </c>
      <c r="B948" s="7" t="s">
        <v>20</v>
      </c>
      <c r="C948" s="7" t="s">
        <v>8</v>
      </c>
      <c r="D948" s="7" t="s">
        <v>32</v>
      </c>
      <c r="E948" s="7" t="s">
        <v>24</v>
      </c>
      <c r="F948" s="7" t="s">
        <v>27</v>
      </c>
      <c r="G948" s="8">
        <v>34791.126495394361</v>
      </c>
    </row>
    <row r="949" spans="1:7" x14ac:dyDescent="0.25">
      <c r="A949" s="6">
        <v>2011</v>
      </c>
      <c r="B949" s="7" t="s">
        <v>25</v>
      </c>
      <c r="C949" s="7" t="s">
        <v>8</v>
      </c>
      <c r="D949" s="7" t="s">
        <v>17</v>
      </c>
      <c r="E949" s="7" t="s">
        <v>37</v>
      </c>
      <c r="F949" s="7" t="s">
        <v>11</v>
      </c>
      <c r="G949" s="8">
        <v>12459.941897406092</v>
      </c>
    </row>
    <row r="950" spans="1:7" x14ac:dyDescent="0.25">
      <c r="A950" s="6">
        <v>2014</v>
      </c>
      <c r="B950" s="7" t="s">
        <v>31</v>
      </c>
      <c r="C950" s="7" t="s">
        <v>8</v>
      </c>
      <c r="D950" s="7" t="s">
        <v>26</v>
      </c>
      <c r="E950" s="7" t="s">
        <v>16</v>
      </c>
      <c r="F950" s="7" t="s">
        <v>14</v>
      </c>
      <c r="G950" s="8">
        <v>34801.144764880788</v>
      </c>
    </row>
    <row r="951" spans="1:7" x14ac:dyDescent="0.25">
      <c r="A951" s="6">
        <v>2015</v>
      </c>
      <c r="B951" s="7" t="s">
        <v>21</v>
      </c>
      <c r="C951" s="7" t="s">
        <v>8</v>
      </c>
      <c r="D951" s="7" t="s">
        <v>29</v>
      </c>
      <c r="E951" s="7" t="s">
        <v>10</v>
      </c>
      <c r="F951" s="7" t="s">
        <v>14</v>
      </c>
      <c r="G951" s="8">
        <v>28370.156614691499</v>
      </c>
    </row>
    <row r="952" spans="1:7" x14ac:dyDescent="0.25">
      <c r="A952" s="6">
        <v>2010</v>
      </c>
      <c r="B952" s="7" t="s">
        <v>18</v>
      </c>
      <c r="C952" s="7" t="s">
        <v>8</v>
      </c>
      <c r="D952" s="7" t="s">
        <v>9</v>
      </c>
      <c r="E952" s="7" t="s">
        <v>30</v>
      </c>
      <c r="F952" s="7" t="s">
        <v>11</v>
      </c>
      <c r="G952" s="8">
        <v>36238.523267975877</v>
      </c>
    </row>
    <row r="953" spans="1:7" x14ac:dyDescent="0.25">
      <c r="A953" s="6">
        <v>2014</v>
      </c>
      <c r="B953" s="7" t="s">
        <v>25</v>
      </c>
      <c r="C953" s="7" t="s">
        <v>8</v>
      </c>
      <c r="D953" s="7" t="s">
        <v>13</v>
      </c>
      <c r="E953" s="7" t="s">
        <v>16</v>
      </c>
      <c r="F953" s="7" t="s">
        <v>27</v>
      </c>
      <c r="G953" s="8">
        <v>22874.51508377933</v>
      </c>
    </row>
    <row r="954" spans="1:7" x14ac:dyDescent="0.25">
      <c r="A954" s="6">
        <v>2011</v>
      </c>
      <c r="B954" s="7" t="s">
        <v>34</v>
      </c>
      <c r="C954" s="7" t="s">
        <v>8</v>
      </c>
      <c r="D954" s="7" t="s">
        <v>9</v>
      </c>
      <c r="E954" s="7" t="s">
        <v>30</v>
      </c>
      <c r="F954" s="7" t="s">
        <v>11</v>
      </c>
      <c r="G954" s="8">
        <v>24365.052501834332</v>
      </c>
    </row>
    <row r="955" spans="1:7" x14ac:dyDescent="0.25">
      <c r="A955" s="6">
        <v>2011</v>
      </c>
      <c r="B955" s="7" t="s">
        <v>22</v>
      </c>
      <c r="C955" s="7" t="s">
        <v>8</v>
      </c>
      <c r="D955" s="7" t="s">
        <v>29</v>
      </c>
      <c r="E955" s="7" t="s">
        <v>37</v>
      </c>
      <c r="F955" s="7" t="s">
        <v>14</v>
      </c>
      <c r="G955" s="8">
        <v>23626.90630591831</v>
      </c>
    </row>
    <row r="956" spans="1:7" x14ac:dyDescent="0.25">
      <c r="A956" s="6">
        <v>2014</v>
      </c>
      <c r="B956" s="7" t="s">
        <v>15</v>
      </c>
      <c r="C956" s="7" t="s">
        <v>8</v>
      </c>
      <c r="D956" s="7" t="s">
        <v>17</v>
      </c>
      <c r="E956" s="7" t="s">
        <v>30</v>
      </c>
      <c r="F956" s="7" t="s">
        <v>14</v>
      </c>
      <c r="G956" s="8">
        <v>10501.162570190445</v>
      </c>
    </row>
    <row r="957" spans="1:7" x14ac:dyDescent="0.25">
      <c r="A957" s="6">
        <v>2010</v>
      </c>
      <c r="B957" s="7" t="s">
        <v>34</v>
      </c>
      <c r="C957" s="7" t="s">
        <v>8</v>
      </c>
      <c r="D957" s="7" t="s">
        <v>13</v>
      </c>
      <c r="E957" s="7" t="s">
        <v>37</v>
      </c>
      <c r="F957" s="7" t="s">
        <v>11</v>
      </c>
      <c r="G957" s="8">
        <v>15631.582232732886</v>
      </c>
    </row>
    <row r="958" spans="1:7" x14ac:dyDescent="0.25">
      <c r="A958" s="6">
        <v>2013</v>
      </c>
      <c r="B958" s="7" t="s">
        <v>20</v>
      </c>
      <c r="C958" s="7" t="s">
        <v>8</v>
      </c>
      <c r="D958" s="7" t="s">
        <v>32</v>
      </c>
      <c r="E958" s="7" t="s">
        <v>10</v>
      </c>
      <c r="F958" s="7" t="s">
        <v>27</v>
      </c>
      <c r="G958" s="8">
        <v>37754.458989328967</v>
      </c>
    </row>
    <row r="959" spans="1:7" x14ac:dyDescent="0.25">
      <c r="A959" s="6">
        <v>2015</v>
      </c>
      <c r="B959" s="7" t="s">
        <v>31</v>
      </c>
      <c r="C959" s="7" t="s">
        <v>8</v>
      </c>
      <c r="D959" s="7" t="s">
        <v>17</v>
      </c>
      <c r="E959" s="7" t="s">
        <v>24</v>
      </c>
      <c r="F959" s="7" t="s">
        <v>14</v>
      </c>
      <c r="G959" s="8">
        <v>14442.595524319331</v>
      </c>
    </row>
    <row r="960" spans="1:7" x14ac:dyDescent="0.25">
      <c r="A960" s="6">
        <v>2015</v>
      </c>
      <c r="B960" s="7" t="s">
        <v>18</v>
      </c>
      <c r="C960" s="7" t="s">
        <v>8</v>
      </c>
      <c r="D960" s="7" t="s">
        <v>33</v>
      </c>
      <c r="E960" s="7" t="s">
        <v>30</v>
      </c>
      <c r="F960" s="7" t="s">
        <v>27</v>
      </c>
      <c r="G960" s="8">
        <v>27480.439952034259</v>
      </c>
    </row>
    <row r="961" spans="1:7" x14ac:dyDescent="0.25">
      <c r="A961" s="6">
        <v>2011</v>
      </c>
      <c r="B961" s="7" t="s">
        <v>7</v>
      </c>
      <c r="C961" s="7" t="s">
        <v>8</v>
      </c>
      <c r="D961" s="7" t="s">
        <v>17</v>
      </c>
      <c r="E961" s="7" t="s">
        <v>16</v>
      </c>
      <c r="F961" s="7" t="s">
        <v>11</v>
      </c>
      <c r="G961" s="8">
        <v>38035.524562498693</v>
      </c>
    </row>
    <row r="962" spans="1:7" x14ac:dyDescent="0.25">
      <c r="A962" s="6">
        <v>2011</v>
      </c>
      <c r="B962" s="7" t="s">
        <v>34</v>
      </c>
      <c r="C962" s="7" t="s">
        <v>8</v>
      </c>
      <c r="D962" s="7" t="s">
        <v>9</v>
      </c>
      <c r="E962" s="7" t="s">
        <v>19</v>
      </c>
      <c r="F962" s="7" t="s">
        <v>11</v>
      </c>
      <c r="G962" s="8">
        <v>31938.972308448927</v>
      </c>
    </row>
    <row r="963" spans="1:7" x14ac:dyDescent="0.25">
      <c r="A963" s="6">
        <v>2011</v>
      </c>
      <c r="B963" s="7" t="s">
        <v>36</v>
      </c>
      <c r="C963" s="7" t="s">
        <v>8</v>
      </c>
      <c r="D963" s="7" t="s">
        <v>35</v>
      </c>
      <c r="E963" s="7" t="s">
        <v>24</v>
      </c>
      <c r="F963" s="7" t="s">
        <v>27</v>
      </c>
      <c r="G963" s="8">
        <v>31866.133312270744</v>
      </c>
    </row>
    <row r="964" spans="1:7" x14ac:dyDescent="0.25">
      <c r="A964" s="6">
        <v>2011</v>
      </c>
      <c r="B964" s="7" t="s">
        <v>25</v>
      </c>
      <c r="C964" s="7" t="s">
        <v>8</v>
      </c>
      <c r="D964" s="7" t="s">
        <v>9</v>
      </c>
      <c r="E964" s="7" t="s">
        <v>30</v>
      </c>
      <c r="F964" s="7" t="s">
        <v>11</v>
      </c>
      <c r="G964" s="8">
        <v>25040.200028731768</v>
      </c>
    </row>
    <row r="965" spans="1:7" x14ac:dyDescent="0.25">
      <c r="A965" s="6">
        <v>2015</v>
      </c>
      <c r="B965" s="7" t="s">
        <v>34</v>
      </c>
      <c r="C965" s="7" t="s">
        <v>8</v>
      </c>
      <c r="D965" s="7" t="s">
        <v>9</v>
      </c>
      <c r="E965" s="7" t="s">
        <v>24</v>
      </c>
      <c r="F965" s="7" t="s">
        <v>11</v>
      </c>
      <c r="G965" s="8">
        <v>22226.636222304125</v>
      </c>
    </row>
    <row r="966" spans="1:7" x14ac:dyDescent="0.25">
      <c r="A966" s="6">
        <v>2010</v>
      </c>
      <c r="B966" s="7" t="s">
        <v>36</v>
      </c>
      <c r="C966" s="7" t="s">
        <v>8</v>
      </c>
      <c r="D966" s="7" t="s">
        <v>33</v>
      </c>
      <c r="E966" s="7" t="s">
        <v>37</v>
      </c>
      <c r="F966" s="7" t="s">
        <v>14</v>
      </c>
      <c r="G966" s="8">
        <v>31265.660936333908</v>
      </c>
    </row>
    <row r="967" spans="1:7" x14ac:dyDescent="0.25">
      <c r="A967" s="6">
        <v>2012</v>
      </c>
      <c r="B967" s="7" t="s">
        <v>28</v>
      </c>
      <c r="C967" s="7" t="s">
        <v>8</v>
      </c>
      <c r="D967" s="7" t="s">
        <v>32</v>
      </c>
      <c r="E967" s="7" t="s">
        <v>24</v>
      </c>
      <c r="F967" s="7" t="s">
        <v>14</v>
      </c>
      <c r="G967" s="8">
        <v>33976.812046178413</v>
      </c>
    </row>
    <row r="968" spans="1:7" x14ac:dyDescent="0.25">
      <c r="A968" s="6">
        <v>2011</v>
      </c>
      <c r="B968" s="7" t="s">
        <v>20</v>
      </c>
      <c r="C968" s="7" t="s">
        <v>8</v>
      </c>
      <c r="D968" s="7" t="s">
        <v>33</v>
      </c>
      <c r="E968" s="7" t="s">
        <v>24</v>
      </c>
      <c r="F968" s="7" t="s">
        <v>14</v>
      </c>
      <c r="G968" s="8">
        <v>37350.298170169481</v>
      </c>
    </row>
    <row r="969" spans="1:7" x14ac:dyDescent="0.25">
      <c r="A969" s="6">
        <v>2010</v>
      </c>
      <c r="B969" s="7" t="s">
        <v>34</v>
      </c>
      <c r="C969" s="7" t="s">
        <v>8</v>
      </c>
      <c r="D969" s="7" t="s">
        <v>32</v>
      </c>
      <c r="E969" s="7" t="s">
        <v>19</v>
      </c>
      <c r="F969" s="7" t="s">
        <v>14</v>
      </c>
      <c r="G969" s="8">
        <v>25888.569315713561</v>
      </c>
    </row>
    <row r="970" spans="1:7" x14ac:dyDescent="0.25">
      <c r="A970" s="6">
        <v>2011</v>
      </c>
      <c r="B970" s="7" t="s">
        <v>12</v>
      </c>
      <c r="C970" s="7" t="s">
        <v>8</v>
      </c>
      <c r="D970" s="7" t="s">
        <v>26</v>
      </c>
      <c r="E970" s="7" t="s">
        <v>37</v>
      </c>
      <c r="F970" s="7" t="s">
        <v>14</v>
      </c>
      <c r="G970" s="8">
        <v>34885.626426687944</v>
      </c>
    </row>
    <row r="971" spans="1:7" x14ac:dyDescent="0.25">
      <c r="A971" s="6">
        <v>2010</v>
      </c>
      <c r="B971" s="7" t="s">
        <v>34</v>
      </c>
      <c r="C971" s="7" t="s">
        <v>8</v>
      </c>
      <c r="D971" s="7" t="s">
        <v>33</v>
      </c>
      <c r="E971" s="7" t="s">
        <v>10</v>
      </c>
      <c r="F971" s="7" t="s">
        <v>11</v>
      </c>
      <c r="G971" s="8">
        <v>18027.109489624716</v>
      </c>
    </row>
    <row r="972" spans="1:7" x14ac:dyDescent="0.25">
      <c r="A972" s="6">
        <v>2011</v>
      </c>
      <c r="B972" s="7" t="s">
        <v>18</v>
      </c>
      <c r="C972" s="7" t="s">
        <v>8</v>
      </c>
      <c r="D972" s="7" t="s">
        <v>33</v>
      </c>
      <c r="E972" s="7" t="s">
        <v>19</v>
      </c>
      <c r="F972" s="7" t="s">
        <v>14</v>
      </c>
      <c r="G972" s="8">
        <v>38923.541849454923</v>
      </c>
    </row>
    <row r="973" spans="1:7" x14ac:dyDescent="0.25">
      <c r="A973" s="6">
        <v>2013</v>
      </c>
      <c r="B973" s="7" t="s">
        <v>28</v>
      </c>
      <c r="C973" s="7" t="s">
        <v>8</v>
      </c>
      <c r="D973" s="7" t="s">
        <v>29</v>
      </c>
      <c r="E973" s="7" t="s">
        <v>30</v>
      </c>
      <c r="F973" s="7" t="s">
        <v>27</v>
      </c>
      <c r="G973" s="8">
        <v>29062.426440055358</v>
      </c>
    </row>
    <row r="974" spans="1:7" x14ac:dyDescent="0.25">
      <c r="A974" s="6">
        <v>2011</v>
      </c>
      <c r="B974" s="7" t="s">
        <v>34</v>
      </c>
      <c r="C974" s="7" t="s">
        <v>8</v>
      </c>
      <c r="D974" s="7" t="s">
        <v>9</v>
      </c>
      <c r="E974" s="7" t="s">
        <v>24</v>
      </c>
      <c r="F974" s="7" t="s">
        <v>11</v>
      </c>
      <c r="G974" s="8">
        <v>37188.277104240791</v>
      </c>
    </row>
    <row r="975" spans="1:7" x14ac:dyDescent="0.25">
      <c r="A975" s="6">
        <v>2014</v>
      </c>
      <c r="B975" s="7" t="s">
        <v>36</v>
      </c>
      <c r="C975" s="7" t="s">
        <v>8</v>
      </c>
      <c r="D975" s="7" t="s">
        <v>13</v>
      </c>
      <c r="E975" s="7" t="s">
        <v>16</v>
      </c>
      <c r="F975" s="7" t="s">
        <v>11</v>
      </c>
      <c r="G975" s="8">
        <v>33425.043427081597</v>
      </c>
    </row>
    <row r="976" spans="1:7" x14ac:dyDescent="0.25">
      <c r="A976" s="6">
        <v>2010</v>
      </c>
      <c r="B976" s="7" t="s">
        <v>21</v>
      </c>
      <c r="C976" s="7" t="s">
        <v>8</v>
      </c>
      <c r="D976" s="7" t="s">
        <v>35</v>
      </c>
      <c r="E976" s="7" t="s">
        <v>16</v>
      </c>
      <c r="F976" s="7" t="s">
        <v>27</v>
      </c>
      <c r="G976" s="8">
        <v>23205.60541223309</v>
      </c>
    </row>
    <row r="977" spans="1:7" x14ac:dyDescent="0.25">
      <c r="A977" s="6">
        <v>2015</v>
      </c>
      <c r="B977" s="7" t="s">
        <v>25</v>
      </c>
      <c r="C977" s="7" t="s">
        <v>8</v>
      </c>
      <c r="D977" s="7" t="s">
        <v>33</v>
      </c>
      <c r="E977" s="7" t="s">
        <v>19</v>
      </c>
      <c r="F977" s="7" t="s">
        <v>11</v>
      </c>
      <c r="G977" s="8">
        <v>16204.231709222438</v>
      </c>
    </row>
    <row r="978" spans="1:7" x14ac:dyDescent="0.25">
      <c r="A978" s="6">
        <v>2010</v>
      </c>
      <c r="B978" s="7" t="s">
        <v>34</v>
      </c>
      <c r="C978" s="7" t="s">
        <v>8</v>
      </c>
      <c r="D978" s="7" t="s">
        <v>23</v>
      </c>
      <c r="E978" s="7" t="s">
        <v>10</v>
      </c>
      <c r="F978" s="7" t="s">
        <v>27</v>
      </c>
      <c r="G978" s="8">
        <v>12036.882767044819</v>
      </c>
    </row>
    <row r="979" spans="1:7" x14ac:dyDescent="0.25">
      <c r="A979" s="6">
        <v>2014</v>
      </c>
      <c r="B979" s="7" t="s">
        <v>12</v>
      </c>
      <c r="C979" s="7" t="s">
        <v>8</v>
      </c>
      <c r="D979" s="7" t="s">
        <v>23</v>
      </c>
      <c r="E979" s="7" t="s">
        <v>24</v>
      </c>
      <c r="F979" s="7" t="s">
        <v>14</v>
      </c>
      <c r="G979" s="8">
        <v>11806.038152894578</v>
      </c>
    </row>
    <row r="980" spans="1:7" x14ac:dyDescent="0.25">
      <c r="A980" s="6">
        <v>2010</v>
      </c>
      <c r="B980" s="7" t="s">
        <v>20</v>
      </c>
      <c r="C980" s="7" t="s">
        <v>8</v>
      </c>
      <c r="D980" s="7" t="s">
        <v>9</v>
      </c>
      <c r="E980" s="7" t="s">
        <v>37</v>
      </c>
      <c r="F980" s="7" t="s">
        <v>11</v>
      </c>
      <c r="G980" s="8">
        <v>13134.584045609507</v>
      </c>
    </row>
    <row r="981" spans="1:7" x14ac:dyDescent="0.25">
      <c r="A981" s="6">
        <v>2012</v>
      </c>
      <c r="B981" s="7" t="s">
        <v>18</v>
      </c>
      <c r="C981" s="7" t="s">
        <v>8</v>
      </c>
      <c r="D981" s="7" t="s">
        <v>32</v>
      </c>
      <c r="E981" s="7" t="s">
        <v>24</v>
      </c>
      <c r="F981" s="7" t="s">
        <v>14</v>
      </c>
      <c r="G981" s="8">
        <v>11769.478170564962</v>
      </c>
    </row>
    <row r="982" spans="1:7" x14ac:dyDescent="0.25">
      <c r="A982" s="6">
        <v>2010</v>
      </c>
      <c r="B982" s="7" t="s">
        <v>28</v>
      </c>
      <c r="C982" s="7" t="s">
        <v>8</v>
      </c>
      <c r="D982" s="7" t="s">
        <v>33</v>
      </c>
      <c r="E982" s="7" t="s">
        <v>10</v>
      </c>
      <c r="F982" s="7" t="s">
        <v>11</v>
      </c>
      <c r="G982" s="8">
        <v>33224.00176007839</v>
      </c>
    </row>
    <row r="983" spans="1:7" x14ac:dyDescent="0.25">
      <c r="A983" s="6">
        <v>2010</v>
      </c>
      <c r="B983" s="7" t="s">
        <v>21</v>
      </c>
      <c r="C983" s="7" t="s">
        <v>8</v>
      </c>
      <c r="D983" s="7" t="s">
        <v>35</v>
      </c>
      <c r="E983" s="7" t="s">
        <v>16</v>
      </c>
      <c r="F983" s="7" t="s">
        <v>11</v>
      </c>
      <c r="G983" s="8">
        <v>33486.979526276511</v>
      </c>
    </row>
    <row r="984" spans="1:7" x14ac:dyDescent="0.25">
      <c r="A984" s="6">
        <v>2011</v>
      </c>
      <c r="B984" s="7" t="s">
        <v>36</v>
      </c>
      <c r="C984" s="7" t="s">
        <v>8</v>
      </c>
      <c r="D984" s="7" t="s">
        <v>29</v>
      </c>
      <c r="E984" s="7" t="s">
        <v>30</v>
      </c>
      <c r="F984" s="7" t="s">
        <v>27</v>
      </c>
      <c r="G984" s="8">
        <v>23900.595208527651</v>
      </c>
    </row>
    <row r="985" spans="1:7" x14ac:dyDescent="0.25">
      <c r="A985" s="6">
        <v>2013</v>
      </c>
      <c r="B985" s="7" t="s">
        <v>20</v>
      </c>
      <c r="C985" s="7" t="s">
        <v>8</v>
      </c>
      <c r="D985" s="7" t="s">
        <v>33</v>
      </c>
      <c r="E985" s="7" t="s">
        <v>24</v>
      </c>
      <c r="F985" s="7" t="s">
        <v>14</v>
      </c>
      <c r="G985" s="8">
        <v>35299.702851770031</v>
      </c>
    </row>
    <row r="986" spans="1:7" x14ac:dyDescent="0.25">
      <c r="A986" s="6">
        <v>2013</v>
      </c>
      <c r="B986" s="7" t="s">
        <v>25</v>
      </c>
      <c r="C986" s="7" t="s">
        <v>8</v>
      </c>
      <c r="D986" s="7" t="s">
        <v>9</v>
      </c>
      <c r="E986" s="7" t="s">
        <v>16</v>
      </c>
      <c r="F986" s="7" t="s">
        <v>27</v>
      </c>
      <c r="G986" s="8">
        <v>37588.424055403288</v>
      </c>
    </row>
    <row r="987" spans="1:7" x14ac:dyDescent="0.25">
      <c r="A987" s="6">
        <v>2010</v>
      </c>
      <c r="B987" s="7" t="s">
        <v>34</v>
      </c>
      <c r="C987" s="7" t="s">
        <v>38</v>
      </c>
      <c r="D987" s="7" t="s">
        <v>33</v>
      </c>
      <c r="E987" s="7" t="s">
        <v>37</v>
      </c>
      <c r="F987" s="7" t="s">
        <v>39</v>
      </c>
      <c r="G987" s="8">
        <v>16046.14536429611</v>
      </c>
    </row>
    <row r="988" spans="1:7" x14ac:dyDescent="0.25">
      <c r="A988" s="6">
        <v>2010</v>
      </c>
      <c r="B988" s="7" t="s">
        <v>25</v>
      </c>
      <c r="C988" s="7" t="s">
        <v>38</v>
      </c>
      <c r="D988" s="7" t="s">
        <v>29</v>
      </c>
      <c r="E988" s="7" t="s">
        <v>10</v>
      </c>
      <c r="F988" s="7" t="s">
        <v>39</v>
      </c>
      <c r="G988" s="8">
        <v>31714.789355247951</v>
      </c>
    </row>
    <row r="989" spans="1:7" x14ac:dyDescent="0.25">
      <c r="A989" s="6">
        <v>2015</v>
      </c>
      <c r="B989" s="7" t="s">
        <v>31</v>
      </c>
      <c r="C989" s="7" t="s">
        <v>38</v>
      </c>
      <c r="D989" s="7" t="s">
        <v>26</v>
      </c>
      <c r="E989" s="7" t="s">
        <v>30</v>
      </c>
      <c r="F989" s="7" t="s">
        <v>40</v>
      </c>
      <c r="G989" s="8">
        <v>21966.072361836799</v>
      </c>
    </row>
    <row r="990" spans="1:7" x14ac:dyDescent="0.25">
      <c r="A990" s="6">
        <v>2013</v>
      </c>
      <c r="B990" s="7" t="s">
        <v>21</v>
      </c>
      <c r="C990" s="7" t="s">
        <v>38</v>
      </c>
      <c r="D990" s="7" t="s">
        <v>32</v>
      </c>
      <c r="E990" s="7" t="s">
        <v>37</v>
      </c>
      <c r="F990" s="7" t="s">
        <v>41</v>
      </c>
      <c r="G990" s="8">
        <v>35978.808539955433</v>
      </c>
    </row>
    <row r="991" spans="1:7" x14ac:dyDescent="0.25">
      <c r="A991" s="6">
        <v>2012</v>
      </c>
      <c r="B991" s="7" t="s">
        <v>36</v>
      </c>
      <c r="C991" s="7" t="s">
        <v>38</v>
      </c>
      <c r="D991" s="7" t="s">
        <v>32</v>
      </c>
      <c r="E991" s="7" t="s">
        <v>37</v>
      </c>
      <c r="F991" s="7" t="s">
        <v>40</v>
      </c>
      <c r="G991" s="8">
        <v>19334.665648670161</v>
      </c>
    </row>
    <row r="992" spans="1:7" x14ac:dyDescent="0.25">
      <c r="A992" s="6">
        <v>2015</v>
      </c>
      <c r="B992" s="7" t="s">
        <v>31</v>
      </c>
      <c r="C992" s="7" t="s">
        <v>38</v>
      </c>
      <c r="D992" s="7" t="s">
        <v>17</v>
      </c>
      <c r="E992" s="7" t="s">
        <v>24</v>
      </c>
      <c r="F992" s="7" t="s">
        <v>40</v>
      </c>
      <c r="G992" s="8">
        <v>15759.030706413763</v>
      </c>
    </row>
    <row r="993" spans="1:7" x14ac:dyDescent="0.25">
      <c r="A993" s="6">
        <v>2015</v>
      </c>
      <c r="B993" s="7" t="s">
        <v>36</v>
      </c>
      <c r="C993" s="7" t="s">
        <v>38</v>
      </c>
      <c r="D993" s="7" t="s">
        <v>26</v>
      </c>
      <c r="E993" s="7" t="s">
        <v>10</v>
      </c>
      <c r="F993" s="7" t="s">
        <v>39</v>
      </c>
      <c r="G993" s="8">
        <v>10079.265531542726</v>
      </c>
    </row>
    <row r="994" spans="1:7" x14ac:dyDescent="0.25">
      <c r="A994" s="6">
        <v>2010</v>
      </c>
      <c r="B994" s="7" t="s">
        <v>15</v>
      </c>
      <c r="C994" s="7" t="s">
        <v>38</v>
      </c>
      <c r="D994" s="7" t="s">
        <v>33</v>
      </c>
      <c r="E994" s="7" t="s">
        <v>10</v>
      </c>
      <c r="F994" s="7" t="s">
        <v>41</v>
      </c>
      <c r="G994" s="8">
        <v>13331.801738507722</v>
      </c>
    </row>
    <row r="995" spans="1:7" x14ac:dyDescent="0.25">
      <c r="A995" s="6">
        <v>2012</v>
      </c>
      <c r="B995" s="7" t="s">
        <v>36</v>
      </c>
      <c r="C995" s="7" t="s">
        <v>38</v>
      </c>
      <c r="D995" s="7" t="s">
        <v>32</v>
      </c>
      <c r="E995" s="7" t="s">
        <v>16</v>
      </c>
      <c r="F995" s="7" t="s">
        <v>40</v>
      </c>
      <c r="G995" s="8">
        <v>38984.262486993801</v>
      </c>
    </row>
    <row r="996" spans="1:7" x14ac:dyDescent="0.25">
      <c r="A996" s="6">
        <v>2014</v>
      </c>
      <c r="B996" s="7" t="s">
        <v>21</v>
      </c>
      <c r="C996" s="7" t="s">
        <v>38</v>
      </c>
      <c r="D996" s="7" t="s">
        <v>23</v>
      </c>
      <c r="E996" s="7" t="s">
        <v>10</v>
      </c>
      <c r="F996" s="7" t="s">
        <v>39</v>
      </c>
      <c r="G996" s="8">
        <v>16420.420703451739</v>
      </c>
    </row>
    <row r="997" spans="1:7" x14ac:dyDescent="0.25">
      <c r="A997" s="6">
        <v>2015</v>
      </c>
      <c r="B997" s="7" t="s">
        <v>34</v>
      </c>
      <c r="C997" s="7" t="s">
        <v>38</v>
      </c>
      <c r="D997" s="7" t="s">
        <v>33</v>
      </c>
      <c r="E997" s="7" t="s">
        <v>19</v>
      </c>
      <c r="F997" s="7" t="s">
        <v>40</v>
      </c>
      <c r="G997" s="8">
        <v>34383.510825319201</v>
      </c>
    </row>
    <row r="998" spans="1:7" x14ac:dyDescent="0.25">
      <c r="A998" s="6">
        <v>2010</v>
      </c>
      <c r="B998" s="7" t="s">
        <v>20</v>
      </c>
      <c r="C998" s="7" t="s">
        <v>38</v>
      </c>
      <c r="D998" s="7" t="s">
        <v>9</v>
      </c>
      <c r="E998" s="7" t="s">
        <v>24</v>
      </c>
      <c r="F998" s="7" t="s">
        <v>41</v>
      </c>
      <c r="G998" s="8">
        <v>13079.449397223052</v>
      </c>
    </row>
    <row r="999" spans="1:7" x14ac:dyDescent="0.25">
      <c r="A999" s="6">
        <v>2015</v>
      </c>
      <c r="B999" s="7" t="s">
        <v>28</v>
      </c>
      <c r="C999" s="7" t="s">
        <v>38</v>
      </c>
      <c r="D999" s="7" t="s">
        <v>17</v>
      </c>
      <c r="E999" s="7" t="s">
        <v>37</v>
      </c>
      <c r="F999" s="7" t="s">
        <v>41</v>
      </c>
      <c r="G999" s="8">
        <v>16349.170091498076</v>
      </c>
    </row>
    <row r="1000" spans="1:7" x14ac:dyDescent="0.25">
      <c r="A1000" s="6">
        <v>2012</v>
      </c>
      <c r="B1000" s="7" t="s">
        <v>21</v>
      </c>
      <c r="C1000" s="7" t="s">
        <v>38</v>
      </c>
      <c r="D1000" s="7" t="s">
        <v>13</v>
      </c>
      <c r="E1000" s="7" t="s">
        <v>30</v>
      </c>
      <c r="F1000" s="7" t="s">
        <v>40</v>
      </c>
      <c r="G1000" s="8">
        <v>9669.1503605599828</v>
      </c>
    </row>
    <row r="1001" spans="1:7" x14ac:dyDescent="0.25">
      <c r="A1001" s="6">
        <v>2014</v>
      </c>
      <c r="B1001" s="7" t="s">
        <v>28</v>
      </c>
      <c r="C1001" s="7" t="s">
        <v>38</v>
      </c>
      <c r="D1001" s="7" t="s">
        <v>35</v>
      </c>
      <c r="E1001" s="7" t="s">
        <v>37</v>
      </c>
      <c r="F1001" s="7" t="s">
        <v>40</v>
      </c>
      <c r="G1001" s="8">
        <v>12583.338449731362</v>
      </c>
    </row>
    <row r="1002" spans="1:7" x14ac:dyDescent="0.25">
      <c r="A1002" s="6">
        <v>2013</v>
      </c>
      <c r="B1002" s="7" t="s">
        <v>15</v>
      </c>
      <c r="C1002" s="7" t="s">
        <v>38</v>
      </c>
      <c r="D1002" s="7" t="s">
        <v>29</v>
      </c>
      <c r="E1002" s="7" t="s">
        <v>30</v>
      </c>
      <c r="F1002" s="7" t="s">
        <v>39</v>
      </c>
      <c r="G1002" s="8">
        <v>19049.517477003017</v>
      </c>
    </row>
    <row r="1003" spans="1:7" x14ac:dyDescent="0.25">
      <c r="A1003" s="6">
        <v>2010</v>
      </c>
      <c r="B1003" s="7" t="s">
        <v>36</v>
      </c>
      <c r="C1003" s="7" t="s">
        <v>38</v>
      </c>
      <c r="D1003" s="7" t="s">
        <v>29</v>
      </c>
      <c r="E1003" s="7" t="s">
        <v>37</v>
      </c>
      <c r="F1003" s="7" t="s">
        <v>40</v>
      </c>
      <c r="G1003" s="8">
        <v>31887.900964103967</v>
      </c>
    </row>
    <row r="1004" spans="1:7" x14ac:dyDescent="0.25">
      <c r="A1004" s="6">
        <v>2015</v>
      </c>
      <c r="B1004" s="7" t="s">
        <v>28</v>
      </c>
      <c r="C1004" s="7" t="s">
        <v>38</v>
      </c>
      <c r="D1004" s="7" t="s">
        <v>13</v>
      </c>
      <c r="E1004" s="7" t="s">
        <v>37</v>
      </c>
      <c r="F1004" s="7" t="s">
        <v>40</v>
      </c>
      <c r="G1004" s="8">
        <v>13167.889116371201</v>
      </c>
    </row>
    <row r="1005" spans="1:7" x14ac:dyDescent="0.25">
      <c r="A1005" s="6">
        <v>2015</v>
      </c>
      <c r="B1005" s="7" t="s">
        <v>28</v>
      </c>
      <c r="C1005" s="7" t="s">
        <v>38</v>
      </c>
      <c r="D1005" s="7" t="s">
        <v>26</v>
      </c>
      <c r="E1005" s="7" t="s">
        <v>37</v>
      </c>
      <c r="F1005" s="7" t="s">
        <v>39</v>
      </c>
      <c r="G1005" s="8">
        <v>18487.595061516447</v>
      </c>
    </row>
    <row r="1006" spans="1:7" x14ac:dyDescent="0.25">
      <c r="A1006" s="6">
        <v>2015</v>
      </c>
      <c r="B1006" s="7" t="s">
        <v>7</v>
      </c>
      <c r="C1006" s="7" t="s">
        <v>38</v>
      </c>
      <c r="D1006" s="7" t="s">
        <v>26</v>
      </c>
      <c r="E1006" s="7" t="s">
        <v>24</v>
      </c>
      <c r="F1006" s="7" t="s">
        <v>39</v>
      </c>
      <c r="G1006" s="8">
        <v>34929.212645113614</v>
      </c>
    </row>
    <row r="1007" spans="1:7" x14ac:dyDescent="0.25">
      <c r="A1007" s="6">
        <v>2012</v>
      </c>
      <c r="B1007" s="7" t="s">
        <v>12</v>
      </c>
      <c r="C1007" s="7" t="s">
        <v>38</v>
      </c>
      <c r="D1007" s="7" t="s">
        <v>17</v>
      </c>
      <c r="E1007" s="7" t="s">
        <v>19</v>
      </c>
      <c r="F1007" s="7" t="s">
        <v>39</v>
      </c>
      <c r="G1007" s="8">
        <v>13119.269110817771</v>
      </c>
    </row>
    <row r="1008" spans="1:7" x14ac:dyDescent="0.25">
      <c r="A1008" s="6">
        <v>2010</v>
      </c>
      <c r="B1008" s="7" t="s">
        <v>31</v>
      </c>
      <c r="C1008" s="7" t="s">
        <v>38</v>
      </c>
      <c r="D1008" s="7" t="s">
        <v>29</v>
      </c>
      <c r="E1008" s="7" t="s">
        <v>37</v>
      </c>
      <c r="F1008" s="7" t="s">
        <v>40</v>
      </c>
      <c r="G1008" s="8">
        <v>21226.485220681792</v>
      </c>
    </row>
    <row r="1009" spans="1:7" x14ac:dyDescent="0.25">
      <c r="A1009" s="6">
        <v>2014</v>
      </c>
      <c r="B1009" s="7" t="s">
        <v>21</v>
      </c>
      <c r="C1009" s="7" t="s">
        <v>38</v>
      </c>
      <c r="D1009" s="7" t="s">
        <v>29</v>
      </c>
      <c r="E1009" s="7" t="s">
        <v>19</v>
      </c>
      <c r="F1009" s="7" t="s">
        <v>39</v>
      </c>
      <c r="G1009" s="8">
        <v>10196.852261070451</v>
      </c>
    </row>
    <row r="1010" spans="1:7" x14ac:dyDescent="0.25">
      <c r="A1010" s="6">
        <v>2010</v>
      </c>
      <c r="B1010" s="7" t="s">
        <v>28</v>
      </c>
      <c r="C1010" s="7" t="s">
        <v>38</v>
      </c>
      <c r="D1010" s="7" t="s">
        <v>9</v>
      </c>
      <c r="E1010" s="7" t="s">
        <v>10</v>
      </c>
      <c r="F1010" s="7" t="s">
        <v>40</v>
      </c>
      <c r="G1010" s="8">
        <v>21197.179458658498</v>
      </c>
    </row>
    <row r="1011" spans="1:7" x14ac:dyDescent="0.25">
      <c r="A1011" s="6">
        <v>2013</v>
      </c>
      <c r="B1011" s="7" t="s">
        <v>31</v>
      </c>
      <c r="C1011" s="7" t="s">
        <v>38</v>
      </c>
      <c r="D1011" s="7" t="s">
        <v>13</v>
      </c>
      <c r="E1011" s="7" t="s">
        <v>10</v>
      </c>
      <c r="F1011" s="7" t="s">
        <v>41</v>
      </c>
      <c r="G1011" s="8">
        <v>31963.771843975894</v>
      </c>
    </row>
    <row r="1012" spans="1:7" x14ac:dyDescent="0.25">
      <c r="A1012" s="6">
        <v>2014</v>
      </c>
      <c r="B1012" s="7" t="s">
        <v>7</v>
      </c>
      <c r="C1012" s="7" t="s">
        <v>38</v>
      </c>
      <c r="D1012" s="7" t="s">
        <v>13</v>
      </c>
      <c r="E1012" s="7" t="s">
        <v>24</v>
      </c>
      <c r="F1012" s="7" t="s">
        <v>39</v>
      </c>
      <c r="G1012" s="8">
        <v>19431.102922769373</v>
      </c>
    </row>
    <row r="1013" spans="1:7" x14ac:dyDescent="0.25">
      <c r="A1013" s="6">
        <v>2014</v>
      </c>
      <c r="B1013" s="7" t="s">
        <v>18</v>
      </c>
      <c r="C1013" s="7" t="s">
        <v>38</v>
      </c>
      <c r="D1013" s="7" t="s">
        <v>13</v>
      </c>
      <c r="E1013" s="7" t="s">
        <v>37</v>
      </c>
      <c r="F1013" s="7" t="s">
        <v>40</v>
      </c>
      <c r="G1013" s="8">
        <v>17965.903752044687</v>
      </c>
    </row>
    <row r="1014" spans="1:7" x14ac:dyDescent="0.25">
      <c r="A1014" s="6">
        <v>2014</v>
      </c>
      <c r="B1014" s="7" t="s">
        <v>18</v>
      </c>
      <c r="C1014" s="7" t="s">
        <v>38</v>
      </c>
      <c r="D1014" s="7" t="s">
        <v>33</v>
      </c>
      <c r="E1014" s="7" t="s">
        <v>30</v>
      </c>
      <c r="F1014" s="7" t="s">
        <v>39</v>
      </c>
      <c r="G1014" s="8">
        <v>20051.550700295658</v>
      </c>
    </row>
    <row r="1015" spans="1:7" x14ac:dyDescent="0.25">
      <c r="A1015" s="6">
        <v>2011</v>
      </c>
      <c r="B1015" s="7" t="s">
        <v>18</v>
      </c>
      <c r="C1015" s="7" t="s">
        <v>38</v>
      </c>
      <c r="D1015" s="7" t="s">
        <v>32</v>
      </c>
      <c r="E1015" s="7" t="s">
        <v>24</v>
      </c>
      <c r="F1015" s="7" t="s">
        <v>41</v>
      </c>
      <c r="G1015" s="8">
        <v>30099.628944802735</v>
      </c>
    </row>
    <row r="1016" spans="1:7" x14ac:dyDescent="0.25">
      <c r="A1016" s="6">
        <v>2012</v>
      </c>
      <c r="B1016" s="7" t="s">
        <v>36</v>
      </c>
      <c r="C1016" s="7" t="s">
        <v>38</v>
      </c>
      <c r="D1016" s="7" t="s">
        <v>29</v>
      </c>
      <c r="E1016" s="7" t="s">
        <v>19</v>
      </c>
      <c r="F1016" s="7" t="s">
        <v>40</v>
      </c>
      <c r="G1016" s="8">
        <v>13371.839645194934</v>
      </c>
    </row>
    <row r="1017" spans="1:7" x14ac:dyDescent="0.25">
      <c r="A1017" s="6">
        <v>2010</v>
      </c>
      <c r="B1017" s="7" t="s">
        <v>21</v>
      </c>
      <c r="C1017" s="7" t="s">
        <v>38</v>
      </c>
      <c r="D1017" s="7" t="s">
        <v>32</v>
      </c>
      <c r="E1017" s="7" t="s">
        <v>16</v>
      </c>
      <c r="F1017" s="7" t="s">
        <v>39</v>
      </c>
      <c r="G1017" s="8">
        <v>25993.391163146011</v>
      </c>
    </row>
    <row r="1018" spans="1:7" x14ac:dyDescent="0.25">
      <c r="A1018" s="6">
        <v>2015</v>
      </c>
      <c r="B1018" s="7" t="s">
        <v>28</v>
      </c>
      <c r="C1018" s="7" t="s">
        <v>38</v>
      </c>
      <c r="D1018" s="7" t="s">
        <v>35</v>
      </c>
      <c r="E1018" s="7" t="s">
        <v>10</v>
      </c>
      <c r="F1018" s="7" t="s">
        <v>39</v>
      </c>
      <c r="G1018" s="8">
        <v>34453.995174995944</v>
      </c>
    </row>
    <row r="1019" spans="1:7" x14ac:dyDescent="0.25">
      <c r="A1019" s="6">
        <v>2013</v>
      </c>
      <c r="B1019" s="7" t="s">
        <v>21</v>
      </c>
      <c r="C1019" s="7" t="s">
        <v>38</v>
      </c>
      <c r="D1019" s="7" t="s">
        <v>29</v>
      </c>
      <c r="E1019" s="7" t="s">
        <v>24</v>
      </c>
      <c r="F1019" s="7" t="s">
        <v>39</v>
      </c>
      <c r="G1019" s="8">
        <v>28742.153194520415</v>
      </c>
    </row>
    <row r="1020" spans="1:7" x14ac:dyDescent="0.25">
      <c r="A1020" s="6">
        <v>2015</v>
      </c>
      <c r="B1020" s="7" t="s">
        <v>18</v>
      </c>
      <c r="C1020" s="7" t="s">
        <v>38</v>
      </c>
      <c r="D1020" s="7" t="s">
        <v>13</v>
      </c>
      <c r="E1020" s="7" t="s">
        <v>19</v>
      </c>
      <c r="F1020" s="7" t="s">
        <v>41</v>
      </c>
      <c r="G1020" s="8">
        <v>12396.174150962679</v>
      </c>
    </row>
    <row r="1021" spans="1:7" x14ac:dyDescent="0.25">
      <c r="A1021" s="6">
        <v>2012</v>
      </c>
      <c r="B1021" s="7" t="s">
        <v>12</v>
      </c>
      <c r="C1021" s="7" t="s">
        <v>38</v>
      </c>
      <c r="D1021" s="7" t="s">
        <v>26</v>
      </c>
      <c r="E1021" s="7" t="s">
        <v>19</v>
      </c>
      <c r="F1021" s="7" t="s">
        <v>41</v>
      </c>
      <c r="G1021" s="8">
        <v>11156.974742340019</v>
      </c>
    </row>
    <row r="1022" spans="1:7" x14ac:dyDescent="0.25">
      <c r="A1022" s="6">
        <v>2015</v>
      </c>
      <c r="B1022" s="7" t="s">
        <v>18</v>
      </c>
      <c r="C1022" s="7" t="s">
        <v>38</v>
      </c>
      <c r="D1022" s="7" t="s">
        <v>29</v>
      </c>
      <c r="E1022" s="7" t="s">
        <v>24</v>
      </c>
      <c r="F1022" s="7" t="s">
        <v>39</v>
      </c>
      <c r="G1022" s="8">
        <v>21910.46417577353</v>
      </c>
    </row>
    <row r="1023" spans="1:7" x14ac:dyDescent="0.25">
      <c r="A1023" s="6">
        <v>2015</v>
      </c>
      <c r="B1023" s="7" t="s">
        <v>31</v>
      </c>
      <c r="C1023" s="7" t="s">
        <v>38</v>
      </c>
      <c r="D1023" s="7" t="s">
        <v>32</v>
      </c>
      <c r="E1023" s="7" t="s">
        <v>19</v>
      </c>
      <c r="F1023" s="7" t="s">
        <v>40</v>
      </c>
      <c r="G1023" s="8">
        <v>36120.82901133367</v>
      </c>
    </row>
    <row r="1024" spans="1:7" x14ac:dyDescent="0.25">
      <c r="A1024" s="6">
        <v>2011</v>
      </c>
      <c r="B1024" s="7" t="s">
        <v>31</v>
      </c>
      <c r="C1024" s="7" t="s">
        <v>38</v>
      </c>
      <c r="D1024" s="7" t="s">
        <v>23</v>
      </c>
      <c r="E1024" s="7" t="s">
        <v>10</v>
      </c>
      <c r="F1024" s="7" t="s">
        <v>41</v>
      </c>
      <c r="G1024" s="8">
        <v>30067.066731174022</v>
      </c>
    </row>
    <row r="1025" spans="1:7" x14ac:dyDescent="0.25">
      <c r="A1025" s="6">
        <v>2015</v>
      </c>
      <c r="B1025" s="7" t="s">
        <v>20</v>
      </c>
      <c r="C1025" s="7" t="s">
        <v>38</v>
      </c>
      <c r="D1025" s="7" t="s">
        <v>17</v>
      </c>
      <c r="E1025" s="7" t="s">
        <v>10</v>
      </c>
      <c r="F1025" s="7" t="s">
        <v>40</v>
      </c>
      <c r="G1025" s="8">
        <v>32428.764844546902</v>
      </c>
    </row>
    <row r="1026" spans="1:7" x14ac:dyDescent="0.25">
      <c r="A1026" s="6">
        <v>2013</v>
      </c>
      <c r="B1026" s="7" t="s">
        <v>18</v>
      </c>
      <c r="C1026" s="7" t="s">
        <v>38</v>
      </c>
      <c r="D1026" s="7" t="s">
        <v>35</v>
      </c>
      <c r="E1026" s="7" t="s">
        <v>16</v>
      </c>
      <c r="F1026" s="7" t="s">
        <v>41</v>
      </c>
      <c r="G1026" s="8">
        <v>21354.41867745046</v>
      </c>
    </row>
    <row r="1027" spans="1:7" x14ac:dyDescent="0.25">
      <c r="A1027" s="6">
        <v>2011</v>
      </c>
      <c r="B1027" s="7" t="s">
        <v>28</v>
      </c>
      <c r="C1027" s="7" t="s">
        <v>38</v>
      </c>
      <c r="D1027" s="7" t="s">
        <v>17</v>
      </c>
      <c r="E1027" s="7" t="s">
        <v>19</v>
      </c>
      <c r="F1027" s="7" t="s">
        <v>40</v>
      </c>
      <c r="G1027" s="8">
        <v>26672.412429906064</v>
      </c>
    </row>
    <row r="1028" spans="1:7" x14ac:dyDescent="0.25">
      <c r="A1028" s="6">
        <v>2015</v>
      </c>
      <c r="B1028" s="7" t="s">
        <v>21</v>
      </c>
      <c r="C1028" s="7" t="s">
        <v>38</v>
      </c>
      <c r="D1028" s="7" t="s">
        <v>9</v>
      </c>
      <c r="E1028" s="7" t="s">
        <v>37</v>
      </c>
      <c r="F1028" s="7" t="s">
        <v>40</v>
      </c>
      <c r="G1028" s="8">
        <v>36998.327576425625</v>
      </c>
    </row>
    <row r="1029" spans="1:7" x14ac:dyDescent="0.25">
      <c r="A1029" s="6">
        <v>2015</v>
      </c>
      <c r="B1029" s="7" t="s">
        <v>18</v>
      </c>
      <c r="C1029" s="7" t="s">
        <v>38</v>
      </c>
      <c r="D1029" s="7" t="s">
        <v>23</v>
      </c>
      <c r="E1029" s="7" t="s">
        <v>30</v>
      </c>
      <c r="F1029" s="7" t="s">
        <v>41</v>
      </c>
      <c r="G1029" s="8">
        <v>22178.0526778202</v>
      </c>
    </row>
    <row r="1030" spans="1:7" x14ac:dyDescent="0.25">
      <c r="A1030" s="6">
        <v>2013</v>
      </c>
      <c r="B1030" s="7" t="s">
        <v>36</v>
      </c>
      <c r="C1030" s="7" t="s">
        <v>38</v>
      </c>
      <c r="D1030" s="7" t="s">
        <v>29</v>
      </c>
      <c r="E1030" s="7" t="s">
        <v>10</v>
      </c>
      <c r="F1030" s="7" t="s">
        <v>40</v>
      </c>
      <c r="G1030" s="8">
        <v>15960.785241678161</v>
      </c>
    </row>
    <row r="1031" spans="1:7" x14ac:dyDescent="0.25">
      <c r="A1031" s="6">
        <v>2014</v>
      </c>
      <c r="B1031" s="7" t="s">
        <v>22</v>
      </c>
      <c r="C1031" s="7" t="s">
        <v>38</v>
      </c>
      <c r="D1031" s="7" t="s">
        <v>33</v>
      </c>
      <c r="E1031" s="7" t="s">
        <v>37</v>
      </c>
      <c r="F1031" s="7" t="s">
        <v>40</v>
      </c>
      <c r="G1031" s="8">
        <v>26218.685728576293</v>
      </c>
    </row>
    <row r="1032" spans="1:7" x14ac:dyDescent="0.25">
      <c r="A1032" s="6">
        <v>2015</v>
      </c>
      <c r="B1032" s="7" t="s">
        <v>25</v>
      </c>
      <c r="C1032" s="7" t="s">
        <v>38</v>
      </c>
      <c r="D1032" s="7" t="s">
        <v>33</v>
      </c>
      <c r="E1032" s="7" t="s">
        <v>16</v>
      </c>
      <c r="F1032" s="7" t="s">
        <v>40</v>
      </c>
      <c r="G1032" s="8">
        <v>36372.900197041927</v>
      </c>
    </row>
    <row r="1033" spans="1:7" x14ac:dyDescent="0.25">
      <c r="A1033" s="6">
        <v>2013</v>
      </c>
      <c r="B1033" s="7" t="s">
        <v>21</v>
      </c>
      <c r="C1033" s="7" t="s">
        <v>38</v>
      </c>
      <c r="D1033" s="7" t="s">
        <v>23</v>
      </c>
      <c r="E1033" s="7" t="s">
        <v>16</v>
      </c>
      <c r="F1033" s="7" t="s">
        <v>40</v>
      </c>
      <c r="G1033" s="8">
        <v>29380.834745099746</v>
      </c>
    </row>
    <row r="1034" spans="1:7" x14ac:dyDescent="0.25">
      <c r="A1034" s="6">
        <v>2014</v>
      </c>
      <c r="B1034" s="7" t="s">
        <v>34</v>
      </c>
      <c r="C1034" s="7" t="s">
        <v>38</v>
      </c>
      <c r="D1034" s="7" t="s">
        <v>9</v>
      </c>
      <c r="E1034" s="7" t="s">
        <v>19</v>
      </c>
      <c r="F1034" s="7" t="s">
        <v>40</v>
      </c>
      <c r="G1034" s="8">
        <v>35677.597019019464</v>
      </c>
    </row>
    <row r="1035" spans="1:7" x14ac:dyDescent="0.25">
      <c r="A1035" s="6">
        <v>2013</v>
      </c>
      <c r="B1035" s="7" t="s">
        <v>25</v>
      </c>
      <c r="C1035" s="7" t="s">
        <v>38</v>
      </c>
      <c r="D1035" s="7" t="s">
        <v>33</v>
      </c>
      <c r="E1035" s="7" t="s">
        <v>30</v>
      </c>
      <c r="F1035" s="7" t="s">
        <v>41</v>
      </c>
      <c r="G1035" s="8">
        <v>20053.418308296976</v>
      </c>
    </row>
    <row r="1036" spans="1:7" x14ac:dyDescent="0.25">
      <c r="A1036" s="6">
        <v>2010</v>
      </c>
      <c r="B1036" s="7" t="s">
        <v>21</v>
      </c>
      <c r="C1036" s="7" t="s">
        <v>38</v>
      </c>
      <c r="D1036" s="7" t="s">
        <v>32</v>
      </c>
      <c r="E1036" s="7" t="s">
        <v>19</v>
      </c>
      <c r="F1036" s="7" t="s">
        <v>40</v>
      </c>
      <c r="G1036" s="8">
        <v>22686.363001041958</v>
      </c>
    </row>
    <row r="1037" spans="1:7" x14ac:dyDescent="0.25">
      <c r="A1037" s="6">
        <v>2010</v>
      </c>
      <c r="B1037" s="7" t="s">
        <v>15</v>
      </c>
      <c r="C1037" s="7" t="s">
        <v>38</v>
      </c>
      <c r="D1037" s="7" t="s">
        <v>26</v>
      </c>
      <c r="E1037" s="7" t="s">
        <v>10</v>
      </c>
      <c r="F1037" s="7" t="s">
        <v>40</v>
      </c>
      <c r="G1037" s="8">
        <v>25525.967086397632</v>
      </c>
    </row>
    <row r="1038" spans="1:7" x14ac:dyDescent="0.25">
      <c r="A1038" s="6">
        <v>2015</v>
      </c>
      <c r="B1038" s="7" t="s">
        <v>22</v>
      </c>
      <c r="C1038" s="7" t="s">
        <v>38</v>
      </c>
      <c r="D1038" s="7" t="s">
        <v>26</v>
      </c>
      <c r="E1038" s="7" t="s">
        <v>30</v>
      </c>
      <c r="F1038" s="7" t="s">
        <v>39</v>
      </c>
      <c r="G1038" s="8">
        <v>18811.326576382984</v>
      </c>
    </row>
    <row r="1039" spans="1:7" x14ac:dyDescent="0.25">
      <c r="A1039" s="6">
        <v>2013</v>
      </c>
      <c r="B1039" s="7" t="s">
        <v>22</v>
      </c>
      <c r="C1039" s="7" t="s">
        <v>38</v>
      </c>
      <c r="D1039" s="7" t="s">
        <v>35</v>
      </c>
      <c r="E1039" s="7" t="s">
        <v>30</v>
      </c>
      <c r="F1039" s="7" t="s">
        <v>41</v>
      </c>
      <c r="G1039" s="8">
        <v>20146.722796920181</v>
      </c>
    </row>
    <row r="1040" spans="1:7" x14ac:dyDescent="0.25">
      <c r="A1040" s="6">
        <v>2014</v>
      </c>
      <c r="B1040" s="7" t="s">
        <v>15</v>
      </c>
      <c r="C1040" s="7" t="s">
        <v>38</v>
      </c>
      <c r="D1040" s="7" t="s">
        <v>26</v>
      </c>
      <c r="E1040" s="7" t="s">
        <v>24</v>
      </c>
      <c r="F1040" s="7" t="s">
        <v>40</v>
      </c>
      <c r="G1040" s="8">
        <v>12188.953191768225</v>
      </c>
    </row>
    <row r="1041" spans="1:7" x14ac:dyDescent="0.25">
      <c r="A1041" s="6">
        <v>2010</v>
      </c>
      <c r="B1041" s="7" t="s">
        <v>34</v>
      </c>
      <c r="C1041" s="7" t="s">
        <v>38</v>
      </c>
      <c r="D1041" s="7" t="s">
        <v>29</v>
      </c>
      <c r="E1041" s="7" t="s">
        <v>16</v>
      </c>
      <c r="F1041" s="7" t="s">
        <v>40</v>
      </c>
      <c r="G1041" s="8">
        <v>19939.409951272028</v>
      </c>
    </row>
    <row r="1042" spans="1:7" x14ac:dyDescent="0.25">
      <c r="A1042" s="6">
        <v>2014</v>
      </c>
      <c r="B1042" s="7" t="s">
        <v>12</v>
      </c>
      <c r="C1042" s="7" t="s">
        <v>38</v>
      </c>
      <c r="D1042" s="7" t="s">
        <v>29</v>
      </c>
      <c r="E1042" s="7" t="s">
        <v>10</v>
      </c>
      <c r="F1042" s="7" t="s">
        <v>40</v>
      </c>
      <c r="G1042" s="8">
        <v>23534.555214184002</v>
      </c>
    </row>
    <row r="1043" spans="1:7" x14ac:dyDescent="0.25">
      <c r="A1043" s="6">
        <v>2010</v>
      </c>
      <c r="B1043" s="7" t="s">
        <v>20</v>
      </c>
      <c r="C1043" s="7" t="s">
        <v>38</v>
      </c>
      <c r="D1043" s="7" t="s">
        <v>26</v>
      </c>
      <c r="E1043" s="7" t="s">
        <v>30</v>
      </c>
      <c r="F1043" s="7" t="s">
        <v>40</v>
      </c>
      <c r="G1043" s="8">
        <v>20444.528262829346</v>
      </c>
    </row>
    <row r="1044" spans="1:7" x14ac:dyDescent="0.25">
      <c r="A1044" s="6">
        <v>2014</v>
      </c>
      <c r="B1044" s="7" t="s">
        <v>12</v>
      </c>
      <c r="C1044" s="7" t="s">
        <v>38</v>
      </c>
      <c r="D1044" s="7" t="s">
        <v>29</v>
      </c>
      <c r="E1044" s="7" t="s">
        <v>16</v>
      </c>
      <c r="F1044" s="7" t="s">
        <v>41</v>
      </c>
      <c r="G1044" s="8">
        <v>22841.413264407463</v>
      </c>
    </row>
    <row r="1045" spans="1:7" x14ac:dyDescent="0.25">
      <c r="A1045" s="6">
        <v>2014</v>
      </c>
      <c r="B1045" s="7" t="s">
        <v>12</v>
      </c>
      <c r="C1045" s="7" t="s">
        <v>38</v>
      </c>
      <c r="D1045" s="7" t="s">
        <v>23</v>
      </c>
      <c r="E1045" s="7" t="s">
        <v>16</v>
      </c>
      <c r="F1045" s="7" t="s">
        <v>41</v>
      </c>
      <c r="G1045" s="8">
        <v>9039.284289855219</v>
      </c>
    </row>
    <row r="1046" spans="1:7" x14ac:dyDescent="0.25">
      <c r="A1046" s="6">
        <v>2011</v>
      </c>
      <c r="B1046" s="7" t="s">
        <v>31</v>
      </c>
      <c r="C1046" s="7" t="s">
        <v>38</v>
      </c>
      <c r="D1046" s="7" t="s">
        <v>17</v>
      </c>
      <c r="E1046" s="7" t="s">
        <v>30</v>
      </c>
      <c r="F1046" s="7" t="s">
        <v>41</v>
      </c>
      <c r="G1046" s="8">
        <v>32365.067964757945</v>
      </c>
    </row>
    <row r="1047" spans="1:7" x14ac:dyDescent="0.25">
      <c r="A1047" s="6">
        <v>2013</v>
      </c>
      <c r="B1047" s="7" t="s">
        <v>36</v>
      </c>
      <c r="C1047" s="7" t="s">
        <v>38</v>
      </c>
      <c r="D1047" s="7" t="s">
        <v>33</v>
      </c>
      <c r="E1047" s="7" t="s">
        <v>37</v>
      </c>
      <c r="F1047" s="7" t="s">
        <v>41</v>
      </c>
      <c r="G1047" s="8">
        <v>30962.220162779045</v>
      </c>
    </row>
    <row r="1048" spans="1:7" x14ac:dyDescent="0.25">
      <c r="A1048" s="6">
        <v>2014</v>
      </c>
      <c r="B1048" s="7" t="s">
        <v>18</v>
      </c>
      <c r="C1048" s="7" t="s">
        <v>38</v>
      </c>
      <c r="D1048" s="7" t="s">
        <v>29</v>
      </c>
      <c r="E1048" s="7" t="s">
        <v>16</v>
      </c>
      <c r="F1048" s="7" t="s">
        <v>41</v>
      </c>
      <c r="G1048" s="8">
        <v>11628.233223185935</v>
      </c>
    </row>
    <row r="1049" spans="1:7" x14ac:dyDescent="0.25">
      <c r="A1049" s="6">
        <v>2015</v>
      </c>
      <c r="B1049" s="7" t="s">
        <v>31</v>
      </c>
      <c r="C1049" s="7" t="s">
        <v>38</v>
      </c>
      <c r="D1049" s="7" t="s">
        <v>29</v>
      </c>
      <c r="E1049" s="7" t="s">
        <v>19</v>
      </c>
      <c r="F1049" s="7" t="s">
        <v>41</v>
      </c>
      <c r="G1049" s="8">
        <v>35204.788719789532</v>
      </c>
    </row>
    <row r="1050" spans="1:7" x14ac:dyDescent="0.25">
      <c r="A1050" s="6">
        <v>2010</v>
      </c>
      <c r="B1050" s="7" t="s">
        <v>34</v>
      </c>
      <c r="C1050" s="7" t="s">
        <v>38</v>
      </c>
      <c r="D1050" s="7" t="s">
        <v>26</v>
      </c>
      <c r="E1050" s="7" t="s">
        <v>37</v>
      </c>
      <c r="F1050" s="7" t="s">
        <v>41</v>
      </c>
      <c r="G1050" s="8">
        <v>28097.918223581139</v>
      </c>
    </row>
    <row r="1051" spans="1:7" x14ac:dyDescent="0.25">
      <c r="A1051" s="6">
        <v>2012</v>
      </c>
      <c r="B1051" s="7" t="s">
        <v>12</v>
      </c>
      <c r="C1051" s="7" t="s">
        <v>38</v>
      </c>
      <c r="D1051" s="7" t="s">
        <v>26</v>
      </c>
      <c r="E1051" s="7" t="s">
        <v>37</v>
      </c>
      <c r="F1051" s="7" t="s">
        <v>41</v>
      </c>
      <c r="G1051" s="8">
        <v>37549.382469752149</v>
      </c>
    </row>
    <row r="1052" spans="1:7" x14ac:dyDescent="0.25">
      <c r="A1052" s="6">
        <v>2010</v>
      </c>
      <c r="B1052" s="7" t="s">
        <v>25</v>
      </c>
      <c r="C1052" s="7" t="s">
        <v>38</v>
      </c>
      <c r="D1052" s="7" t="s">
        <v>33</v>
      </c>
      <c r="E1052" s="7" t="s">
        <v>19</v>
      </c>
      <c r="F1052" s="7" t="s">
        <v>41</v>
      </c>
      <c r="G1052" s="8">
        <v>9637.1977972387576</v>
      </c>
    </row>
    <row r="1053" spans="1:7" x14ac:dyDescent="0.25">
      <c r="A1053" s="6">
        <v>2011</v>
      </c>
      <c r="B1053" s="7" t="s">
        <v>21</v>
      </c>
      <c r="C1053" s="7" t="s">
        <v>38</v>
      </c>
      <c r="D1053" s="7" t="s">
        <v>13</v>
      </c>
      <c r="E1053" s="7" t="s">
        <v>24</v>
      </c>
      <c r="F1053" s="7" t="s">
        <v>39</v>
      </c>
      <c r="G1053" s="8">
        <v>36261.312219493884</v>
      </c>
    </row>
    <row r="1054" spans="1:7" x14ac:dyDescent="0.25">
      <c r="A1054" s="6">
        <v>2015</v>
      </c>
      <c r="B1054" s="7" t="s">
        <v>34</v>
      </c>
      <c r="C1054" s="7" t="s">
        <v>38</v>
      </c>
      <c r="D1054" s="7" t="s">
        <v>35</v>
      </c>
      <c r="E1054" s="7" t="s">
        <v>10</v>
      </c>
      <c r="F1054" s="7" t="s">
        <v>41</v>
      </c>
      <c r="G1054" s="8">
        <v>33924.534365284213</v>
      </c>
    </row>
    <row r="1055" spans="1:7" x14ac:dyDescent="0.25">
      <c r="A1055" s="6">
        <v>2011</v>
      </c>
      <c r="B1055" s="7" t="s">
        <v>28</v>
      </c>
      <c r="C1055" s="7" t="s">
        <v>38</v>
      </c>
      <c r="D1055" s="7" t="s">
        <v>13</v>
      </c>
      <c r="E1055" s="7" t="s">
        <v>30</v>
      </c>
      <c r="F1055" s="7" t="s">
        <v>41</v>
      </c>
      <c r="G1055" s="8">
        <v>19214.38399898012</v>
      </c>
    </row>
    <row r="1056" spans="1:7" x14ac:dyDescent="0.25">
      <c r="A1056" s="6">
        <v>2015</v>
      </c>
      <c r="B1056" s="7" t="s">
        <v>34</v>
      </c>
      <c r="C1056" s="7" t="s">
        <v>38</v>
      </c>
      <c r="D1056" s="7" t="s">
        <v>23</v>
      </c>
      <c r="E1056" s="7" t="s">
        <v>37</v>
      </c>
      <c r="F1056" s="7" t="s">
        <v>41</v>
      </c>
      <c r="G1056" s="8">
        <v>23725.972834131378</v>
      </c>
    </row>
    <row r="1057" spans="1:7" x14ac:dyDescent="0.25">
      <c r="A1057" s="6">
        <v>2014</v>
      </c>
      <c r="B1057" s="7" t="s">
        <v>12</v>
      </c>
      <c r="C1057" s="7" t="s">
        <v>38</v>
      </c>
      <c r="D1057" s="7" t="s">
        <v>26</v>
      </c>
      <c r="E1057" s="7" t="s">
        <v>10</v>
      </c>
      <c r="F1057" s="7" t="s">
        <v>41</v>
      </c>
      <c r="G1057" s="8">
        <v>29567.600208174412</v>
      </c>
    </row>
    <row r="1058" spans="1:7" x14ac:dyDescent="0.25">
      <c r="A1058" s="6">
        <v>2013</v>
      </c>
      <c r="B1058" s="7" t="s">
        <v>22</v>
      </c>
      <c r="C1058" s="7" t="s">
        <v>38</v>
      </c>
      <c r="D1058" s="7" t="s">
        <v>35</v>
      </c>
      <c r="E1058" s="7" t="s">
        <v>24</v>
      </c>
      <c r="F1058" s="7" t="s">
        <v>41</v>
      </c>
      <c r="G1058" s="8">
        <v>29490.927268009716</v>
      </c>
    </row>
    <row r="1059" spans="1:7" x14ac:dyDescent="0.25">
      <c r="A1059" s="6">
        <v>2015</v>
      </c>
      <c r="B1059" s="7" t="s">
        <v>28</v>
      </c>
      <c r="C1059" s="7" t="s">
        <v>38</v>
      </c>
      <c r="D1059" s="7" t="s">
        <v>23</v>
      </c>
      <c r="E1059" s="7" t="s">
        <v>16</v>
      </c>
      <c r="F1059" s="7" t="s">
        <v>39</v>
      </c>
      <c r="G1059" s="8">
        <v>29391.939697043563</v>
      </c>
    </row>
    <row r="1060" spans="1:7" x14ac:dyDescent="0.25">
      <c r="A1060" s="6">
        <v>2014</v>
      </c>
      <c r="B1060" s="7" t="s">
        <v>21</v>
      </c>
      <c r="C1060" s="7" t="s">
        <v>38</v>
      </c>
      <c r="D1060" s="7" t="s">
        <v>32</v>
      </c>
      <c r="E1060" s="7" t="s">
        <v>30</v>
      </c>
      <c r="F1060" s="7" t="s">
        <v>41</v>
      </c>
      <c r="G1060" s="8">
        <v>38280.710542095898</v>
      </c>
    </row>
    <row r="1061" spans="1:7" x14ac:dyDescent="0.25">
      <c r="A1061" s="6">
        <v>2015</v>
      </c>
      <c r="B1061" s="7" t="s">
        <v>36</v>
      </c>
      <c r="C1061" s="7" t="s">
        <v>38</v>
      </c>
      <c r="D1061" s="7" t="s">
        <v>23</v>
      </c>
      <c r="E1061" s="7" t="s">
        <v>10</v>
      </c>
      <c r="F1061" s="7" t="s">
        <v>39</v>
      </c>
      <c r="G1061" s="8">
        <v>29828.58696345524</v>
      </c>
    </row>
    <row r="1062" spans="1:7" x14ac:dyDescent="0.25">
      <c r="A1062" s="6">
        <v>2012</v>
      </c>
      <c r="B1062" s="7" t="s">
        <v>22</v>
      </c>
      <c r="C1062" s="7" t="s">
        <v>38</v>
      </c>
      <c r="D1062" s="7" t="s">
        <v>23</v>
      </c>
      <c r="E1062" s="7" t="s">
        <v>24</v>
      </c>
      <c r="F1062" s="7" t="s">
        <v>39</v>
      </c>
      <c r="G1062" s="8">
        <v>28351.917806066489</v>
      </c>
    </row>
    <row r="1063" spans="1:7" x14ac:dyDescent="0.25">
      <c r="A1063" s="6">
        <v>2013</v>
      </c>
      <c r="B1063" s="7" t="s">
        <v>34</v>
      </c>
      <c r="C1063" s="7" t="s">
        <v>38</v>
      </c>
      <c r="D1063" s="7" t="s">
        <v>32</v>
      </c>
      <c r="E1063" s="7" t="s">
        <v>30</v>
      </c>
      <c r="F1063" s="7" t="s">
        <v>40</v>
      </c>
      <c r="G1063" s="8">
        <v>9878.6110277708376</v>
      </c>
    </row>
    <row r="1064" spans="1:7" x14ac:dyDescent="0.25">
      <c r="A1064" s="6">
        <v>2015</v>
      </c>
      <c r="B1064" s="7" t="s">
        <v>22</v>
      </c>
      <c r="C1064" s="7" t="s">
        <v>38</v>
      </c>
      <c r="D1064" s="7" t="s">
        <v>32</v>
      </c>
      <c r="E1064" s="7" t="s">
        <v>10</v>
      </c>
      <c r="F1064" s="7" t="s">
        <v>39</v>
      </c>
      <c r="G1064" s="8">
        <v>26684.93266496556</v>
      </c>
    </row>
    <row r="1065" spans="1:7" x14ac:dyDescent="0.25">
      <c r="A1065" s="6">
        <v>2010</v>
      </c>
      <c r="B1065" s="7" t="s">
        <v>31</v>
      </c>
      <c r="C1065" s="7" t="s">
        <v>38</v>
      </c>
      <c r="D1065" s="7" t="s">
        <v>17</v>
      </c>
      <c r="E1065" s="7" t="s">
        <v>16</v>
      </c>
      <c r="F1065" s="7" t="s">
        <v>39</v>
      </c>
      <c r="G1065" s="8">
        <v>12655.0509607636</v>
      </c>
    </row>
    <row r="1066" spans="1:7" x14ac:dyDescent="0.25">
      <c r="A1066" s="6">
        <v>2010</v>
      </c>
      <c r="B1066" s="7" t="s">
        <v>31</v>
      </c>
      <c r="C1066" s="7" t="s">
        <v>38</v>
      </c>
      <c r="D1066" s="7" t="s">
        <v>9</v>
      </c>
      <c r="E1066" s="7" t="s">
        <v>16</v>
      </c>
      <c r="F1066" s="7" t="s">
        <v>40</v>
      </c>
      <c r="G1066" s="8">
        <v>12979.25758563805</v>
      </c>
    </row>
    <row r="1067" spans="1:7" x14ac:dyDescent="0.25">
      <c r="A1067" s="6">
        <v>2012</v>
      </c>
      <c r="B1067" s="7" t="s">
        <v>18</v>
      </c>
      <c r="C1067" s="7" t="s">
        <v>38</v>
      </c>
      <c r="D1067" s="7" t="s">
        <v>29</v>
      </c>
      <c r="E1067" s="7" t="s">
        <v>19</v>
      </c>
      <c r="F1067" s="7" t="s">
        <v>40</v>
      </c>
      <c r="G1067" s="8">
        <v>9277.7625917859586</v>
      </c>
    </row>
    <row r="1068" spans="1:7" x14ac:dyDescent="0.25">
      <c r="A1068" s="6">
        <v>2012</v>
      </c>
      <c r="B1068" s="7" t="s">
        <v>34</v>
      </c>
      <c r="C1068" s="7" t="s">
        <v>38</v>
      </c>
      <c r="D1068" s="7" t="s">
        <v>32</v>
      </c>
      <c r="E1068" s="7" t="s">
        <v>37</v>
      </c>
      <c r="F1068" s="7" t="s">
        <v>39</v>
      </c>
      <c r="G1068" s="8">
        <v>15532.507537406465</v>
      </c>
    </row>
    <row r="1069" spans="1:7" x14ac:dyDescent="0.25">
      <c r="A1069" s="6">
        <v>2015</v>
      </c>
      <c r="B1069" s="7" t="s">
        <v>7</v>
      </c>
      <c r="C1069" s="7" t="s">
        <v>38</v>
      </c>
      <c r="D1069" s="7" t="s">
        <v>13</v>
      </c>
      <c r="E1069" s="7" t="s">
        <v>37</v>
      </c>
      <c r="F1069" s="7" t="s">
        <v>40</v>
      </c>
      <c r="G1069" s="8">
        <v>9680.4221607101917</v>
      </c>
    </row>
    <row r="1070" spans="1:7" x14ac:dyDescent="0.25">
      <c r="A1070" s="6">
        <v>2012</v>
      </c>
      <c r="B1070" s="7" t="s">
        <v>20</v>
      </c>
      <c r="C1070" s="7" t="s">
        <v>38</v>
      </c>
      <c r="D1070" s="7" t="s">
        <v>9</v>
      </c>
      <c r="E1070" s="7" t="s">
        <v>16</v>
      </c>
      <c r="F1070" s="7" t="s">
        <v>40</v>
      </c>
      <c r="G1070" s="8">
        <v>29327.850867751768</v>
      </c>
    </row>
    <row r="1071" spans="1:7" x14ac:dyDescent="0.25">
      <c r="A1071" s="6">
        <v>2010</v>
      </c>
      <c r="B1071" s="7" t="s">
        <v>20</v>
      </c>
      <c r="C1071" s="7" t="s">
        <v>38</v>
      </c>
      <c r="D1071" s="7" t="s">
        <v>17</v>
      </c>
      <c r="E1071" s="7" t="s">
        <v>19</v>
      </c>
      <c r="F1071" s="7" t="s">
        <v>39</v>
      </c>
      <c r="G1071" s="8">
        <v>18031.652347434305</v>
      </c>
    </row>
    <row r="1072" spans="1:7" x14ac:dyDescent="0.25">
      <c r="A1072" s="6">
        <v>2013</v>
      </c>
      <c r="B1072" s="7" t="s">
        <v>21</v>
      </c>
      <c r="C1072" s="7" t="s">
        <v>38</v>
      </c>
      <c r="D1072" s="7" t="s">
        <v>35</v>
      </c>
      <c r="E1072" s="7" t="s">
        <v>30</v>
      </c>
      <c r="F1072" s="7" t="s">
        <v>39</v>
      </c>
      <c r="G1072" s="8">
        <v>37621.460205969743</v>
      </c>
    </row>
    <row r="1073" spans="1:7" x14ac:dyDescent="0.25">
      <c r="A1073" s="6">
        <v>2011</v>
      </c>
      <c r="B1073" s="7" t="s">
        <v>22</v>
      </c>
      <c r="C1073" s="7" t="s">
        <v>38</v>
      </c>
      <c r="D1073" s="7" t="s">
        <v>17</v>
      </c>
      <c r="E1073" s="7" t="s">
        <v>24</v>
      </c>
      <c r="F1073" s="7" t="s">
        <v>39</v>
      </c>
      <c r="G1073" s="8">
        <v>15367.43779578021</v>
      </c>
    </row>
    <row r="1074" spans="1:7" x14ac:dyDescent="0.25">
      <c r="A1074" s="6">
        <v>2014</v>
      </c>
      <c r="B1074" s="7" t="s">
        <v>31</v>
      </c>
      <c r="C1074" s="7" t="s">
        <v>38</v>
      </c>
      <c r="D1074" s="7" t="s">
        <v>33</v>
      </c>
      <c r="E1074" s="7" t="s">
        <v>19</v>
      </c>
      <c r="F1074" s="7" t="s">
        <v>39</v>
      </c>
      <c r="G1074" s="8">
        <v>36690.372457796839</v>
      </c>
    </row>
    <row r="1075" spans="1:7" x14ac:dyDescent="0.25">
      <c r="A1075" s="6">
        <v>2014</v>
      </c>
      <c r="B1075" s="7" t="s">
        <v>15</v>
      </c>
      <c r="C1075" s="7" t="s">
        <v>38</v>
      </c>
      <c r="D1075" s="7" t="s">
        <v>29</v>
      </c>
      <c r="E1075" s="7" t="s">
        <v>24</v>
      </c>
      <c r="F1075" s="7" t="s">
        <v>41</v>
      </c>
      <c r="G1075" s="8">
        <v>13699.854942287169</v>
      </c>
    </row>
    <row r="1076" spans="1:7" x14ac:dyDescent="0.25">
      <c r="A1076" s="6">
        <v>2013</v>
      </c>
      <c r="B1076" s="7" t="s">
        <v>20</v>
      </c>
      <c r="C1076" s="7" t="s">
        <v>38</v>
      </c>
      <c r="D1076" s="7" t="s">
        <v>13</v>
      </c>
      <c r="E1076" s="7" t="s">
        <v>24</v>
      </c>
      <c r="F1076" s="7" t="s">
        <v>39</v>
      </c>
      <c r="G1076" s="8">
        <v>14101.973993698159</v>
      </c>
    </row>
    <row r="1077" spans="1:7" x14ac:dyDescent="0.25">
      <c r="A1077" s="6">
        <v>2012</v>
      </c>
      <c r="B1077" s="7" t="s">
        <v>34</v>
      </c>
      <c r="C1077" s="7" t="s">
        <v>38</v>
      </c>
      <c r="D1077" s="7" t="s">
        <v>23</v>
      </c>
      <c r="E1077" s="7" t="s">
        <v>24</v>
      </c>
      <c r="F1077" s="7" t="s">
        <v>40</v>
      </c>
      <c r="G1077" s="8">
        <v>22042.955280601826</v>
      </c>
    </row>
    <row r="1078" spans="1:7" x14ac:dyDescent="0.25">
      <c r="A1078" s="6">
        <v>2014</v>
      </c>
      <c r="B1078" s="7" t="s">
        <v>12</v>
      </c>
      <c r="C1078" s="7" t="s">
        <v>38</v>
      </c>
      <c r="D1078" s="7" t="s">
        <v>23</v>
      </c>
      <c r="E1078" s="7" t="s">
        <v>24</v>
      </c>
      <c r="F1078" s="7" t="s">
        <v>40</v>
      </c>
      <c r="G1078" s="8">
        <v>30353.048795699531</v>
      </c>
    </row>
    <row r="1079" spans="1:7" x14ac:dyDescent="0.25">
      <c r="A1079" s="6">
        <v>2010</v>
      </c>
      <c r="B1079" s="7" t="s">
        <v>36</v>
      </c>
      <c r="C1079" s="7" t="s">
        <v>38</v>
      </c>
      <c r="D1079" s="7" t="s">
        <v>9</v>
      </c>
      <c r="E1079" s="7" t="s">
        <v>19</v>
      </c>
      <c r="F1079" s="7" t="s">
        <v>41</v>
      </c>
      <c r="G1079" s="8">
        <v>18068.37688721517</v>
      </c>
    </row>
    <row r="1080" spans="1:7" x14ac:dyDescent="0.25">
      <c r="A1080" s="6">
        <v>2010</v>
      </c>
      <c r="B1080" s="7" t="s">
        <v>34</v>
      </c>
      <c r="C1080" s="7" t="s">
        <v>38</v>
      </c>
      <c r="D1080" s="7" t="s">
        <v>26</v>
      </c>
      <c r="E1080" s="7" t="s">
        <v>10</v>
      </c>
      <c r="F1080" s="7" t="s">
        <v>39</v>
      </c>
      <c r="G1080" s="8">
        <v>18236.09134272243</v>
      </c>
    </row>
    <row r="1081" spans="1:7" x14ac:dyDescent="0.25">
      <c r="A1081" s="6">
        <v>2014</v>
      </c>
      <c r="B1081" s="7" t="s">
        <v>34</v>
      </c>
      <c r="C1081" s="7" t="s">
        <v>38</v>
      </c>
      <c r="D1081" s="7" t="s">
        <v>17</v>
      </c>
      <c r="E1081" s="7" t="s">
        <v>16</v>
      </c>
      <c r="F1081" s="7" t="s">
        <v>39</v>
      </c>
      <c r="G1081" s="8">
        <v>20824.231691188441</v>
      </c>
    </row>
    <row r="1082" spans="1:7" x14ac:dyDescent="0.25">
      <c r="A1082" s="6">
        <v>2011</v>
      </c>
      <c r="B1082" s="7" t="s">
        <v>20</v>
      </c>
      <c r="C1082" s="7" t="s">
        <v>38</v>
      </c>
      <c r="D1082" s="7" t="s">
        <v>17</v>
      </c>
      <c r="E1082" s="7" t="s">
        <v>37</v>
      </c>
      <c r="F1082" s="7" t="s">
        <v>41</v>
      </c>
      <c r="G1082" s="8">
        <v>23987.692220988505</v>
      </c>
    </row>
    <row r="1083" spans="1:7" x14ac:dyDescent="0.25">
      <c r="A1083" s="6">
        <v>2013</v>
      </c>
      <c r="B1083" s="7" t="s">
        <v>20</v>
      </c>
      <c r="C1083" s="7" t="s">
        <v>38</v>
      </c>
      <c r="D1083" s="7" t="s">
        <v>9</v>
      </c>
      <c r="E1083" s="7" t="s">
        <v>16</v>
      </c>
      <c r="F1083" s="7" t="s">
        <v>41</v>
      </c>
      <c r="G1083" s="8">
        <v>20094.94614872877</v>
      </c>
    </row>
    <row r="1084" spans="1:7" x14ac:dyDescent="0.25">
      <c r="A1084" s="6">
        <v>2013</v>
      </c>
      <c r="B1084" s="7" t="s">
        <v>18</v>
      </c>
      <c r="C1084" s="7" t="s">
        <v>38</v>
      </c>
      <c r="D1084" s="7" t="s">
        <v>33</v>
      </c>
      <c r="E1084" s="7" t="s">
        <v>30</v>
      </c>
      <c r="F1084" s="7" t="s">
        <v>39</v>
      </c>
      <c r="G1084" s="8">
        <v>28532.746456311088</v>
      </c>
    </row>
    <row r="1085" spans="1:7" x14ac:dyDescent="0.25">
      <c r="A1085" s="6">
        <v>2014</v>
      </c>
      <c r="B1085" s="7" t="s">
        <v>21</v>
      </c>
      <c r="C1085" s="7" t="s">
        <v>38</v>
      </c>
      <c r="D1085" s="7" t="s">
        <v>9</v>
      </c>
      <c r="E1085" s="7" t="s">
        <v>37</v>
      </c>
      <c r="F1085" s="7" t="s">
        <v>39</v>
      </c>
      <c r="G1085" s="8">
        <v>36583.838011625136</v>
      </c>
    </row>
    <row r="1086" spans="1:7" x14ac:dyDescent="0.25">
      <c r="A1086" s="6">
        <v>2012</v>
      </c>
      <c r="B1086" s="7" t="s">
        <v>22</v>
      </c>
      <c r="C1086" s="7" t="s">
        <v>38</v>
      </c>
      <c r="D1086" s="7" t="s">
        <v>32</v>
      </c>
      <c r="E1086" s="7" t="s">
        <v>10</v>
      </c>
      <c r="F1086" s="7" t="s">
        <v>40</v>
      </c>
      <c r="G1086" s="8">
        <v>32331.624581939326</v>
      </c>
    </row>
    <row r="1087" spans="1:7" x14ac:dyDescent="0.25">
      <c r="A1087" s="6">
        <v>2010</v>
      </c>
      <c r="B1087" s="7" t="s">
        <v>31</v>
      </c>
      <c r="C1087" s="7" t="s">
        <v>38</v>
      </c>
      <c r="D1087" s="7" t="s">
        <v>33</v>
      </c>
      <c r="E1087" s="7" t="s">
        <v>37</v>
      </c>
      <c r="F1087" s="7" t="s">
        <v>40</v>
      </c>
      <c r="G1087" s="8">
        <v>33470.164886972612</v>
      </c>
    </row>
    <row r="1088" spans="1:7" x14ac:dyDescent="0.25">
      <c r="A1088" s="6">
        <v>2012</v>
      </c>
      <c r="B1088" s="7" t="s">
        <v>20</v>
      </c>
      <c r="C1088" s="7" t="s">
        <v>38</v>
      </c>
      <c r="D1088" s="7" t="s">
        <v>29</v>
      </c>
      <c r="E1088" s="7" t="s">
        <v>37</v>
      </c>
      <c r="F1088" s="7" t="s">
        <v>40</v>
      </c>
      <c r="G1088" s="8">
        <v>28415.519746619655</v>
      </c>
    </row>
    <row r="1089" spans="1:7" x14ac:dyDescent="0.25">
      <c r="A1089" s="6">
        <v>2010</v>
      </c>
      <c r="B1089" s="7" t="s">
        <v>12</v>
      </c>
      <c r="C1089" s="7" t="s">
        <v>38</v>
      </c>
      <c r="D1089" s="7" t="s">
        <v>26</v>
      </c>
      <c r="E1089" s="7" t="s">
        <v>16</v>
      </c>
      <c r="F1089" s="7" t="s">
        <v>40</v>
      </c>
      <c r="G1089" s="8">
        <v>32985.892675986746</v>
      </c>
    </row>
    <row r="1090" spans="1:7" x14ac:dyDescent="0.25">
      <c r="A1090" s="6">
        <v>2011</v>
      </c>
      <c r="B1090" s="7" t="s">
        <v>31</v>
      </c>
      <c r="C1090" s="7" t="s">
        <v>38</v>
      </c>
      <c r="D1090" s="7" t="s">
        <v>23</v>
      </c>
      <c r="E1090" s="7" t="s">
        <v>24</v>
      </c>
      <c r="F1090" s="7" t="s">
        <v>40</v>
      </c>
      <c r="G1090" s="8">
        <v>9133.0886993808217</v>
      </c>
    </row>
    <row r="1091" spans="1:7" x14ac:dyDescent="0.25">
      <c r="A1091" s="6">
        <v>2013</v>
      </c>
      <c r="B1091" s="7" t="s">
        <v>28</v>
      </c>
      <c r="C1091" s="7" t="s">
        <v>38</v>
      </c>
      <c r="D1091" s="7" t="s">
        <v>32</v>
      </c>
      <c r="E1091" s="7" t="s">
        <v>30</v>
      </c>
      <c r="F1091" s="7" t="s">
        <v>39</v>
      </c>
      <c r="G1091" s="8">
        <v>19953.906983923087</v>
      </c>
    </row>
    <row r="1092" spans="1:7" x14ac:dyDescent="0.25">
      <c r="A1092" s="6">
        <v>2012</v>
      </c>
      <c r="B1092" s="7" t="s">
        <v>15</v>
      </c>
      <c r="C1092" s="7" t="s">
        <v>38</v>
      </c>
      <c r="D1092" s="7" t="s">
        <v>9</v>
      </c>
      <c r="E1092" s="7" t="s">
        <v>37</v>
      </c>
      <c r="F1092" s="7" t="s">
        <v>40</v>
      </c>
      <c r="G1092" s="8">
        <v>28880.851145758261</v>
      </c>
    </row>
    <row r="1093" spans="1:7" x14ac:dyDescent="0.25">
      <c r="A1093" s="6">
        <v>2011</v>
      </c>
      <c r="B1093" s="7" t="s">
        <v>28</v>
      </c>
      <c r="C1093" s="7" t="s">
        <v>38</v>
      </c>
      <c r="D1093" s="7" t="s">
        <v>9</v>
      </c>
      <c r="E1093" s="7" t="s">
        <v>16</v>
      </c>
      <c r="F1093" s="7" t="s">
        <v>41</v>
      </c>
      <c r="G1093" s="8">
        <v>13748.301070006877</v>
      </c>
    </row>
    <row r="1094" spans="1:7" x14ac:dyDescent="0.25">
      <c r="A1094" s="6">
        <v>2011</v>
      </c>
      <c r="B1094" s="7" t="s">
        <v>31</v>
      </c>
      <c r="C1094" s="7" t="s">
        <v>38</v>
      </c>
      <c r="D1094" s="7" t="s">
        <v>13</v>
      </c>
      <c r="E1094" s="7" t="s">
        <v>24</v>
      </c>
      <c r="F1094" s="7" t="s">
        <v>39</v>
      </c>
      <c r="G1094" s="8">
        <v>28653.632277952725</v>
      </c>
    </row>
    <row r="1095" spans="1:7" x14ac:dyDescent="0.25">
      <c r="A1095" s="6">
        <v>2015</v>
      </c>
      <c r="B1095" s="7" t="s">
        <v>34</v>
      </c>
      <c r="C1095" s="7" t="s">
        <v>38</v>
      </c>
      <c r="D1095" s="7" t="s">
        <v>13</v>
      </c>
      <c r="E1095" s="7" t="s">
        <v>19</v>
      </c>
      <c r="F1095" s="7" t="s">
        <v>40</v>
      </c>
      <c r="G1095" s="8">
        <v>17987.263200397938</v>
      </c>
    </row>
    <row r="1096" spans="1:7" x14ac:dyDescent="0.25">
      <c r="A1096" s="6">
        <v>2010</v>
      </c>
      <c r="B1096" s="7" t="s">
        <v>18</v>
      </c>
      <c r="C1096" s="7" t="s">
        <v>38</v>
      </c>
      <c r="D1096" s="7" t="s">
        <v>29</v>
      </c>
      <c r="E1096" s="7" t="s">
        <v>19</v>
      </c>
      <c r="F1096" s="7" t="s">
        <v>39</v>
      </c>
      <c r="G1096" s="8">
        <v>9337.8273837541456</v>
      </c>
    </row>
    <row r="1097" spans="1:7" x14ac:dyDescent="0.25">
      <c r="A1097" s="6">
        <v>2012</v>
      </c>
      <c r="B1097" s="7" t="s">
        <v>15</v>
      </c>
      <c r="C1097" s="7" t="s">
        <v>38</v>
      </c>
      <c r="D1097" s="7" t="s">
        <v>35</v>
      </c>
      <c r="E1097" s="7" t="s">
        <v>10</v>
      </c>
      <c r="F1097" s="7" t="s">
        <v>39</v>
      </c>
      <c r="G1097" s="8">
        <v>11808.089851523559</v>
      </c>
    </row>
    <row r="1098" spans="1:7" x14ac:dyDescent="0.25">
      <c r="A1098" s="6">
        <v>2011</v>
      </c>
      <c r="B1098" s="7" t="s">
        <v>28</v>
      </c>
      <c r="C1098" s="7" t="s">
        <v>38</v>
      </c>
      <c r="D1098" s="7" t="s">
        <v>33</v>
      </c>
      <c r="E1098" s="7" t="s">
        <v>10</v>
      </c>
      <c r="F1098" s="7" t="s">
        <v>40</v>
      </c>
      <c r="G1098" s="8">
        <v>12703.602549536412</v>
      </c>
    </row>
    <row r="1099" spans="1:7" x14ac:dyDescent="0.25">
      <c r="A1099" s="6">
        <v>2014</v>
      </c>
      <c r="B1099" s="7" t="s">
        <v>12</v>
      </c>
      <c r="C1099" s="7" t="s">
        <v>38</v>
      </c>
      <c r="D1099" s="7" t="s">
        <v>29</v>
      </c>
      <c r="E1099" s="7" t="s">
        <v>30</v>
      </c>
      <c r="F1099" s="7" t="s">
        <v>41</v>
      </c>
      <c r="G1099" s="8">
        <v>32778.738051338529</v>
      </c>
    </row>
    <row r="1100" spans="1:7" x14ac:dyDescent="0.25">
      <c r="A1100" s="6">
        <v>2014</v>
      </c>
      <c r="B1100" s="7" t="s">
        <v>21</v>
      </c>
      <c r="C1100" s="7" t="s">
        <v>38</v>
      </c>
      <c r="D1100" s="7" t="s">
        <v>32</v>
      </c>
      <c r="E1100" s="7" t="s">
        <v>30</v>
      </c>
      <c r="F1100" s="7" t="s">
        <v>41</v>
      </c>
      <c r="G1100" s="8">
        <v>18442.676807565622</v>
      </c>
    </row>
    <row r="1101" spans="1:7" x14ac:dyDescent="0.25">
      <c r="A1101" s="6">
        <v>2010</v>
      </c>
      <c r="B1101" s="7" t="s">
        <v>7</v>
      </c>
      <c r="C1101" s="7" t="s">
        <v>38</v>
      </c>
      <c r="D1101" s="7" t="s">
        <v>17</v>
      </c>
      <c r="E1101" s="7" t="s">
        <v>30</v>
      </c>
      <c r="F1101" s="7" t="s">
        <v>40</v>
      </c>
      <c r="G1101" s="8">
        <v>36231.326832097751</v>
      </c>
    </row>
    <row r="1102" spans="1:7" x14ac:dyDescent="0.25">
      <c r="A1102" s="6">
        <v>2012</v>
      </c>
      <c r="B1102" s="7" t="s">
        <v>20</v>
      </c>
      <c r="C1102" s="7" t="s">
        <v>38</v>
      </c>
      <c r="D1102" s="7" t="s">
        <v>35</v>
      </c>
      <c r="E1102" s="7" t="s">
        <v>10</v>
      </c>
      <c r="F1102" s="7" t="s">
        <v>41</v>
      </c>
      <c r="G1102" s="8">
        <v>12813.899520030216</v>
      </c>
    </row>
    <row r="1103" spans="1:7" x14ac:dyDescent="0.25">
      <c r="A1103" s="6">
        <v>2010</v>
      </c>
      <c r="B1103" s="7" t="s">
        <v>25</v>
      </c>
      <c r="C1103" s="7" t="s">
        <v>38</v>
      </c>
      <c r="D1103" s="7" t="s">
        <v>13</v>
      </c>
      <c r="E1103" s="7" t="s">
        <v>16</v>
      </c>
      <c r="F1103" s="7" t="s">
        <v>41</v>
      </c>
      <c r="G1103" s="8">
        <v>16565.388289209084</v>
      </c>
    </row>
    <row r="1104" spans="1:7" x14ac:dyDescent="0.25">
      <c r="A1104" s="6">
        <v>2014</v>
      </c>
      <c r="B1104" s="7" t="s">
        <v>25</v>
      </c>
      <c r="C1104" s="7" t="s">
        <v>38</v>
      </c>
      <c r="D1104" s="7" t="s">
        <v>33</v>
      </c>
      <c r="E1104" s="7" t="s">
        <v>30</v>
      </c>
      <c r="F1104" s="7" t="s">
        <v>41</v>
      </c>
      <c r="G1104" s="8">
        <v>31218.304380702841</v>
      </c>
    </row>
    <row r="1105" spans="1:7" x14ac:dyDescent="0.25">
      <c r="A1105" s="6">
        <v>2014</v>
      </c>
      <c r="B1105" s="7" t="s">
        <v>7</v>
      </c>
      <c r="C1105" s="7" t="s">
        <v>38</v>
      </c>
      <c r="D1105" s="7" t="s">
        <v>17</v>
      </c>
      <c r="E1105" s="7" t="s">
        <v>19</v>
      </c>
      <c r="F1105" s="7" t="s">
        <v>41</v>
      </c>
      <c r="G1105" s="8">
        <v>37585.102736214372</v>
      </c>
    </row>
    <row r="1106" spans="1:7" x14ac:dyDescent="0.25">
      <c r="A1106" s="6">
        <v>2014</v>
      </c>
      <c r="B1106" s="7" t="s">
        <v>12</v>
      </c>
      <c r="C1106" s="7" t="s">
        <v>38</v>
      </c>
      <c r="D1106" s="7" t="s">
        <v>29</v>
      </c>
      <c r="E1106" s="7" t="s">
        <v>37</v>
      </c>
      <c r="F1106" s="7" t="s">
        <v>41</v>
      </c>
      <c r="G1106" s="8">
        <v>33712.727044701765</v>
      </c>
    </row>
    <row r="1107" spans="1:7" x14ac:dyDescent="0.25">
      <c r="A1107" s="6">
        <v>2015</v>
      </c>
      <c r="B1107" s="7" t="s">
        <v>22</v>
      </c>
      <c r="C1107" s="7" t="s">
        <v>38</v>
      </c>
      <c r="D1107" s="7" t="s">
        <v>9</v>
      </c>
      <c r="E1107" s="7" t="s">
        <v>10</v>
      </c>
      <c r="F1107" s="7" t="s">
        <v>41</v>
      </c>
      <c r="G1107" s="8">
        <v>37721.714777608897</v>
      </c>
    </row>
    <row r="1108" spans="1:7" x14ac:dyDescent="0.25">
      <c r="A1108" s="6">
        <v>2010</v>
      </c>
      <c r="B1108" s="7" t="s">
        <v>22</v>
      </c>
      <c r="C1108" s="7" t="s">
        <v>38</v>
      </c>
      <c r="D1108" s="7" t="s">
        <v>33</v>
      </c>
      <c r="E1108" s="7" t="s">
        <v>37</v>
      </c>
      <c r="F1108" s="7" t="s">
        <v>39</v>
      </c>
      <c r="G1108" s="8">
        <v>23827.022038126728</v>
      </c>
    </row>
    <row r="1109" spans="1:7" x14ac:dyDescent="0.25">
      <c r="A1109" s="6">
        <v>2013</v>
      </c>
      <c r="B1109" s="7" t="s">
        <v>20</v>
      </c>
      <c r="C1109" s="7" t="s">
        <v>38</v>
      </c>
      <c r="D1109" s="7" t="s">
        <v>23</v>
      </c>
      <c r="E1109" s="7" t="s">
        <v>16</v>
      </c>
      <c r="F1109" s="7" t="s">
        <v>40</v>
      </c>
      <c r="G1109" s="8">
        <v>20984.636602053768</v>
      </c>
    </row>
    <row r="1110" spans="1:7" x14ac:dyDescent="0.25">
      <c r="A1110" s="6">
        <v>2013</v>
      </c>
      <c r="B1110" s="7" t="s">
        <v>21</v>
      </c>
      <c r="C1110" s="7" t="s">
        <v>38</v>
      </c>
      <c r="D1110" s="7" t="s">
        <v>32</v>
      </c>
      <c r="E1110" s="7" t="s">
        <v>37</v>
      </c>
      <c r="F1110" s="7" t="s">
        <v>41</v>
      </c>
      <c r="G1110" s="8">
        <v>19532.475879726713</v>
      </c>
    </row>
    <row r="1111" spans="1:7" x14ac:dyDescent="0.25">
      <c r="A1111" s="6">
        <v>2012</v>
      </c>
      <c r="B1111" s="7" t="s">
        <v>25</v>
      </c>
      <c r="C1111" s="7" t="s">
        <v>38</v>
      </c>
      <c r="D1111" s="7" t="s">
        <v>33</v>
      </c>
      <c r="E1111" s="7" t="s">
        <v>19</v>
      </c>
      <c r="F1111" s="7" t="s">
        <v>40</v>
      </c>
      <c r="G1111" s="8">
        <v>13160.987926041915</v>
      </c>
    </row>
    <row r="1112" spans="1:7" x14ac:dyDescent="0.25">
      <c r="A1112" s="6">
        <v>2011</v>
      </c>
      <c r="B1112" s="7" t="s">
        <v>21</v>
      </c>
      <c r="C1112" s="7" t="s">
        <v>38</v>
      </c>
      <c r="D1112" s="7" t="s">
        <v>26</v>
      </c>
      <c r="E1112" s="7" t="s">
        <v>19</v>
      </c>
      <c r="F1112" s="7" t="s">
        <v>39</v>
      </c>
      <c r="G1112" s="8">
        <v>15568.134965871857</v>
      </c>
    </row>
    <row r="1113" spans="1:7" x14ac:dyDescent="0.25">
      <c r="A1113" s="6">
        <v>2012</v>
      </c>
      <c r="B1113" s="7" t="s">
        <v>20</v>
      </c>
      <c r="C1113" s="7" t="s">
        <v>38</v>
      </c>
      <c r="D1113" s="7" t="s">
        <v>17</v>
      </c>
      <c r="E1113" s="7" t="s">
        <v>24</v>
      </c>
      <c r="F1113" s="7" t="s">
        <v>39</v>
      </c>
      <c r="G1113" s="8">
        <v>9146.2052757294314</v>
      </c>
    </row>
    <row r="1114" spans="1:7" x14ac:dyDescent="0.25">
      <c r="A1114" s="6">
        <v>2012</v>
      </c>
      <c r="B1114" s="7" t="s">
        <v>20</v>
      </c>
      <c r="C1114" s="7" t="s">
        <v>38</v>
      </c>
      <c r="D1114" s="7" t="s">
        <v>35</v>
      </c>
      <c r="E1114" s="7" t="s">
        <v>16</v>
      </c>
      <c r="F1114" s="7" t="s">
        <v>41</v>
      </c>
      <c r="G1114" s="8">
        <v>11567.405755084275</v>
      </c>
    </row>
    <row r="1115" spans="1:7" x14ac:dyDescent="0.25">
      <c r="A1115" s="6">
        <v>2012</v>
      </c>
      <c r="B1115" s="7" t="s">
        <v>31</v>
      </c>
      <c r="C1115" s="7" t="s">
        <v>38</v>
      </c>
      <c r="D1115" s="7" t="s">
        <v>33</v>
      </c>
      <c r="E1115" s="7" t="s">
        <v>24</v>
      </c>
      <c r="F1115" s="7" t="s">
        <v>41</v>
      </c>
      <c r="G1115" s="8">
        <v>11763.097966523073</v>
      </c>
    </row>
    <row r="1116" spans="1:7" x14ac:dyDescent="0.25">
      <c r="A1116" s="6">
        <v>2013</v>
      </c>
      <c r="B1116" s="7" t="s">
        <v>21</v>
      </c>
      <c r="C1116" s="7" t="s">
        <v>38</v>
      </c>
      <c r="D1116" s="7" t="s">
        <v>33</v>
      </c>
      <c r="E1116" s="7" t="s">
        <v>10</v>
      </c>
      <c r="F1116" s="7" t="s">
        <v>39</v>
      </c>
      <c r="G1116" s="8">
        <v>18761.85137460933</v>
      </c>
    </row>
    <row r="1117" spans="1:7" x14ac:dyDescent="0.25">
      <c r="A1117" s="6">
        <v>2012</v>
      </c>
      <c r="B1117" s="7" t="s">
        <v>20</v>
      </c>
      <c r="C1117" s="7" t="s">
        <v>38</v>
      </c>
      <c r="D1117" s="7" t="s">
        <v>29</v>
      </c>
      <c r="E1117" s="7" t="s">
        <v>16</v>
      </c>
      <c r="F1117" s="7" t="s">
        <v>39</v>
      </c>
      <c r="G1117" s="8">
        <v>14818.195791116455</v>
      </c>
    </row>
    <row r="1118" spans="1:7" x14ac:dyDescent="0.25">
      <c r="A1118" s="6">
        <v>2013</v>
      </c>
      <c r="B1118" s="7" t="s">
        <v>25</v>
      </c>
      <c r="C1118" s="7" t="s">
        <v>38</v>
      </c>
      <c r="D1118" s="7" t="s">
        <v>23</v>
      </c>
      <c r="E1118" s="7" t="s">
        <v>24</v>
      </c>
      <c r="F1118" s="7" t="s">
        <v>39</v>
      </c>
      <c r="G1118" s="8">
        <v>33479.440475541611</v>
      </c>
    </row>
    <row r="1119" spans="1:7" x14ac:dyDescent="0.25">
      <c r="A1119" s="6">
        <v>2011</v>
      </c>
      <c r="B1119" s="7" t="s">
        <v>12</v>
      </c>
      <c r="C1119" s="7" t="s">
        <v>38</v>
      </c>
      <c r="D1119" s="7" t="s">
        <v>13</v>
      </c>
      <c r="E1119" s="7" t="s">
        <v>16</v>
      </c>
      <c r="F1119" s="7" t="s">
        <v>40</v>
      </c>
      <c r="G1119" s="8">
        <v>13036.556316586952</v>
      </c>
    </row>
    <row r="1120" spans="1:7" x14ac:dyDescent="0.25">
      <c r="A1120" s="6">
        <v>2014</v>
      </c>
      <c r="B1120" s="7" t="s">
        <v>22</v>
      </c>
      <c r="C1120" s="7" t="s">
        <v>38</v>
      </c>
      <c r="D1120" s="7" t="s">
        <v>35</v>
      </c>
      <c r="E1120" s="7" t="s">
        <v>19</v>
      </c>
      <c r="F1120" s="7" t="s">
        <v>40</v>
      </c>
      <c r="G1120" s="8">
        <v>28379.41141920138</v>
      </c>
    </row>
    <row r="1121" spans="1:7" x14ac:dyDescent="0.25">
      <c r="A1121" s="6">
        <v>2012</v>
      </c>
      <c r="B1121" s="7" t="s">
        <v>12</v>
      </c>
      <c r="C1121" s="7" t="s">
        <v>38</v>
      </c>
      <c r="D1121" s="7" t="s">
        <v>33</v>
      </c>
      <c r="E1121" s="7" t="s">
        <v>37</v>
      </c>
      <c r="F1121" s="7" t="s">
        <v>39</v>
      </c>
      <c r="G1121" s="8">
        <v>25358.931152274683</v>
      </c>
    </row>
    <row r="1122" spans="1:7" x14ac:dyDescent="0.25">
      <c r="A1122" s="6">
        <v>2011</v>
      </c>
      <c r="B1122" s="7" t="s">
        <v>7</v>
      </c>
      <c r="C1122" s="7" t="s">
        <v>38</v>
      </c>
      <c r="D1122" s="7" t="s">
        <v>29</v>
      </c>
      <c r="E1122" s="7" t="s">
        <v>37</v>
      </c>
      <c r="F1122" s="7" t="s">
        <v>40</v>
      </c>
      <c r="G1122" s="8">
        <v>19673.230179646445</v>
      </c>
    </row>
    <row r="1123" spans="1:7" x14ac:dyDescent="0.25">
      <c r="A1123" s="6">
        <v>2011</v>
      </c>
      <c r="B1123" s="7" t="s">
        <v>31</v>
      </c>
      <c r="C1123" s="7" t="s">
        <v>38</v>
      </c>
      <c r="D1123" s="7" t="s">
        <v>33</v>
      </c>
      <c r="E1123" s="7" t="s">
        <v>10</v>
      </c>
      <c r="F1123" s="7" t="s">
        <v>41</v>
      </c>
      <c r="G1123" s="8">
        <v>32411.85850640677</v>
      </c>
    </row>
    <row r="1124" spans="1:7" x14ac:dyDescent="0.25">
      <c r="A1124" s="6">
        <v>2010</v>
      </c>
      <c r="B1124" s="7" t="s">
        <v>31</v>
      </c>
      <c r="C1124" s="7" t="s">
        <v>38</v>
      </c>
      <c r="D1124" s="7" t="s">
        <v>26</v>
      </c>
      <c r="E1124" s="7" t="s">
        <v>37</v>
      </c>
      <c r="F1124" s="7" t="s">
        <v>41</v>
      </c>
      <c r="G1124" s="8">
        <v>33151.438865003511</v>
      </c>
    </row>
    <row r="1125" spans="1:7" x14ac:dyDescent="0.25">
      <c r="A1125" s="6">
        <v>2010</v>
      </c>
      <c r="B1125" s="7" t="s">
        <v>34</v>
      </c>
      <c r="C1125" s="7" t="s">
        <v>38</v>
      </c>
      <c r="D1125" s="7" t="s">
        <v>26</v>
      </c>
      <c r="E1125" s="7" t="s">
        <v>16</v>
      </c>
      <c r="F1125" s="7" t="s">
        <v>39</v>
      </c>
      <c r="G1125" s="8">
        <v>10520.604409571144</v>
      </c>
    </row>
    <row r="1126" spans="1:7" x14ac:dyDescent="0.25">
      <c r="A1126" s="6">
        <v>2015</v>
      </c>
      <c r="B1126" s="7" t="s">
        <v>28</v>
      </c>
      <c r="C1126" s="7" t="s">
        <v>38</v>
      </c>
      <c r="D1126" s="7" t="s">
        <v>26</v>
      </c>
      <c r="E1126" s="7" t="s">
        <v>37</v>
      </c>
      <c r="F1126" s="7" t="s">
        <v>40</v>
      </c>
      <c r="G1126" s="8">
        <v>12738.936666466614</v>
      </c>
    </row>
    <row r="1127" spans="1:7" x14ac:dyDescent="0.25">
      <c r="A1127" s="6">
        <v>2013</v>
      </c>
      <c r="B1127" s="7" t="s">
        <v>12</v>
      </c>
      <c r="C1127" s="7" t="s">
        <v>38</v>
      </c>
      <c r="D1127" s="7" t="s">
        <v>23</v>
      </c>
      <c r="E1127" s="7" t="s">
        <v>19</v>
      </c>
      <c r="F1127" s="7" t="s">
        <v>39</v>
      </c>
      <c r="G1127" s="8">
        <v>21782.218718417738</v>
      </c>
    </row>
    <row r="1128" spans="1:7" x14ac:dyDescent="0.25">
      <c r="A1128" s="6">
        <v>2013</v>
      </c>
      <c r="B1128" s="7" t="s">
        <v>20</v>
      </c>
      <c r="C1128" s="7" t="s">
        <v>38</v>
      </c>
      <c r="D1128" s="7" t="s">
        <v>33</v>
      </c>
      <c r="E1128" s="7" t="s">
        <v>37</v>
      </c>
      <c r="F1128" s="7" t="s">
        <v>40</v>
      </c>
      <c r="G1128" s="8">
        <v>27290.594028681524</v>
      </c>
    </row>
    <row r="1129" spans="1:7" x14ac:dyDescent="0.25">
      <c r="A1129" s="6">
        <v>2011</v>
      </c>
      <c r="B1129" s="7" t="s">
        <v>28</v>
      </c>
      <c r="C1129" s="7" t="s">
        <v>38</v>
      </c>
      <c r="D1129" s="7" t="s">
        <v>29</v>
      </c>
      <c r="E1129" s="7" t="s">
        <v>30</v>
      </c>
      <c r="F1129" s="7" t="s">
        <v>39</v>
      </c>
      <c r="G1129" s="8">
        <v>35551.873422842975</v>
      </c>
    </row>
    <row r="1130" spans="1:7" x14ac:dyDescent="0.25">
      <c r="A1130" s="6">
        <v>2013</v>
      </c>
      <c r="B1130" s="7" t="s">
        <v>34</v>
      </c>
      <c r="C1130" s="7" t="s">
        <v>38</v>
      </c>
      <c r="D1130" s="7" t="s">
        <v>33</v>
      </c>
      <c r="E1130" s="7" t="s">
        <v>30</v>
      </c>
      <c r="F1130" s="7" t="s">
        <v>41</v>
      </c>
      <c r="G1130" s="8">
        <v>19135.217419187844</v>
      </c>
    </row>
    <row r="1131" spans="1:7" x14ac:dyDescent="0.25">
      <c r="A1131" s="6">
        <v>2012</v>
      </c>
      <c r="B1131" s="7" t="s">
        <v>18</v>
      </c>
      <c r="C1131" s="7" t="s">
        <v>38</v>
      </c>
      <c r="D1131" s="7" t="s">
        <v>26</v>
      </c>
      <c r="E1131" s="7" t="s">
        <v>19</v>
      </c>
      <c r="F1131" s="7" t="s">
        <v>40</v>
      </c>
      <c r="G1131" s="8">
        <v>9095.8351871675914</v>
      </c>
    </row>
    <row r="1132" spans="1:7" x14ac:dyDescent="0.25">
      <c r="A1132" s="6">
        <v>2013</v>
      </c>
      <c r="B1132" s="7" t="s">
        <v>12</v>
      </c>
      <c r="C1132" s="7" t="s">
        <v>38</v>
      </c>
      <c r="D1132" s="7" t="s">
        <v>33</v>
      </c>
      <c r="E1132" s="7" t="s">
        <v>30</v>
      </c>
      <c r="F1132" s="7" t="s">
        <v>41</v>
      </c>
      <c r="G1132" s="8">
        <v>18564.652214108304</v>
      </c>
    </row>
    <row r="1133" spans="1:7" x14ac:dyDescent="0.25">
      <c r="A1133" s="6">
        <v>2014</v>
      </c>
      <c r="B1133" s="7" t="s">
        <v>22</v>
      </c>
      <c r="C1133" s="7" t="s">
        <v>38</v>
      </c>
      <c r="D1133" s="7" t="s">
        <v>13</v>
      </c>
      <c r="E1133" s="7" t="s">
        <v>24</v>
      </c>
      <c r="F1133" s="7" t="s">
        <v>40</v>
      </c>
      <c r="G1133" s="8">
        <v>26560.126482862848</v>
      </c>
    </row>
    <row r="1134" spans="1:7" x14ac:dyDescent="0.25">
      <c r="A1134" s="6">
        <v>2015</v>
      </c>
      <c r="B1134" s="7" t="s">
        <v>28</v>
      </c>
      <c r="C1134" s="7" t="s">
        <v>38</v>
      </c>
      <c r="D1134" s="7" t="s">
        <v>26</v>
      </c>
      <c r="E1134" s="7" t="s">
        <v>37</v>
      </c>
      <c r="F1134" s="7" t="s">
        <v>40</v>
      </c>
      <c r="G1134" s="8">
        <v>30159.8877263631</v>
      </c>
    </row>
    <row r="1135" spans="1:7" x14ac:dyDescent="0.25">
      <c r="A1135" s="6">
        <v>2012</v>
      </c>
      <c r="B1135" s="7" t="s">
        <v>28</v>
      </c>
      <c r="C1135" s="7" t="s">
        <v>38</v>
      </c>
      <c r="D1135" s="7" t="s">
        <v>23</v>
      </c>
      <c r="E1135" s="7" t="s">
        <v>16</v>
      </c>
      <c r="F1135" s="7" t="s">
        <v>41</v>
      </c>
      <c r="G1135" s="8">
        <v>9704.9032951661011</v>
      </c>
    </row>
    <row r="1136" spans="1:7" x14ac:dyDescent="0.25">
      <c r="A1136" s="6">
        <v>2010</v>
      </c>
      <c r="B1136" s="7" t="s">
        <v>7</v>
      </c>
      <c r="C1136" s="7" t="s">
        <v>38</v>
      </c>
      <c r="D1136" s="7" t="s">
        <v>33</v>
      </c>
      <c r="E1136" s="7" t="s">
        <v>37</v>
      </c>
      <c r="F1136" s="7" t="s">
        <v>41</v>
      </c>
      <c r="G1136" s="8">
        <v>31521.891356329616</v>
      </c>
    </row>
    <row r="1137" spans="1:7" x14ac:dyDescent="0.25">
      <c r="A1137" s="6">
        <v>2014</v>
      </c>
      <c r="B1137" s="7" t="s">
        <v>28</v>
      </c>
      <c r="C1137" s="7" t="s">
        <v>38</v>
      </c>
      <c r="D1137" s="7" t="s">
        <v>9</v>
      </c>
      <c r="E1137" s="7" t="s">
        <v>16</v>
      </c>
      <c r="F1137" s="7" t="s">
        <v>40</v>
      </c>
      <c r="G1137" s="8">
        <v>24501.619994741377</v>
      </c>
    </row>
    <row r="1138" spans="1:7" x14ac:dyDescent="0.25">
      <c r="A1138" s="6">
        <v>2013</v>
      </c>
      <c r="B1138" s="7" t="s">
        <v>25</v>
      </c>
      <c r="C1138" s="7" t="s">
        <v>38</v>
      </c>
      <c r="D1138" s="7" t="s">
        <v>13</v>
      </c>
      <c r="E1138" s="7" t="s">
        <v>16</v>
      </c>
      <c r="F1138" s="7" t="s">
        <v>41</v>
      </c>
      <c r="G1138" s="8">
        <v>31011.912485359564</v>
      </c>
    </row>
    <row r="1139" spans="1:7" x14ac:dyDescent="0.25">
      <c r="A1139" s="6">
        <v>2015</v>
      </c>
      <c r="B1139" s="7" t="s">
        <v>18</v>
      </c>
      <c r="C1139" s="7" t="s">
        <v>38</v>
      </c>
      <c r="D1139" s="7" t="s">
        <v>9</v>
      </c>
      <c r="E1139" s="7" t="s">
        <v>37</v>
      </c>
      <c r="F1139" s="7" t="s">
        <v>39</v>
      </c>
      <c r="G1139" s="8">
        <v>14380.390522538544</v>
      </c>
    </row>
    <row r="1140" spans="1:7" x14ac:dyDescent="0.25">
      <c r="A1140" s="6">
        <v>2015</v>
      </c>
      <c r="B1140" s="7" t="s">
        <v>28</v>
      </c>
      <c r="C1140" s="7" t="s">
        <v>38</v>
      </c>
      <c r="D1140" s="7" t="s">
        <v>26</v>
      </c>
      <c r="E1140" s="7" t="s">
        <v>10</v>
      </c>
      <c r="F1140" s="7" t="s">
        <v>39</v>
      </c>
      <c r="G1140" s="8">
        <v>34548.106149938205</v>
      </c>
    </row>
    <row r="1141" spans="1:7" x14ac:dyDescent="0.25">
      <c r="A1141" s="6">
        <v>2013</v>
      </c>
      <c r="B1141" s="7" t="s">
        <v>25</v>
      </c>
      <c r="C1141" s="7" t="s">
        <v>38</v>
      </c>
      <c r="D1141" s="7" t="s">
        <v>29</v>
      </c>
      <c r="E1141" s="7" t="s">
        <v>37</v>
      </c>
      <c r="F1141" s="7" t="s">
        <v>39</v>
      </c>
      <c r="G1141" s="8">
        <v>21452.778296508244</v>
      </c>
    </row>
    <row r="1142" spans="1:7" x14ac:dyDescent="0.25">
      <c r="A1142" s="6">
        <v>2010</v>
      </c>
      <c r="B1142" s="7" t="s">
        <v>7</v>
      </c>
      <c r="C1142" s="7" t="s">
        <v>38</v>
      </c>
      <c r="D1142" s="7" t="s">
        <v>32</v>
      </c>
      <c r="E1142" s="7" t="s">
        <v>10</v>
      </c>
      <c r="F1142" s="7" t="s">
        <v>39</v>
      </c>
      <c r="G1142" s="8">
        <v>35926.154880207469</v>
      </c>
    </row>
    <row r="1143" spans="1:7" x14ac:dyDescent="0.25">
      <c r="A1143" s="6">
        <v>2013</v>
      </c>
      <c r="B1143" s="7" t="s">
        <v>34</v>
      </c>
      <c r="C1143" s="7" t="s">
        <v>38</v>
      </c>
      <c r="D1143" s="7" t="s">
        <v>17</v>
      </c>
      <c r="E1143" s="7" t="s">
        <v>16</v>
      </c>
      <c r="F1143" s="7" t="s">
        <v>39</v>
      </c>
      <c r="G1143" s="8">
        <v>31230.128993367187</v>
      </c>
    </row>
    <row r="1144" spans="1:7" x14ac:dyDescent="0.25">
      <c r="A1144" s="6">
        <v>2014</v>
      </c>
      <c r="B1144" s="7" t="s">
        <v>20</v>
      </c>
      <c r="C1144" s="7" t="s">
        <v>38</v>
      </c>
      <c r="D1144" s="7" t="s">
        <v>32</v>
      </c>
      <c r="E1144" s="7" t="s">
        <v>10</v>
      </c>
      <c r="F1144" s="7" t="s">
        <v>39</v>
      </c>
      <c r="G1144" s="8">
        <v>12430.72257184451</v>
      </c>
    </row>
    <row r="1145" spans="1:7" x14ac:dyDescent="0.25">
      <c r="A1145" s="6">
        <v>2010</v>
      </c>
      <c r="B1145" s="7" t="s">
        <v>7</v>
      </c>
      <c r="C1145" s="7" t="s">
        <v>38</v>
      </c>
      <c r="D1145" s="7" t="s">
        <v>29</v>
      </c>
      <c r="E1145" s="7" t="s">
        <v>24</v>
      </c>
      <c r="F1145" s="7" t="s">
        <v>39</v>
      </c>
      <c r="G1145" s="8">
        <v>15381.50459589688</v>
      </c>
    </row>
    <row r="1146" spans="1:7" x14ac:dyDescent="0.25">
      <c r="A1146" s="6">
        <v>2010</v>
      </c>
      <c r="B1146" s="7" t="s">
        <v>31</v>
      </c>
      <c r="C1146" s="7" t="s">
        <v>38</v>
      </c>
      <c r="D1146" s="7" t="s">
        <v>35</v>
      </c>
      <c r="E1146" s="7" t="s">
        <v>16</v>
      </c>
      <c r="F1146" s="7" t="s">
        <v>40</v>
      </c>
      <c r="G1146" s="8">
        <v>13833.320017952212</v>
      </c>
    </row>
    <row r="1147" spans="1:7" x14ac:dyDescent="0.25">
      <c r="A1147" s="6">
        <v>2012</v>
      </c>
      <c r="B1147" s="7" t="s">
        <v>28</v>
      </c>
      <c r="C1147" s="7" t="s">
        <v>38</v>
      </c>
      <c r="D1147" s="7" t="s">
        <v>29</v>
      </c>
      <c r="E1147" s="7" t="s">
        <v>16</v>
      </c>
      <c r="F1147" s="7" t="s">
        <v>39</v>
      </c>
      <c r="G1147" s="8">
        <v>23529.881522225616</v>
      </c>
    </row>
    <row r="1148" spans="1:7" x14ac:dyDescent="0.25">
      <c r="A1148" s="6">
        <v>2011</v>
      </c>
      <c r="B1148" s="7" t="s">
        <v>36</v>
      </c>
      <c r="C1148" s="7" t="s">
        <v>38</v>
      </c>
      <c r="D1148" s="7" t="s">
        <v>23</v>
      </c>
      <c r="E1148" s="7" t="s">
        <v>16</v>
      </c>
      <c r="F1148" s="7" t="s">
        <v>39</v>
      </c>
      <c r="G1148" s="8">
        <v>9925.1177667490301</v>
      </c>
    </row>
    <row r="1149" spans="1:7" x14ac:dyDescent="0.25">
      <c r="A1149" s="6">
        <v>2011</v>
      </c>
      <c r="B1149" s="7" t="s">
        <v>31</v>
      </c>
      <c r="C1149" s="7" t="s">
        <v>38</v>
      </c>
      <c r="D1149" s="7" t="s">
        <v>35</v>
      </c>
      <c r="E1149" s="7" t="s">
        <v>16</v>
      </c>
      <c r="F1149" s="7" t="s">
        <v>39</v>
      </c>
      <c r="G1149" s="8">
        <v>19665.03845197062</v>
      </c>
    </row>
    <row r="1150" spans="1:7" x14ac:dyDescent="0.25">
      <c r="A1150" s="6">
        <v>2012</v>
      </c>
      <c r="B1150" s="7" t="s">
        <v>31</v>
      </c>
      <c r="C1150" s="7" t="s">
        <v>38</v>
      </c>
      <c r="D1150" s="7" t="s">
        <v>23</v>
      </c>
      <c r="E1150" s="7" t="s">
        <v>10</v>
      </c>
      <c r="F1150" s="7" t="s">
        <v>41</v>
      </c>
      <c r="G1150" s="8">
        <v>38655.799835655722</v>
      </c>
    </row>
    <row r="1151" spans="1:7" x14ac:dyDescent="0.25">
      <c r="A1151" s="6">
        <v>2014</v>
      </c>
      <c r="B1151" s="7" t="s">
        <v>15</v>
      </c>
      <c r="C1151" s="7" t="s">
        <v>38</v>
      </c>
      <c r="D1151" s="7" t="s">
        <v>32</v>
      </c>
      <c r="E1151" s="7" t="s">
        <v>30</v>
      </c>
      <c r="F1151" s="7" t="s">
        <v>39</v>
      </c>
      <c r="G1151" s="8">
        <v>25373.271503081342</v>
      </c>
    </row>
    <row r="1152" spans="1:7" x14ac:dyDescent="0.25">
      <c r="A1152" s="6">
        <v>2011</v>
      </c>
      <c r="B1152" s="7" t="s">
        <v>36</v>
      </c>
      <c r="C1152" s="7" t="s">
        <v>38</v>
      </c>
      <c r="D1152" s="7" t="s">
        <v>17</v>
      </c>
      <c r="E1152" s="7" t="s">
        <v>16</v>
      </c>
      <c r="F1152" s="7" t="s">
        <v>39</v>
      </c>
      <c r="G1152" s="8">
        <v>13383.995802115369</v>
      </c>
    </row>
    <row r="1153" spans="1:7" x14ac:dyDescent="0.25">
      <c r="A1153" s="6">
        <v>2013</v>
      </c>
      <c r="B1153" s="7" t="s">
        <v>7</v>
      </c>
      <c r="C1153" s="7" t="s">
        <v>38</v>
      </c>
      <c r="D1153" s="7" t="s">
        <v>29</v>
      </c>
      <c r="E1153" s="7" t="s">
        <v>37</v>
      </c>
      <c r="F1153" s="7" t="s">
        <v>40</v>
      </c>
      <c r="G1153" s="8">
        <v>16087.774134733772</v>
      </c>
    </row>
    <row r="1154" spans="1:7" x14ac:dyDescent="0.25">
      <c r="A1154" s="6">
        <v>2012</v>
      </c>
      <c r="B1154" s="7" t="s">
        <v>12</v>
      </c>
      <c r="C1154" s="7" t="s">
        <v>38</v>
      </c>
      <c r="D1154" s="7" t="s">
        <v>33</v>
      </c>
      <c r="E1154" s="7" t="s">
        <v>19</v>
      </c>
      <c r="F1154" s="7" t="s">
        <v>39</v>
      </c>
      <c r="G1154" s="8">
        <v>38545.449077150217</v>
      </c>
    </row>
    <row r="1155" spans="1:7" x14ac:dyDescent="0.25">
      <c r="A1155" s="6">
        <v>2010</v>
      </c>
      <c r="B1155" s="7" t="s">
        <v>18</v>
      </c>
      <c r="C1155" s="7" t="s">
        <v>38</v>
      </c>
      <c r="D1155" s="7" t="s">
        <v>13</v>
      </c>
      <c r="E1155" s="7" t="s">
        <v>16</v>
      </c>
      <c r="F1155" s="7" t="s">
        <v>39</v>
      </c>
      <c r="G1155" s="8">
        <v>29917.21698547107</v>
      </c>
    </row>
    <row r="1156" spans="1:7" x14ac:dyDescent="0.25">
      <c r="A1156" s="6">
        <v>2015</v>
      </c>
      <c r="B1156" s="7" t="s">
        <v>28</v>
      </c>
      <c r="C1156" s="7" t="s">
        <v>38</v>
      </c>
      <c r="D1156" s="7" t="s">
        <v>17</v>
      </c>
      <c r="E1156" s="7" t="s">
        <v>10</v>
      </c>
      <c r="F1156" s="7" t="s">
        <v>39</v>
      </c>
      <c r="G1156" s="8">
        <v>38731.954728861041</v>
      </c>
    </row>
    <row r="1157" spans="1:7" x14ac:dyDescent="0.25">
      <c r="A1157" s="6">
        <v>2010</v>
      </c>
      <c r="B1157" s="7" t="s">
        <v>7</v>
      </c>
      <c r="C1157" s="7" t="s">
        <v>38</v>
      </c>
      <c r="D1157" s="7" t="s">
        <v>32</v>
      </c>
      <c r="E1157" s="7" t="s">
        <v>19</v>
      </c>
      <c r="F1157" s="7" t="s">
        <v>40</v>
      </c>
      <c r="G1157" s="8">
        <v>22195.409516142274</v>
      </c>
    </row>
    <row r="1158" spans="1:7" x14ac:dyDescent="0.25">
      <c r="A1158" s="6">
        <v>2011</v>
      </c>
      <c r="B1158" s="7" t="s">
        <v>25</v>
      </c>
      <c r="C1158" s="7" t="s">
        <v>38</v>
      </c>
      <c r="D1158" s="7" t="s">
        <v>29</v>
      </c>
      <c r="E1158" s="7" t="s">
        <v>19</v>
      </c>
      <c r="F1158" s="7" t="s">
        <v>40</v>
      </c>
      <c r="G1158" s="8">
        <v>16463.073781320763</v>
      </c>
    </row>
    <row r="1159" spans="1:7" x14ac:dyDescent="0.25">
      <c r="A1159" s="6">
        <v>2012</v>
      </c>
      <c r="B1159" s="7" t="s">
        <v>20</v>
      </c>
      <c r="C1159" s="7" t="s">
        <v>38</v>
      </c>
      <c r="D1159" s="7" t="s">
        <v>33</v>
      </c>
      <c r="E1159" s="7" t="s">
        <v>10</v>
      </c>
      <c r="F1159" s="7" t="s">
        <v>39</v>
      </c>
      <c r="G1159" s="8">
        <v>11561.851093201263</v>
      </c>
    </row>
    <row r="1160" spans="1:7" x14ac:dyDescent="0.25">
      <c r="A1160" s="6">
        <v>2010</v>
      </c>
      <c r="B1160" s="7" t="s">
        <v>7</v>
      </c>
      <c r="C1160" s="7" t="s">
        <v>38</v>
      </c>
      <c r="D1160" s="7" t="s">
        <v>26</v>
      </c>
      <c r="E1160" s="7" t="s">
        <v>30</v>
      </c>
      <c r="F1160" s="7" t="s">
        <v>40</v>
      </c>
      <c r="G1160" s="8">
        <v>12362.595137566041</v>
      </c>
    </row>
    <row r="1161" spans="1:7" x14ac:dyDescent="0.25">
      <c r="A1161" s="6">
        <v>2014</v>
      </c>
      <c r="B1161" s="7" t="s">
        <v>28</v>
      </c>
      <c r="C1161" s="7" t="s">
        <v>38</v>
      </c>
      <c r="D1161" s="7" t="s">
        <v>32</v>
      </c>
      <c r="E1161" s="7" t="s">
        <v>37</v>
      </c>
      <c r="F1161" s="7" t="s">
        <v>40</v>
      </c>
      <c r="G1161" s="8">
        <v>16339.516104116017</v>
      </c>
    </row>
    <row r="1162" spans="1:7" x14ac:dyDescent="0.25">
      <c r="A1162" s="6">
        <v>2013</v>
      </c>
      <c r="B1162" s="7" t="s">
        <v>7</v>
      </c>
      <c r="C1162" s="7" t="s">
        <v>38</v>
      </c>
      <c r="D1162" s="7" t="s">
        <v>35</v>
      </c>
      <c r="E1162" s="7" t="s">
        <v>24</v>
      </c>
      <c r="F1162" s="7" t="s">
        <v>41</v>
      </c>
      <c r="G1162" s="8">
        <v>36785.855409903656</v>
      </c>
    </row>
    <row r="1163" spans="1:7" x14ac:dyDescent="0.25">
      <c r="A1163" s="6">
        <v>2010</v>
      </c>
      <c r="B1163" s="7" t="s">
        <v>22</v>
      </c>
      <c r="C1163" s="7" t="s">
        <v>38</v>
      </c>
      <c r="D1163" s="7" t="s">
        <v>26</v>
      </c>
      <c r="E1163" s="7" t="s">
        <v>16</v>
      </c>
      <c r="F1163" s="7" t="s">
        <v>39</v>
      </c>
      <c r="G1163" s="8">
        <v>14749.615491306251</v>
      </c>
    </row>
    <row r="1164" spans="1:7" x14ac:dyDescent="0.25">
      <c r="A1164" s="6">
        <v>2015</v>
      </c>
      <c r="B1164" s="7" t="s">
        <v>22</v>
      </c>
      <c r="C1164" s="7" t="s">
        <v>38</v>
      </c>
      <c r="D1164" s="7" t="s">
        <v>35</v>
      </c>
      <c r="E1164" s="7" t="s">
        <v>16</v>
      </c>
      <c r="F1164" s="7" t="s">
        <v>40</v>
      </c>
      <c r="G1164" s="8">
        <v>28854.247023506905</v>
      </c>
    </row>
    <row r="1165" spans="1:7" x14ac:dyDescent="0.25">
      <c r="A1165" s="6">
        <v>2011</v>
      </c>
      <c r="B1165" s="7" t="s">
        <v>22</v>
      </c>
      <c r="C1165" s="7" t="s">
        <v>38</v>
      </c>
      <c r="D1165" s="7" t="s">
        <v>23</v>
      </c>
      <c r="E1165" s="7" t="s">
        <v>24</v>
      </c>
      <c r="F1165" s="7" t="s">
        <v>40</v>
      </c>
      <c r="G1165" s="8">
        <v>15613.132507010961</v>
      </c>
    </row>
    <row r="1166" spans="1:7" x14ac:dyDescent="0.25">
      <c r="A1166" s="6">
        <v>2012</v>
      </c>
      <c r="B1166" s="7" t="s">
        <v>7</v>
      </c>
      <c r="C1166" s="7" t="s">
        <v>38</v>
      </c>
      <c r="D1166" s="7" t="s">
        <v>26</v>
      </c>
      <c r="E1166" s="7" t="s">
        <v>16</v>
      </c>
      <c r="F1166" s="7" t="s">
        <v>39</v>
      </c>
      <c r="G1166" s="8">
        <v>34813.070349645066</v>
      </c>
    </row>
    <row r="1167" spans="1:7" x14ac:dyDescent="0.25">
      <c r="A1167" s="6">
        <v>2010</v>
      </c>
      <c r="B1167" s="7" t="s">
        <v>18</v>
      </c>
      <c r="C1167" s="7" t="s">
        <v>38</v>
      </c>
      <c r="D1167" s="7" t="s">
        <v>13</v>
      </c>
      <c r="E1167" s="7" t="s">
        <v>37</v>
      </c>
      <c r="F1167" s="7" t="s">
        <v>41</v>
      </c>
      <c r="G1167" s="8">
        <v>31234.920194740633</v>
      </c>
    </row>
    <row r="1168" spans="1:7" x14ac:dyDescent="0.25">
      <c r="A1168" s="6">
        <v>2015</v>
      </c>
      <c r="B1168" s="7" t="s">
        <v>7</v>
      </c>
      <c r="C1168" s="7" t="s">
        <v>38</v>
      </c>
      <c r="D1168" s="7" t="s">
        <v>13</v>
      </c>
      <c r="E1168" s="7" t="s">
        <v>37</v>
      </c>
      <c r="F1168" s="7" t="s">
        <v>39</v>
      </c>
      <c r="G1168" s="8">
        <v>32074.263304309508</v>
      </c>
    </row>
    <row r="1169" spans="1:7" x14ac:dyDescent="0.25">
      <c r="A1169" s="6">
        <v>2013</v>
      </c>
      <c r="B1169" s="7" t="s">
        <v>21</v>
      </c>
      <c r="C1169" s="7" t="s">
        <v>38</v>
      </c>
      <c r="D1169" s="7" t="s">
        <v>17</v>
      </c>
      <c r="E1169" s="7" t="s">
        <v>37</v>
      </c>
      <c r="F1169" s="7" t="s">
        <v>40</v>
      </c>
      <c r="G1169" s="8">
        <v>28330.063719679481</v>
      </c>
    </row>
    <row r="1170" spans="1:7" x14ac:dyDescent="0.25">
      <c r="A1170" s="6">
        <v>2013</v>
      </c>
      <c r="B1170" s="7" t="s">
        <v>12</v>
      </c>
      <c r="C1170" s="7" t="s">
        <v>38</v>
      </c>
      <c r="D1170" s="7" t="s">
        <v>13</v>
      </c>
      <c r="E1170" s="7" t="s">
        <v>30</v>
      </c>
      <c r="F1170" s="7" t="s">
        <v>40</v>
      </c>
      <c r="G1170" s="8">
        <v>33288.502069217997</v>
      </c>
    </row>
    <row r="1171" spans="1:7" x14ac:dyDescent="0.25">
      <c r="A1171" s="6">
        <v>2012</v>
      </c>
      <c r="B1171" s="7" t="s">
        <v>21</v>
      </c>
      <c r="C1171" s="7" t="s">
        <v>38</v>
      </c>
      <c r="D1171" s="7" t="s">
        <v>29</v>
      </c>
      <c r="E1171" s="7" t="s">
        <v>16</v>
      </c>
      <c r="F1171" s="7" t="s">
        <v>41</v>
      </c>
      <c r="G1171" s="8">
        <v>9671.4774428268393</v>
      </c>
    </row>
    <row r="1172" spans="1:7" x14ac:dyDescent="0.25">
      <c r="A1172" s="6">
        <v>2012</v>
      </c>
      <c r="B1172" s="7" t="s">
        <v>28</v>
      </c>
      <c r="C1172" s="7" t="s">
        <v>38</v>
      </c>
      <c r="D1172" s="7" t="s">
        <v>23</v>
      </c>
      <c r="E1172" s="7" t="s">
        <v>19</v>
      </c>
      <c r="F1172" s="7" t="s">
        <v>39</v>
      </c>
      <c r="G1172" s="8">
        <v>29945.111005793744</v>
      </c>
    </row>
    <row r="1173" spans="1:7" x14ac:dyDescent="0.25">
      <c r="A1173" s="6">
        <v>2010</v>
      </c>
      <c r="B1173" s="7" t="s">
        <v>28</v>
      </c>
      <c r="C1173" s="7" t="s">
        <v>38</v>
      </c>
      <c r="D1173" s="7" t="s">
        <v>17</v>
      </c>
      <c r="E1173" s="7" t="s">
        <v>37</v>
      </c>
      <c r="F1173" s="7" t="s">
        <v>41</v>
      </c>
      <c r="G1173" s="8">
        <v>34164.590877896524</v>
      </c>
    </row>
    <row r="1174" spans="1:7" x14ac:dyDescent="0.25">
      <c r="A1174" s="6">
        <v>2013</v>
      </c>
      <c r="B1174" s="7" t="s">
        <v>7</v>
      </c>
      <c r="C1174" s="7" t="s">
        <v>38</v>
      </c>
      <c r="D1174" s="7" t="s">
        <v>9</v>
      </c>
      <c r="E1174" s="7" t="s">
        <v>19</v>
      </c>
      <c r="F1174" s="7" t="s">
        <v>41</v>
      </c>
      <c r="G1174" s="8">
        <v>28537.782725922531</v>
      </c>
    </row>
    <row r="1175" spans="1:7" x14ac:dyDescent="0.25">
      <c r="A1175" s="6">
        <v>2014</v>
      </c>
      <c r="B1175" s="7" t="s">
        <v>21</v>
      </c>
      <c r="C1175" s="7" t="s">
        <v>38</v>
      </c>
      <c r="D1175" s="7" t="s">
        <v>9</v>
      </c>
      <c r="E1175" s="7" t="s">
        <v>24</v>
      </c>
      <c r="F1175" s="7" t="s">
        <v>41</v>
      </c>
      <c r="G1175" s="8">
        <v>25200.803788985293</v>
      </c>
    </row>
    <row r="1176" spans="1:7" x14ac:dyDescent="0.25">
      <c r="A1176" s="6">
        <v>2010</v>
      </c>
      <c r="B1176" s="7" t="s">
        <v>31</v>
      </c>
      <c r="C1176" s="7" t="s">
        <v>38</v>
      </c>
      <c r="D1176" s="7" t="s">
        <v>26</v>
      </c>
      <c r="E1176" s="7" t="s">
        <v>24</v>
      </c>
      <c r="F1176" s="7" t="s">
        <v>40</v>
      </c>
      <c r="G1176" s="8">
        <v>12630.749419362999</v>
      </c>
    </row>
    <row r="1177" spans="1:7" x14ac:dyDescent="0.25">
      <c r="A1177" s="6">
        <v>2012</v>
      </c>
      <c r="B1177" s="7" t="s">
        <v>31</v>
      </c>
      <c r="C1177" s="7" t="s">
        <v>38</v>
      </c>
      <c r="D1177" s="7" t="s">
        <v>32</v>
      </c>
      <c r="E1177" s="7" t="s">
        <v>16</v>
      </c>
      <c r="F1177" s="7" t="s">
        <v>39</v>
      </c>
      <c r="G1177" s="8">
        <v>10887.588549353239</v>
      </c>
    </row>
    <row r="1178" spans="1:7" x14ac:dyDescent="0.25">
      <c r="A1178" s="6">
        <v>2014</v>
      </c>
      <c r="B1178" s="7" t="s">
        <v>31</v>
      </c>
      <c r="C1178" s="7" t="s">
        <v>38</v>
      </c>
      <c r="D1178" s="7" t="s">
        <v>33</v>
      </c>
      <c r="E1178" s="7" t="s">
        <v>37</v>
      </c>
      <c r="F1178" s="7" t="s">
        <v>39</v>
      </c>
      <c r="G1178" s="8">
        <v>38228.813194666262</v>
      </c>
    </row>
    <row r="1179" spans="1:7" x14ac:dyDescent="0.25">
      <c r="A1179" s="6">
        <v>2011</v>
      </c>
      <c r="B1179" s="7" t="s">
        <v>15</v>
      </c>
      <c r="C1179" s="7" t="s">
        <v>38</v>
      </c>
      <c r="D1179" s="7" t="s">
        <v>17</v>
      </c>
      <c r="E1179" s="7" t="s">
        <v>30</v>
      </c>
      <c r="F1179" s="7" t="s">
        <v>40</v>
      </c>
      <c r="G1179" s="8">
        <v>33591.163858284868</v>
      </c>
    </row>
    <row r="1180" spans="1:7" x14ac:dyDescent="0.25">
      <c r="A1180" s="6">
        <v>2011</v>
      </c>
      <c r="B1180" s="7" t="s">
        <v>25</v>
      </c>
      <c r="C1180" s="7" t="s">
        <v>38</v>
      </c>
      <c r="D1180" s="7" t="s">
        <v>35</v>
      </c>
      <c r="E1180" s="7" t="s">
        <v>10</v>
      </c>
      <c r="F1180" s="7" t="s">
        <v>40</v>
      </c>
      <c r="G1180" s="8">
        <v>24436.370856430753</v>
      </c>
    </row>
    <row r="1181" spans="1:7" x14ac:dyDescent="0.25">
      <c r="A1181" s="6">
        <v>2010</v>
      </c>
      <c r="B1181" s="7" t="s">
        <v>25</v>
      </c>
      <c r="C1181" s="7" t="s">
        <v>38</v>
      </c>
      <c r="D1181" s="7" t="s">
        <v>9</v>
      </c>
      <c r="E1181" s="7" t="s">
        <v>19</v>
      </c>
      <c r="F1181" s="7" t="s">
        <v>39</v>
      </c>
      <c r="G1181" s="8">
        <v>28825.068110939432</v>
      </c>
    </row>
    <row r="1182" spans="1:7" x14ac:dyDescent="0.25">
      <c r="A1182" s="6">
        <v>2012</v>
      </c>
      <c r="B1182" s="7" t="s">
        <v>22</v>
      </c>
      <c r="C1182" s="7" t="s">
        <v>38</v>
      </c>
      <c r="D1182" s="7" t="s">
        <v>26</v>
      </c>
      <c r="E1182" s="7" t="s">
        <v>24</v>
      </c>
      <c r="F1182" s="7" t="s">
        <v>39</v>
      </c>
      <c r="G1182" s="8">
        <v>18674.043220118765</v>
      </c>
    </row>
    <row r="1183" spans="1:7" x14ac:dyDescent="0.25">
      <c r="A1183" s="6">
        <v>2013</v>
      </c>
      <c r="B1183" s="7" t="s">
        <v>15</v>
      </c>
      <c r="C1183" s="7" t="s">
        <v>38</v>
      </c>
      <c r="D1183" s="7" t="s">
        <v>13</v>
      </c>
      <c r="E1183" s="7" t="s">
        <v>24</v>
      </c>
      <c r="F1183" s="7" t="s">
        <v>41</v>
      </c>
      <c r="G1183" s="8">
        <v>18093.199585227085</v>
      </c>
    </row>
    <row r="1184" spans="1:7" x14ac:dyDescent="0.25">
      <c r="A1184" s="6">
        <v>2012</v>
      </c>
      <c r="B1184" s="7" t="s">
        <v>34</v>
      </c>
      <c r="C1184" s="7" t="s">
        <v>38</v>
      </c>
      <c r="D1184" s="7" t="s">
        <v>23</v>
      </c>
      <c r="E1184" s="7" t="s">
        <v>30</v>
      </c>
      <c r="F1184" s="7" t="s">
        <v>40</v>
      </c>
      <c r="G1184" s="8">
        <v>35110.987896536135</v>
      </c>
    </row>
    <row r="1185" spans="1:7" x14ac:dyDescent="0.25">
      <c r="A1185" s="6">
        <v>2013</v>
      </c>
      <c r="B1185" s="7" t="s">
        <v>34</v>
      </c>
      <c r="C1185" s="7" t="s">
        <v>38</v>
      </c>
      <c r="D1185" s="7" t="s">
        <v>29</v>
      </c>
      <c r="E1185" s="7" t="s">
        <v>10</v>
      </c>
      <c r="F1185" s="7" t="s">
        <v>41</v>
      </c>
      <c r="G1185" s="8">
        <v>19583.88547201574</v>
      </c>
    </row>
    <row r="1186" spans="1:7" x14ac:dyDescent="0.25">
      <c r="A1186" s="6">
        <v>2010</v>
      </c>
      <c r="B1186" s="7" t="s">
        <v>15</v>
      </c>
      <c r="C1186" s="7" t="s">
        <v>38</v>
      </c>
      <c r="D1186" s="7" t="s">
        <v>35</v>
      </c>
      <c r="E1186" s="7" t="s">
        <v>24</v>
      </c>
      <c r="F1186" s="7" t="s">
        <v>41</v>
      </c>
      <c r="G1186" s="8">
        <v>33779.663382603409</v>
      </c>
    </row>
    <row r="1187" spans="1:7" x14ac:dyDescent="0.25">
      <c r="A1187" s="6">
        <v>2015</v>
      </c>
      <c r="B1187" s="7" t="s">
        <v>22</v>
      </c>
      <c r="C1187" s="7" t="s">
        <v>38</v>
      </c>
      <c r="D1187" s="7" t="s">
        <v>32</v>
      </c>
      <c r="E1187" s="7" t="s">
        <v>24</v>
      </c>
      <c r="F1187" s="7" t="s">
        <v>39</v>
      </c>
      <c r="G1187" s="8">
        <v>30581.046793861286</v>
      </c>
    </row>
    <row r="1188" spans="1:7" x14ac:dyDescent="0.25">
      <c r="A1188" s="6">
        <v>2014</v>
      </c>
      <c r="B1188" s="7" t="s">
        <v>15</v>
      </c>
      <c r="C1188" s="7" t="s">
        <v>38</v>
      </c>
      <c r="D1188" s="7" t="s">
        <v>35</v>
      </c>
      <c r="E1188" s="7" t="s">
        <v>16</v>
      </c>
      <c r="F1188" s="7" t="s">
        <v>41</v>
      </c>
      <c r="G1188" s="8">
        <v>22997.229950703448</v>
      </c>
    </row>
    <row r="1189" spans="1:7" x14ac:dyDescent="0.25">
      <c r="A1189" s="6">
        <v>2013</v>
      </c>
      <c r="B1189" s="7" t="s">
        <v>22</v>
      </c>
      <c r="C1189" s="7" t="s">
        <v>38</v>
      </c>
      <c r="D1189" s="7" t="s">
        <v>32</v>
      </c>
      <c r="E1189" s="7" t="s">
        <v>24</v>
      </c>
      <c r="F1189" s="7" t="s">
        <v>40</v>
      </c>
      <c r="G1189" s="8">
        <v>16012.011700371349</v>
      </c>
    </row>
    <row r="1190" spans="1:7" x14ac:dyDescent="0.25">
      <c r="A1190" s="6">
        <v>2011</v>
      </c>
      <c r="B1190" s="7" t="s">
        <v>15</v>
      </c>
      <c r="C1190" s="7" t="s">
        <v>38</v>
      </c>
      <c r="D1190" s="7" t="s">
        <v>35</v>
      </c>
      <c r="E1190" s="7" t="s">
        <v>10</v>
      </c>
      <c r="F1190" s="7" t="s">
        <v>39</v>
      </c>
      <c r="G1190" s="8">
        <v>27246.599113966648</v>
      </c>
    </row>
    <row r="1191" spans="1:7" x14ac:dyDescent="0.25">
      <c r="A1191" s="6">
        <v>2015</v>
      </c>
      <c r="B1191" s="7" t="s">
        <v>18</v>
      </c>
      <c r="C1191" s="7" t="s">
        <v>38</v>
      </c>
      <c r="D1191" s="7" t="s">
        <v>33</v>
      </c>
      <c r="E1191" s="7" t="s">
        <v>16</v>
      </c>
      <c r="F1191" s="7" t="s">
        <v>39</v>
      </c>
      <c r="G1191" s="8">
        <v>37284.281620221271</v>
      </c>
    </row>
    <row r="1192" spans="1:7" x14ac:dyDescent="0.25">
      <c r="A1192" s="6">
        <v>2010</v>
      </c>
      <c r="B1192" s="7" t="s">
        <v>34</v>
      </c>
      <c r="C1192" s="7" t="s">
        <v>38</v>
      </c>
      <c r="D1192" s="7" t="s">
        <v>26</v>
      </c>
      <c r="E1192" s="7" t="s">
        <v>19</v>
      </c>
      <c r="F1192" s="7" t="s">
        <v>39</v>
      </c>
      <c r="G1192" s="8">
        <v>24647.629977218181</v>
      </c>
    </row>
    <row r="1193" spans="1:7" x14ac:dyDescent="0.25">
      <c r="A1193" s="6">
        <v>2013</v>
      </c>
      <c r="B1193" s="7" t="s">
        <v>28</v>
      </c>
      <c r="C1193" s="7" t="s">
        <v>38</v>
      </c>
      <c r="D1193" s="7" t="s">
        <v>29</v>
      </c>
      <c r="E1193" s="7" t="s">
        <v>16</v>
      </c>
      <c r="F1193" s="7" t="s">
        <v>39</v>
      </c>
      <c r="G1193" s="8">
        <v>12788.51557241033</v>
      </c>
    </row>
    <row r="1194" spans="1:7" x14ac:dyDescent="0.25">
      <c r="A1194" s="6">
        <v>2012</v>
      </c>
      <c r="B1194" s="7" t="s">
        <v>28</v>
      </c>
      <c r="C1194" s="7" t="s">
        <v>38</v>
      </c>
      <c r="D1194" s="7" t="s">
        <v>26</v>
      </c>
      <c r="E1194" s="7" t="s">
        <v>37</v>
      </c>
      <c r="F1194" s="7" t="s">
        <v>39</v>
      </c>
      <c r="G1194" s="8">
        <v>28607.472413815311</v>
      </c>
    </row>
    <row r="1195" spans="1:7" x14ac:dyDescent="0.25">
      <c r="A1195" s="6">
        <v>2013</v>
      </c>
      <c r="B1195" s="7" t="s">
        <v>25</v>
      </c>
      <c r="C1195" s="7" t="s">
        <v>38</v>
      </c>
      <c r="D1195" s="7" t="s">
        <v>9</v>
      </c>
      <c r="E1195" s="7" t="s">
        <v>30</v>
      </c>
      <c r="F1195" s="7" t="s">
        <v>41</v>
      </c>
      <c r="G1195" s="8">
        <v>10412.788952454115</v>
      </c>
    </row>
    <row r="1196" spans="1:7" x14ac:dyDescent="0.25">
      <c r="A1196" s="6">
        <v>2014</v>
      </c>
      <c r="B1196" s="7" t="s">
        <v>15</v>
      </c>
      <c r="C1196" s="7" t="s">
        <v>38</v>
      </c>
      <c r="D1196" s="7" t="s">
        <v>35</v>
      </c>
      <c r="E1196" s="7" t="s">
        <v>16</v>
      </c>
      <c r="F1196" s="7" t="s">
        <v>41</v>
      </c>
      <c r="G1196" s="8">
        <v>13074.734040659017</v>
      </c>
    </row>
    <row r="1197" spans="1:7" x14ac:dyDescent="0.25">
      <c r="A1197" s="6">
        <v>2013</v>
      </c>
      <c r="B1197" s="7" t="s">
        <v>21</v>
      </c>
      <c r="C1197" s="7" t="s">
        <v>38</v>
      </c>
      <c r="D1197" s="7" t="s">
        <v>32</v>
      </c>
      <c r="E1197" s="7" t="s">
        <v>24</v>
      </c>
      <c r="F1197" s="7" t="s">
        <v>41</v>
      </c>
      <c r="G1197" s="8">
        <v>21094.417653697106</v>
      </c>
    </row>
    <row r="1198" spans="1:7" x14ac:dyDescent="0.25">
      <c r="A1198" s="6">
        <v>2014</v>
      </c>
      <c r="B1198" s="7" t="s">
        <v>25</v>
      </c>
      <c r="C1198" s="7" t="s">
        <v>38</v>
      </c>
      <c r="D1198" s="7" t="s">
        <v>13</v>
      </c>
      <c r="E1198" s="7" t="s">
        <v>37</v>
      </c>
      <c r="F1198" s="7" t="s">
        <v>40</v>
      </c>
      <c r="G1198" s="8">
        <v>15511.244019469086</v>
      </c>
    </row>
    <row r="1199" spans="1:7" x14ac:dyDescent="0.25">
      <c r="A1199" s="6">
        <v>2012</v>
      </c>
      <c r="B1199" s="7" t="s">
        <v>34</v>
      </c>
      <c r="C1199" s="7" t="s">
        <v>38</v>
      </c>
      <c r="D1199" s="7" t="s">
        <v>29</v>
      </c>
      <c r="E1199" s="7" t="s">
        <v>37</v>
      </c>
      <c r="F1199" s="7" t="s">
        <v>39</v>
      </c>
      <c r="G1199" s="8">
        <v>14976.915186296097</v>
      </c>
    </row>
    <row r="1200" spans="1:7" x14ac:dyDescent="0.25">
      <c r="A1200" s="6">
        <v>2012</v>
      </c>
      <c r="B1200" s="7" t="s">
        <v>31</v>
      </c>
      <c r="C1200" s="7" t="s">
        <v>38</v>
      </c>
      <c r="D1200" s="7" t="s">
        <v>26</v>
      </c>
      <c r="E1200" s="7" t="s">
        <v>37</v>
      </c>
      <c r="F1200" s="7" t="s">
        <v>39</v>
      </c>
      <c r="G1200" s="8">
        <v>15434.026366073245</v>
      </c>
    </row>
    <row r="1201" spans="1:7" x14ac:dyDescent="0.25">
      <c r="A1201" s="6">
        <v>2013</v>
      </c>
      <c r="B1201" s="7" t="s">
        <v>36</v>
      </c>
      <c r="C1201" s="7" t="s">
        <v>38</v>
      </c>
      <c r="D1201" s="7" t="s">
        <v>35</v>
      </c>
      <c r="E1201" s="7" t="s">
        <v>19</v>
      </c>
      <c r="F1201" s="7" t="s">
        <v>39</v>
      </c>
      <c r="G1201" s="8">
        <v>20890.042062324679</v>
      </c>
    </row>
    <row r="1202" spans="1:7" x14ac:dyDescent="0.25">
      <c r="A1202" s="6">
        <v>2014</v>
      </c>
      <c r="B1202" s="7" t="s">
        <v>12</v>
      </c>
      <c r="C1202" s="7" t="s">
        <v>38</v>
      </c>
      <c r="D1202" s="7" t="s">
        <v>9</v>
      </c>
      <c r="E1202" s="7" t="s">
        <v>19</v>
      </c>
      <c r="F1202" s="7" t="s">
        <v>39</v>
      </c>
      <c r="G1202" s="8">
        <v>38158.240309375433</v>
      </c>
    </row>
    <row r="1203" spans="1:7" x14ac:dyDescent="0.25">
      <c r="A1203" s="6">
        <v>2015</v>
      </c>
      <c r="B1203" s="7" t="s">
        <v>22</v>
      </c>
      <c r="C1203" s="7" t="s">
        <v>38</v>
      </c>
      <c r="D1203" s="7" t="s">
        <v>13</v>
      </c>
      <c r="E1203" s="7" t="s">
        <v>37</v>
      </c>
      <c r="F1203" s="7" t="s">
        <v>40</v>
      </c>
      <c r="G1203" s="8">
        <v>9662.7233323999462</v>
      </c>
    </row>
    <row r="1204" spans="1:7" x14ac:dyDescent="0.25">
      <c r="A1204" s="6">
        <v>2011</v>
      </c>
      <c r="B1204" s="7" t="s">
        <v>12</v>
      </c>
      <c r="C1204" s="7" t="s">
        <v>38</v>
      </c>
      <c r="D1204" s="7" t="s">
        <v>29</v>
      </c>
      <c r="E1204" s="7" t="s">
        <v>30</v>
      </c>
      <c r="F1204" s="7" t="s">
        <v>39</v>
      </c>
      <c r="G1204" s="8">
        <v>10444.345944581235</v>
      </c>
    </row>
    <row r="1205" spans="1:7" x14ac:dyDescent="0.25">
      <c r="A1205" s="6">
        <v>2012</v>
      </c>
      <c r="B1205" s="7" t="s">
        <v>18</v>
      </c>
      <c r="C1205" s="7" t="s">
        <v>38</v>
      </c>
      <c r="D1205" s="7" t="s">
        <v>32</v>
      </c>
      <c r="E1205" s="7" t="s">
        <v>30</v>
      </c>
      <c r="F1205" s="7" t="s">
        <v>40</v>
      </c>
      <c r="G1205" s="8">
        <v>33606.286294769263</v>
      </c>
    </row>
    <row r="1206" spans="1:7" x14ac:dyDescent="0.25">
      <c r="A1206" s="6">
        <v>2010</v>
      </c>
      <c r="B1206" s="7" t="s">
        <v>34</v>
      </c>
      <c r="C1206" s="7" t="s">
        <v>38</v>
      </c>
      <c r="D1206" s="7" t="s">
        <v>9</v>
      </c>
      <c r="E1206" s="7" t="s">
        <v>37</v>
      </c>
      <c r="F1206" s="7" t="s">
        <v>41</v>
      </c>
      <c r="G1206" s="8">
        <v>27244.390413331515</v>
      </c>
    </row>
    <row r="1207" spans="1:7" x14ac:dyDescent="0.25">
      <c r="A1207" s="6">
        <v>2010</v>
      </c>
      <c r="B1207" s="7" t="s">
        <v>25</v>
      </c>
      <c r="C1207" s="7" t="s">
        <v>38</v>
      </c>
      <c r="D1207" s="7" t="s">
        <v>26</v>
      </c>
      <c r="E1207" s="7" t="s">
        <v>24</v>
      </c>
      <c r="F1207" s="7" t="s">
        <v>40</v>
      </c>
      <c r="G1207" s="8">
        <v>18256.443338460995</v>
      </c>
    </row>
    <row r="1208" spans="1:7" x14ac:dyDescent="0.25">
      <c r="A1208" s="6">
        <v>2014</v>
      </c>
      <c r="B1208" s="7" t="s">
        <v>36</v>
      </c>
      <c r="C1208" s="7" t="s">
        <v>38</v>
      </c>
      <c r="D1208" s="7" t="s">
        <v>32</v>
      </c>
      <c r="E1208" s="7" t="s">
        <v>19</v>
      </c>
      <c r="F1208" s="7" t="s">
        <v>40</v>
      </c>
      <c r="G1208" s="8">
        <v>18616.864644848323</v>
      </c>
    </row>
    <row r="1209" spans="1:7" x14ac:dyDescent="0.25">
      <c r="A1209" s="6">
        <v>2012</v>
      </c>
      <c r="B1209" s="7" t="s">
        <v>15</v>
      </c>
      <c r="C1209" s="7" t="s">
        <v>38</v>
      </c>
      <c r="D1209" s="7" t="s">
        <v>32</v>
      </c>
      <c r="E1209" s="7" t="s">
        <v>37</v>
      </c>
      <c r="F1209" s="7" t="s">
        <v>41</v>
      </c>
      <c r="G1209" s="8">
        <v>30910.278285769567</v>
      </c>
    </row>
    <row r="1210" spans="1:7" x14ac:dyDescent="0.25">
      <c r="A1210" s="6">
        <v>2011</v>
      </c>
      <c r="B1210" s="7" t="s">
        <v>15</v>
      </c>
      <c r="C1210" s="7" t="s">
        <v>38</v>
      </c>
      <c r="D1210" s="7" t="s">
        <v>9</v>
      </c>
      <c r="E1210" s="7" t="s">
        <v>16</v>
      </c>
      <c r="F1210" s="7" t="s">
        <v>39</v>
      </c>
      <c r="G1210" s="8">
        <v>19323.717718107022</v>
      </c>
    </row>
    <row r="1211" spans="1:7" x14ac:dyDescent="0.25">
      <c r="A1211" s="6">
        <v>2013</v>
      </c>
      <c r="B1211" s="7" t="s">
        <v>12</v>
      </c>
      <c r="C1211" s="7" t="s">
        <v>38</v>
      </c>
      <c r="D1211" s="7" t="s">
        <v>29</v>
      </c>
      <c r="E1211" s="7" t="s">
        <v>16</v>
      </c>
      <c r="F1211" s="7" t="s">
        <v>41</v>
      </c>
      <c r="G1211" s="8">
        <v>25283.833496992906</v>
      </c>
    </row>
    <row r="1212" spans="1:7" x14ac:dyDescent="0.25">
      <c r="A1212" s="6">
        <v>2013</v>
      </c>
      <c r="B1212" s="7" t="s">
        <v>15</v>
      </c>
      <c r="C1212" s="7" t="s">
        <v>38</v>
      </c>
      <c r="D1212" s="7" t="s">
        <v>26</v>
      </c>
      <c r="E1212" s="7" t="s">
        <v>30</v>
      </c>
      <c r="F1212" s="7" t="s">
        <v>39</v>
      </c>
      <c r="G1212" s="8">
        <v>14629.897936358811</v>
      </c>
    </row>
    <row r="1213" spans="1:7" x14ac:dyDescent="0.25">
      <c r="A1213" s="6">
        <v>2015</v>
      </c>
      <c r="B1213" s="7" t="s">
        <v>18</v>
      </c>
      <c r="C1213" s="7" t="s">
        <v>38</v>
      </c>
      <c r="D1213" s="7" t="s">
        <v>32</v>
      </c>
      <c r="E1213" s="7" t="s">
        <v>16</v>
      </c>
      <c r="F1213" s="7" t="s">
        <v>40</v>
      </c>
      <c r="G1213" s="8">
        <v>21421.654739926555</v>
      </c>
    </row>
    <row r="1214" spans="1:7" x14ac:dyDescent="0.25">
      <c r="A1214" s="6">
        <v>2011</v>
      </c>
      <c r="B1214" s="7" t="s">
        <v>15</v>
      </c>
      <c r="C1214" s="7" t="s">
        <v>38</v>
      </c>
      <c r="D1214" s="7" t="s">
        <v>23</v>
      </c>
      <c r="E1214" s="7" t="s">
        <v>37</v>
      </c>
      <c r="F1214" s="7" t="s">
        <v>41</v>
      </c>
      <c r="G1214" s="8">
        <v>28843.300779390825</v>
      </c>
    </row>
    <row r="1215" spans="1:7" x14ac:dyDescent="0.25">
      <c r="A1215" s="6">
        <v>2012</v>
      </c>
      <c r="B1215" s="7" t="s">
        <v>34</v>
      </c>
      <c r="C1215" s="7" t="s">
        <v>38</v>
      </c>
      <c r="D1215" s="7" t="s">
        <v>29</v>
      </c>
      <c r="E1215" s="7" t="s">
        <v>19</v>
      </c>
      <c r="F1215" s="7" t="s">
        <v>40</v>
      </c>
      <c r="G1215" s="8">
        <v>14072.474523803266</v>
      </c>
    </row>
    <row r="1216" spans="1:7" x14ac:dyDescent="0.25">
      <c r="A1216" s="6">
        <v>2013</v>
      </c>
      <c r="B1216" s="7" t="s">
        <v>31</v>
      </c>
      <c r="C1216" s="7" t="s">
        <v>38</v>
      </c>
      <c r="D1216" s="7" t="s">
        <v>17</v>
      </c>
      <c r="E1216" s="7" t="s">
        <v>10</v>
      </c>
      <c r="F1216" s="7" t="s">
        <v>39</v>
      </c>
      <c r="G1216" s="8">
        <v>15519.282652036443</v>
      </c>
    </row>
    <row r="1217" spans="1:7" x14ac:dyDescent="0.25">
      <c r="A1217" s="6">
        <v>2012</v>
      </c>
      <c r="B1217" s="7" t="s">
        <v>28</v>
      </c>
      <c r="C1217" s="7" t="s">
        <v>38</v>
      </c>
      <c r="D1217" s="7" t="s">
        <v>13</v>
      </c>
      <c r="E1217" s="7" t="s">
        <v>16</v>
      </c>
      <c r="F1217" s="7" t="s">
        <v>39</v>
      </c>
      <c r="G1217" s="8">
        <v>30859.190258181548</v>
      </c>
    </row>
    <row r="1218" spans="1:7" x14ac:dyDescent="0.25">
      <c r="A1218" s="6">
        <v>2015</v>
      </c>
      <c r="B1218" s="7" t="s">
        <v>25</v>
      </c>
      <c r="C1218" s="7" t="s">
        <v>38</v>
      </c>
      <c r="D1218" s="7" t="s">
        <v>13</v>
      </c>
      <c r="E1218" s="7" t="s">
        <v>16</v>
      </c>
      <c r="F1218" s="7" t="s">
        <v>41</v>
      </c>
      <c r="G1218" s="8">
        <v>20074.646845516902</v>
      </c>
    </row>
    <row r="1219" spans="1:7" x14ac:dyDescent="0.25">
      <c r="A1219" s="6">
        <v>2012</v>
      </c>
      <c r="B1219" s="7" t="s">
        <v>18</v>
      </c>
      <c r="C1219" s="7" t="s">
        <v>38</v>
      </c>
      <c r="D1219" s="7" t="s">
        <v>9</v>
      </c>
      <c r="E1219" s="7" t="s">
        <v>37</v>
      </c>
      <c r="F1219" s="7" t="s">
        <v>39</v>
      </c>
      <c r="G1219" s="8">
        <v>13854.86975845831</v>
      </c>
    </row>
    <row r="1220" spans="1:7" x14ac:dyDescent="0.25">
      <c r="A1220" s="6">
        <v>2015</v>
      </c>
      <c r="B1220" s="7" t="s">
        <v>20</v>
      </c>
      <c r="C1220" s="7" t="s">
        <v>38</v>
      </c>
      <c r="D1220" s="7" t="s">
        <v>23</v>
      </c>
      <c r="E1220" s="7" t="s">
        <v>30</v>
      </c>
      <c r="F1220" s="7" t="s">
        <v>39</v>
      </c>
      <c r="G1220" s="8">
        <v>13214.792782701323</v>
      </c>
    </row>
    <row r="1221" spans="1:7" x14ac:dyDescent="0.25">
      <c r="A1221" s="6">
        <v>2013</v>
      </c>
      <c r="B1221" s="7" t="s">
        <v>21</v>
      </c>
      <c r="C1221" s="7" t="s">
        <v>38</v>
      </c>
      <c r="D1221" s="7" t="s">
        <v>26</v>
      </c>
      <c r="E1221" s="7" t="s">
        <v>30</v>
      </c>
      <c r="F1221" s="7" t="s">
        <v>40</v>
      </c>
      <c r="G1221" s="8">
        <v>32522.358759971397</v>
      </c>
    </row>
    <row r="1222" spans="1:7" x14ac:dyDescent="0.25">
      <c r="A1222" s="6">
        <v>2010</v>
      </c>
      <c r="B1222" s="7" t="s">
        <v>12</v>
      </c>
      <c r="C1222" s="7" t="s">
        <v>38</v>
      </c>
      <c r="D1222" s="7" t="s">
        <v>17</v>
      </c>
      <c r="E1222" s="7" t="s">
        <v>10</v>
      </c>
      <c r="F1222" s="7" t="s">
        <v>39</v>
      </c>
      <c r="G1222" s="8">
        <v>34834.309909886797</v>
      </c>
    </row>
    <row r="1223" spans="1:7" x14ac:dyDescent="0.25">
      <c r="A1223" s="6">
        <v>2014</v>
      </c>
      <c r="B1223" s="7" t="s">
        <v>15</v>
      </c>
      <c r="C1223" s="7" t="s">
        <v>38</v>
      </c>
      <c r="D1223" s="7" t="s">
        <v>26</v>
      </c>
      <c r="E1223" s="7" t="s">
        <v>30</v>
      </c>
      <c r="F1223" s="7" t="s">
        <v>41</v>
      </c>
      <c r="G1223" s="8">
        <v>35010.068189276193</v>
      </c>
    </row>
    <row r="1224" spans="1:7" x14ac:dyDescent="0.25">
      <c r="A1224" s="6">
        <v>2011</v>
      </c>
      <c r="B1224" s="7" t="s">
        <v>25</v>
      </c>
      <c r="C1224" s="7" t="s">
        <v>38</v>
      </c>
      <c r="D1224" s="7" t="s">
        <v>29</v>
      </c>
      <c r="E1224" s="7" t="s">
        <v>24</v>
      </c>
      <c r="F1224" s="7" t="s">
        <v>41</v>
      </c>
      <c r="G1224" s="8">
        <v>30048.835419919571</v>
      </c>
    </row>
    <row r="1225" spans="1:7" x14ac:dyDescent="0.25">
      <c r="A1225" s="6">
        <v>2015</v>
      </c>
      <c r="B1225" s="7" t="s">
        <v>12</v>
      </c>
      <c r="C1225" s="7" t="s">
        <v>38</v>
      </c>
      <c r="D1225" s="7" t="s">
        <v>35</v>
      </c>
      <c r="E1225" s="7" t="s">
        <v>16</v>
      </c>
      <c r="F1225" s="7" t="s">
        <v>41</v>
      </c>
      <c r="G1225" s="8">
        <v>22248.072261417376</v>
      </c>
    </row>
    <row r="1226" spans="1:7" x14ac:dyDescent="0.25">
      <c r="A1226" s="6">
        <v>2013</v>
      </c>
      <c r="B1226" s="7" t="s">
        <v>12</v>
      </c>
      <c r="C1226" s="7" t="s">
        <v>38</v>
      </c>
      <c r="D1226" s="7" t="s">
        <v>9</v>
      </c>
      <c r="E1226" s="7" t="s">
        <v>37</v>
      </c>
      <c r="F1226" s="7" t="s">
        <v>40</v>
      </c>
      <c r="G1226" s="8">
        <v>15021.590471376756</v>
      </c>
    </row>
    <row r="1227" spans="1:7" x14ac:dyDescent="0.25">
      <c r="A1227" s="6">
        <v>2012</v>
      </c>
      <c r="B1227" s="7" t="s">
        <v>34</v>
      </c>
      <c r="C1227" s="7" t="s">
        <v>38</v>
      </c>
      <c r="D1227" s="7" t="s">
        <v>33</v>
      </c>
      <c r="E1227" s="7" t="s">
        <v>37</v>
      </c>
      <c r="F1227" s="7" t="s">
        <v>40</v>
      </c>
      <c r="G1227" s="8">
        <v>36936.189603945313</v>
      </c>
    </row>
    <row r="1228" spans="1:7" x14ac:dyDescent="0.25">
      <c r="A1228" s="6">
        <v>2015</v>
      </c>
      <c r="B1228" s="7" t="s">
        <v>36</v>
      </c>
      <c r="C1228" s="7" t="s">
        <v>38</v>
      </c>
      <c r="D1228" s="7" t="s">
        <v>17</v>
      </c>
      <c r="E1228" s="7" t="s">
        <v>10</v>
      </c>
      <c r="F1228" s="7" t="s">
        <v>41</v>
      </c>
      <c r="G1228" s="8">
        <v>14325.621844389907</v>
      </c>
    </row>
    <row r="1229" spans="1:7" x14ac:dyDescent="0.25">
      <c r="A1229" s="6">
        <v>2012</v>
      </c>
      <c r="B1229" s="7" t="s">
        <v>36</v>
      </c>
      <c r="C1229" s="7" t="s">
        <v>38</v>
      </c>
      <c r="D1229" s="7" t="s">
        <v>29</v>
      </c>
      <c r="E1229" s="7" t="s">
        <v>19</v>
      </c>
      <c r="F1229" s="7" t="s">
        <v>40</v>
      </c>
      <c r="G1229" s="8">
        <v>15238.867800637119</v>
      </c>
    </row>
    <row r="1230" spans="1:7" x14ac:dyDescent="0.25">
      <c r="A1230" s="6">
        <v>2013</v>
      </c>
      <c r="B1230" s="7" t="s">
        <v>15</v>
      </c>
      <c r="C1230" s="7" t="s">
        <v>38</v>
      </c>
      <c r="D1230" s="7" t="s">
        <v>29</v>
      </c>
      <c r="E1230" s="7" t="s">
        <v>37</v>
      </c>
      <c r="F1230" s="7" t="s">
        <v>40</v>
      </c>
      <c r="G1230" s="8">
        <v>38364.329930457709</v>
      </c>
    </row>
    <row r="1231" spans="1:7" x14ac:dyDescent="0.25">
      <c r="A1231" s="6">
        <v>2014</v>
      </c>
      <c r="B1231" s="7" t="s">
        <v>15</v>
      </c>
      <c r="C1231" s="7" t="s">
        <v>38</v>
      </c>
      <c r="D1231" s="7" t="s">
        <v>13</v>
      </c>
      <c r="E1231" s="7" t="s">
        <v>30</v>
      </c>
      <c r="F1231" s="7" t="s">
        <v>39</v>
      </c>
      <c r="G1231" s="8">
        <v>32581.548466805623</v>
      </c>
    </row>
    <row r="1232" spans="1:7" x14ac:dyDescent="0.25">
      <c r="A1232" s="6">
        <v>2013</v>
      </c>
      <c r="B1232" s="7" t="s">
        <v>28</v>
      </c>
      <c r="C1232" s="7" t="s">
        <v>38</v>
      </c>
      <c r="D1232" s="7" t="s">
        <v>13</v>
      </c>
      <c r="E1232" s="7" t="s">
        <v>24</v>
      </c>
      <c r="F1232" s="7" t="s">
        <v>39</v>
      </c>
      <c r="G1232" s="8">
        <v>28047.326767468829</v>
      </c>
    </row>
    <row r="1233" spans="1:7" x14ac:dyDescent="0.25">
      <c r="A1233" s="6">
        <v>2014</v>
      </c>
      <c r="B1233" s="7" t="s">
        <v>28</v>
      </c>
      <c r="C1233" s="7" t="s">
        <v>38</v>
      </c>
      <c r="D1233" s="7" t="s">
        <v>32</v>
      </c>
      <c r="E1233" s="7" t="s">
        <v>19</v>
      </c>
      <c r="F1233" s="7" t="s">
        <v>40</v>
      </c>
      <c r="G1233" s="8">
        <v>23219.122559455012</v>
      </c>
    </row>
    <row r="1234" spans="1:7" x14ac:dyDescent="0.25">
      <c r="A1234" s="6">
        <v>2010</v>
      </c>
      <c r="B1234" s="7" t="s">
        <v>36</v>
      </c>
      <c r="C1234" s="7" t="s">
        <v>38</v>
      </c>
      <c r="D1234" s="7" t="s">
        <v>29</v>
      </c>
      <c r="E1234" s="7" t="s">
        <v>30</v>
      </c>
      <c r="F1234" s="7" t="s">
        <v>39</v>
      </c>
      <c r="G1234" s="8">
        <v>34409.955819861061</v>
      </c>
    </row>
    <row r="1235" spans="1:7" x14ac:dyDescent="0.25">
      <c r="A1235" s="6">
        <v>2012</v>
      </c>
      <c r="B1235" s="7" t="s">
        <v>34</v>
      </c>
      <c r="C1235" s="7" t="s">
        <v>38</v>
      </c>
      <c r="D1235" s="7" t="s">
        <v>26</v>
      </c>
      <c r="E1235" s="7" t="s">
        <v>10</v>
      </c>
      <c r="F1235" s="7" t="s">
        <v>39</v>
      </c>
      <c r="G1235" s="8">
        <v>36390.468099478356</v>
      </c>
    </row>
    <row r="1236" spans="1:7" x14ac:dyDescent="0.25">
      <c r="A1236" s="6">
        <v>2013</v>
      </c>
      <c r="B1236" s="7" t="s">
        <v>36</v>
      </c>
      <c r="C1236" s="7" t="s">
        <v>38</v>
      </c>
      <c r="D1236" s="7" t="s">
        <v>13</v>
      </c>
      <c r="E1236" s="7" t="s">
        <v>10</v>
      </c>
      <c r="F1236" s="7" t="s">
        <v>41</v>
      </c>
      <c r="G1236" s="8">
        <v>22312.480949892844</v>
      </c>
    </row>
    <row r="1237" spans="1:7" x14ac:dyDescent="0.25">
      <c r="A1237" s="6">
        <v>2012</v>
      </c>
      <c r="B1237" s="7" t="s">
        <v>36</v>
      </c>
      <c r="C1237" s="7" t="s">
        <v>38</v>
      </c>
      <c r="D1237" s="7" t="s">
        <v>13</v>
      </c>
      <c r="E1237" s="7" t="s">
        <v>30</v>
      </c>
      <c r="F1237" s="7" t="s">
        <v>40</v>
      </c>
      <c r="G1237" s="8">
        <v>30387.818699398264</v>
      </c>
    </row>
    <row r="1238" spans="1:7" x14ac:dyDescent="0.25">
      <c r="A1238" s="6">
        <v>2014</v>
      </c>
      <c r="B1238" s="7" t="s">
        <v>36</v>
      </c>
      <c r="C1238" s="7" t="s">
        <v>38</v>
      </c>
      <c r="D1238" s="7" t="s">
        <v>32</v>
      </c>
      <c r="E1238" s="7" t="s">
        <v>37</v>
      </c>
      <c r="F1238" s="7" t="s">
        <v>39</v>
      </c>
      <c r="G1238" s="8">
        <v>35282.616181067438</v>
      </c>
    </row>
    <row r="1239" spans="1:7" x14ac:dyDescent="0.25">
      <c r="A1239" s="6">
        <v>2014</v>
      </c>
      <c r="B1239" s="7" t="s">
        <v>25</v>
      </c>
      <c r="C1239" s="7" t="s">
        <v>38</v>
      </c>
      <c r="D1239" s="7" t="s">
        <v>9</v>
      </c>
      <c r="E1239" s="7" t="s">
        <v>16</v>
      </c>
      <c r="F1239" s="7" t="s">
        <v>41</v>
      </c>
      <c r="G1239" s="8">
        <v>28638.609653539675</v>
      </c>
    </row>
    <row r="1240" spans="1:7" x14ac:dyDescent="0.25">
      <c r="A1240" s="6">
        <v>2010</v>
      </c>
      <c r="B1240" s="7" t="s">
        <v>22</v>
      </c>
      <c r="C1240" s="7" t="s">
        <v>38</v>
      </c>
      <c r="D1240" s="7" t="s">
        <v>23</v>
      </c>
      <c r="E1240" s="7" t="s">
        <v>24</v>
      </c>
      <c r="F1240" s="7" t="s">
        <v>40</v>
      </c>
      <c r="G1240" s="8">
        <v>11286.748739127719</v>
      </c>
    </row>
    <row r="1241" spans="1:7" x14ac:dyDescent="0.25">
      <c r="A1241" s="6">
        <v>2010</v>
      </c>
      <c r="B1241" s="7" t="s">
        <v>12</v>
      </c>
      <c r="C1241" s="7" t="s">
        <v>38</v>
      </c>
      <c r="D1241" s="7" t="s">
        <v>29</v>
      </c>
      <c r="E1241" s="7" t="s">
        <v>16</v>
      </c>
      <c r="F1241" s="7" t="s">
        <v>40</v>
      </c>
      <c r="G1241" s="8">
        <v>17287.047624498817</v>
      </c>
    </row>
    <row r="1242" spans="1:7" x14ac:dyDescent="0.25">
      <c r="A1242" s="6">
        <v>2014</v>
      </c>
      <c r="B1242" s="7" t="s">
        <v>22</v>
      </c>
      <c r="C1242" s="7" t="s">
        <v>38</v>
      </c>
      <c r="D1242" s="7" t="s">
        <v>35</v>
      </c>
      <c r="E1242" s="7" t="s">
        <v>16</v>
      </c>
      <c r="F1242" s="7" t="s">
        <v>39</v>
      </c>
      <c r="G1242" s="8">
        <v>12336.6832326896</v>
      </c>
    </row>
    <row r="1243" spans="1:7" x14ac:dyDescent="0.25">
      <c r="A1243" s="6">
        <v>2013</v>
      </c>
      <c r="B1243" s="7" t="s">
        <v>22</v>
      </c>
      <c r="C1243" s="7" t="s">
        <v>38</v>
      </c>
      <c r="D1243" s="7" t="s">
        <v>33</v>
      </c>
      <c r="E1243" s="7" t="s">
        <v>19</v>
      </c>
      <c r="F1243" s="7" t="s">
        <v>40</v>
      </c>
      <c r="G1243" s="8">
        <v>25296.536515798689</v>
      </c>
    </row>
    <row r="1244" spans="1:7" x14ac:dyDescent="0.25">
      <c r="A1244" s="6">
        <v>2011</v>
      </c>
      <c r="B1244" s="7" t="s">
        <v>25</v>
      </c>
      <c r="C1244" s="7" t="s">
        <v>38</v>
      </c>
      <c r="D1244" s="7" t="s">
        <v>35</v>
      </c>
      <c r="E1244" s="7" t="s">
        <v>24</v>
      </c>
      <c r="F1244" s="7" t="s">
        <v>40</v>
      </c>
      <c r="G1244" s="8">
        <v>21604.29241000026</v>
      </c>
    </row>
    <row r="1245" spans="1:7" x14ac:dyDescent="0.25">
      <c r="A1245" s="6">
        <v>2012</v>
      </c>
      <c r="B1245" s="7" t="s">
        <v>36</v>
      </c>
      <c r="C1245" s="7" t="s">
        <v>38</v>
      </c>
      <c r="D1245" s="7" t="s">
        <v>35</v>
      </c>
      <c r="E1245" s="7" t="s">
        <v>37</v>
      </c>
      <c r="F1245" s="7" t="s">
        <v>39</v>
      </c>
      <c r="G1245" s="8">
        <v>21764.399981664297</v>
      </c>
    </row>
    <row r="1246" spans="1:7" x14ac:dyDescent="0.25">
      <c r="A1246" s="6">
        <v>2011</v>
      </c>
      <c r="B1246" s="7" t="s">
        <v>18</v>
      </c>
      <c r="C1246" s="7" t="s">
        <v>38</v>
      </c>
      <c r="D1246" s="7" t="s">
        <v>13</v>
      </c>
      <c r="E1246" s="7" t="s">
        <v>10</v>
      </c>
      <c r="F1246" s="7" t="s">
        <v>39</v>
      </c>
      <c r="G1246" s="8">
        <v>23668.82986238048</v>
      </c>
    </row>
    <row r="1247" spans="1:7" x14ac:dyDescent="0.25">
      <c r="A1247" s="6">
        <v>2011</v>
      </c>
      <c r="B1247" s="7" t="s">
        <v>25</v>
      </c>
      <c r="C1247" s="7" t="s">
        <v>38</v>
      </c>
      <c r="D1247" s="7" t="s">
        <v>17</v>
      </c>
      <c r="E1247" s="7" t="s">
        <v>37</v>
      </c>
      <c r="F1247" s="7" t="s">
        <v>39</v>
      </c>
      <c r="G1247" s="8">
        <v>26958.228809604963</v>
      </c>
    </row>
    <row r="1248" spans="1:7" x14ac:dyDescent="0.25">
      <c r="A1248" s="6">
        <v>2015</v>
      </c>
      <c r="B1248" s="7" t="s">
        <v>34</v>
      </c>
      <c r="C1248" s="7" t="s">
        <v>38</v>
      </c>
      <c r="D1248" s="7" t="s">
        <v>29</v>
      </c>
      <c r="E1248" s="7" t="s">
        <v>10</v>
      </c>
      <c r="F1248" s="7" t="s">
        <v>39</v>
      </c>
      <c r="G1248" s="8">
        <v>23868.733397217624</v>
      </c>
    </row>
    <row r="1249" spans="1:7" x14ac:dyDescent="0.25">
      <c r="A1249" s="6">
        <v>2013</v>
      </c>
      <c r="B1249" s="7" t="s">
        <v>34</v>
      </c>
      <c r="C1249" s="7" t="s">
        <v>38</v>
      </c>
      <c r="D1249" s="7" t="s">
        <v>17</v>
      </c>
      <c r="E1249" s="7" t="s">
        <v>10</v>
      </c>
      <c r="F1249" s="7" t="s">
        <v>41</v>
      </c>
      <c r="G1249" s="8">
        <v>9509.1087316310332</v>
      </c>
    </row>
    <row r="1250" spans="1:7" x14ac:dyDescent="0.25">
      <c r="A1250" s="6">
        <v>2015</v>
      </c>
      <c r="B1250" s="7" t="s">
        <v>12</v>
      </c>
      <c r="C1250" s="7" t="s">
        <v>38</v>
      </c>
      <c r="D1250" s="7" t="s">
        <v>29</v>
      </c>
      <c r="E1250" s="7" t="s">
        <v>19</v>
      </c>
      <c r="F1250" s="7" t="s">
        <v>39</v>
      </c>
      <c r="G1250" s="8">
        <v>27292.496650381545</v>
      </c>
    </row>
    <row r="1251" spans="1:7" x14ac:dyDescent="0.25">
      <c r="A1251" s="6">
        <v>2015</v>
      </c>
      <c r="B1251" s="7" t="s">
        <v>21</v>
      </c>
      <c r="C1251" s="7" t="s">
        <v>38</v>
      </c>
      <c r="D1251" s="7" t="s">
        <v>29</v>
      </c>
      <c r="E1251" s="7" t="s">
        <v>10</v>
      </c>
      <c r="F1251" s="7" t="s">
        <v>41</v>
      </c>
      <c r="G1251" s="8">
        <v>20255.881833826774</v>
      </c>
    </row>
    <row r="1252" spans="1:7" x14ac:dyDescent="0.25">
      <c r="A1252" s="6">
        <v>2010</v>
      </c>
      <c r="B1252" s="7" t="s">
        <v>12</v>
      </c>
      <c r="C1252" s="7" t="s">
        <v>38</v>
      </c>
      <c r="D1252" s="7" t="s">
        <v>33</v>
      </c>
      <c r="E1252" s="7" t="s">
        <v>37</v>
      </c>
      <c r="F1252" s="7" t="s">
        <v>40</v>
      </c>
      <c r="G1252" s="8">
        <v>37071.52686627824</v>
      </c>
    </row>
    <row r="1253" spans="1:7" x14ac:dyDescent="0.25">
      <c r="A1253" s="6">
        <v>2010</v>
      </c>
      <c r="B1253" s="7" t="s">
        <v>20</v>
      </c>
      <c r="C1253" s="7" t="s">
        <v>38</v>
      </c>
      <c r="D1253" s="7" t="s">
        <v>29</v>
      </c>
      <c r="E1253" s="7" t="s">
        <v>37</v>
      </c>
      <c r="F1253" s="7" t="s">
        <v>40</v>
      </c>
      <c r="G1253" s="8">
        <v>26290.770047715119</v>
      </c>
    </row>
    <row r="1254" spans="1:7" x14ac:dyDescent="0.25">
      <c r="A1254" s="6">
        <v>2015</v>
      </c>
      <c r="B1254" s="7" t="s">
        <v>15</v>
      </c>
      <c r="C1254" s="7" t="s">
        <v>38</v>
      </c>
      <c r="D1254" s="7" t="s">
        <v>26</v>
      </c>
      <c r="E1254" s="7" t="s">
        <v>10</v>
      </c>
      <c r="F1254" s="7" t="s">
        <v>41</v>
      </c>
      <c r="G1254" s="8">
        <v>11350.219653371343</v>
      </c>
    </row>
    <row r="1255" spans="1:7" x14ac:dyDescent="0.25">
      <c r="A1255" s="6">
        <v>2012</v>
      </c>
      <c r="B1255" s="7" t="s">
        <v>21</v>
      </c>
      <c r="C1255" s="7" t="s">
        <v>38</v>
      </c>
      <c r="D1255" s="7" t="s">
        <v>13</v>
      </c>
      <c r="E1255" s="7" t="s">
        <v>37</v>
      </c>
      <c r="F1255" s="7" t="s">
        <v>39</v>
      </c>
      <c r="G1255" s="8">
        <v>21306.874739345913</v>
      </c>
    </row>
    <row r="1256" spans="1:7" x14ac:dyDescent="0.25">
      <c r="A1256" s="6">
        <v>2014</v>
      </c>
      <c r="B1256" s="7" t="s">
        <v>25</v>
      </c>
      <c r="C1256" s="7" t="s">
        <v>38</v>
      </c>
      <c r="D1256" s="7" t="s">
        <v>35</v>
      </c>
      <c r="E1256" s="7" t="s">
        <v>37</v>
      </c>
      <c r="F1256" s="7" t="s">
        <v>39</v>
      </c>
      <c r="G1256" s="8">
        <v>24702.677850185148</v>
      </c>
    </row>
    <row r="1257" spans="1:7" x14ac:dyDescent="0.25">
      <c r="A1257" s="6">
        <v>2014</v>
      </c>
      <c r="B1257" s="7" t="s">
        <v>28</v>
      </c>
      <c r="C1257" s="7" t="s">
        <v>38</v>
      </c>
      <c r="D1257" s="7" t="s">
        <v>29</v>
      </c>
      <c r="E1257" s="7" t="s">
        <v>30</v>
      </c>
      <c r="F1257" s="7" t="s">
        <v>39</v>
      </c>
      <c r="G1257" s="8">
        <v>27562.38222866967</v>
      </c>
    </row>
    <row r="1258" spans="1:7" x14ac:dyDescent="0.25">
      <c r="A1258" s="6">
        <v>2014</v>
      </c>
      <c r="B1258" s="7" t="s">
        <v>20</v>
      </c>
      <c r="C1258" s="7" t="s">
        <v>38</v>
      </c>
      <c r="D1258" s="7" t="s">
        <v>33</v>
      </c>
      <c r="E1258" s="7" t="s">
        <v>10</v>
      </c>
      <c r="F1258" s="7" t="s">
        <v>40</v>
      </c>
      <c r="G1258" s="8">
        <v>29933.635031840251</v>
      </c>
    </row>
    <row r="1259" spans="1:7" x14ac:dyDescent="0.25">
      <c r="A1259" s="6">
        <v>2011</v>
      </c>
      <c r="B1259" s="7" t="s">
        <v>28</v>
      </c>
      <c r="C1259" s="7" t="s">
        <v>38</v>
      </c>
      <c r="D1259" s="7" t="s">
        <v>26</v>
      </c>
      <c r="E1259" s="7" t="s">
        <v>16</v>
      </c>
      <c r="F1259" s="7" t="s">
        <v>39</v>
      </c>
      <c r="G1259" s="8">
        <v>11999.829400669107</v>
      </c>
    </row>
    <row r="1260" spans="1:7" x14ac:dyDescent="0.25">
      <c r="A1260" s="6">
        <v>2011</v>
      </c>
      <c r="B1260" s="7" t="s">
        <v>34</v>
      </c>
      <c r="C1260" s="7" t="s">
        <v>38</v>
      </c>
      <c r="D1260" s="7" t="s">
        <v>32</v>
      </c>
      <c r="E1260" s="7" t="s">
        <v>19</v>
      </c>
      <c r="F1260" s="7" t="s">
        <v>39</v>
      </c>
      <c r="G1260" s="8">
        <v>33196.536657548873</v>
      </c>
    </row>
    <row r="1261" spans="1:7" x14ac:dyDescent="0.25">
      <c r="A1261" s="6">
        <v>2010</v>
      </c>
      <c r="B1261" s="7" t="s">
        <v>21</v>
      </c>
      <c r="C1261" s="7" t="s">
        <v>38</v>
      </c>
      <c r="D1261" s="7" t="s">
        <v>32</v>
      </c>
      <c r="E1261" s="7" t="s">
        <v>24</v>
      </c>
      <c r="F1261" s="7" t="s">
        <v>41</v>
      </c>
      <c r="G1261" s="8">
        <v>16513.027277701727</v>
      </c>
    </row>
    <row r="1262" spans="1:7" x14ac:dyDescent="0.25">
      <c r="A1262" s="6">
        <v>2014</v>
      </c>
      <c r="B1262" s="7" t="s">
        <v>20</v>
      </c>
      <c r="C1262" s="7" t="s">
        <v>38</v>
      </c>
      <c r="D1262" s="7" t="s">
        <v>9</v>
      </c>
      <c r="E1262" s="7" t="s">
        <v>10</v>
      </c>
      <c r="F1262" s="7" t="s">
        <v>41</v>
      </c>
      <c r="G1262" s="8">
        <v>30012.369713158601</v>
      </c>
    </row>
    <row r="1263" spans="1:7" x14ac:dyDescent="0.25">
      <c r="A1263" s="6">
        <v>2014</v>
      </c>
      <c r="B1263" s="7" t="s">
        <v>15</v>
      </c>
      <c r="C1263" s="7" t="s">
        <v>38</v>
      </c>
      <c r="D1263" s="7" t="s">
        <v>32</v>
      </c>
      <c r="E1263" s="7" t="s">
        <v>24</v>
      </c>
      <c r="F1263" s="7" t="s">
        <v>39</v>
      </c>
      <c r="G1263" s="8">
        <v>19254.273057886978</v>
      </c>
    </row>
    <row r="1264" spans="1:7" x14ac:dyDescent="0.25">
      <c r="A1264" s="6">
        <v>2015</v>
      </c>
      <c r="B1264" s="7" t="s">
        <v>20</v>
      </c>
      <c r="C1264" s="7" t="s">
        <v>38</v>
      </c>
      <c r="D1264" s="7" t="s">
        <v>17</v>
      </c>
      <c r="E1264" s="7" t="s">
        <v>16</v>
      </c>
      <c r="F1264" s="7" t="s">
        <v>41</v>
      </c>
      <c r="G1264" s="8">
        <v>17437.710994710171</v>
      </c>
    </row>
    <row r="1265" spans="1:7" x14ac:dyDescent="0.25">
      <c r="A1265" s="6">
        <v>2013</v>
      </c>
      <c r="B1265" s="7" t="s">
        <v>31</v>
      </c>
      <c r="C1265" s="7" t="s">
        <v>38</v>
      </c>
      <c r="D1265" s="7" t="s">
        <v>32</v>
      </c>
      <c r="E1265" s="7" t="s">
        <v>10</v>
      </c>
      <c r="F1265" s="7" t="s">
        <v>40</v>
      </c>
      <c r="G1265" s="8">
        <v>10213.61351059457</v>
      </c>
    </row>
    <row r="1266" spans="1:7" x14ac:dyDescent="0.25">
      <c r="A1266" s="6">
        <v>2015</v>
      </c>
      <c r="B1266" s="7" t="s">
        <v>12</v>
      </c>
      <c r="C1266" s="7" t="s">
        <v>38</v>
      </c>
      <c r="D1266" s="7" t="s">
        <v>13</v>
      </c>
      <c r="E1266" s="7" t="s">
        <v>30</v>
      </c>
      <c r="F1266" s="7" t="s">
        <v>40</v>
      </c>
      <c r="G1266" s="8">
        <v>23181.192605004246</v>
      </c>
    </row>
    <row r="1267" spans="1:7" x14ac:dyDescent="0.25">
      <c r="A1267" s="6">
        <v>2014</v>
      </c>
      <c r="B1267" s="7" t="s">
        <v>15</v>
      </c>
      <c r="C1267" s="7" t="s">
        <v>38</v>
      </c>
      <c r="D1267" s="7" t="s">
        <v>33</v>
      </c>
      <c r="E1267" s="7" t="s">
        <v>30</v>
      </c>
      <c r="F1267" s="7" t="s">
        <v>40</v>
      </c>
      <c r="G1267" s="8">
        <v>30895.834014638724</v>
      </c>
    </row>
    <row r="1268" spans="1:7" x14ac:dyDescent="0.25">
      <c r="A1268" s="6">
        <v>2011</v>
      </c>
      <c r="B1268" s="7" t="s">
        <v>18</v>
      </c>
      <c r="C1268" s="7" t="s">
        <v>38</v>
      </c>
      <c r="D1268" s="7" t="s">
        <v>9</v>
      </c>
      <c r="E1268" s="7" t="s">
        <v>30</v>
      </c>
      <c r="F1268" s="7" t="s">
        <v>40</v>
      </c>
      <c r="G1268" s="8">
        <v>20322.078197836483</v>
      </c>
    </row>
    <row r="1269" spans="1:7" x14ac:dyDescent="0.25">
      <c r="A1269" s="6">
        <v>2013</v>
      </c>
      <c r="B1269" s="7" t="s">
        <v>18</v>
      </c>
      <c r="C1269" s="7" t="s">
        <v>38</v>
      </c>
      <c r="D1269" s="7" t="s">
        <v>23</v>
      </c>
      <c r="E1269" s="7" t="s">
        <v>19</v>
      </c>
      <c r="F1269" s="7" t="s">
        <v>39</v>
      </c>
      <c r="G1269" s="8">
        <v>21119.285010738182</v>
      </c>
    </row>
    <row r="1270" spans="1:7" x14ac:dyDescent="0.25">
      <c r="A1270" s="6">
        <v>2015</v>
      </c>
      <c r="B1270" s="7" t="s">
        <v>25</v>
      </c>
      <c r="C1270" s="7" t="s">
        <v>38</v>
      </c>
      <c r="D1270" s="7" t="s">
        <v>35</v>
      </c>
      <c r="E1270" s="7" t="s">
        <v>10</v>
      </c>
      <c r="F1270" s="7" t="s">
        <v>39</v>
      </c>
      <c r="G1270" s="8">
        <v>33091.203348528223</v>
      </c>
    </row>
    <row r="1271" spans="1:7" x14ac:dyDescent="0.25">
      <c r="A1271" s="6">
        <v>2014</v>
      </c>
      <c r="B1271" s="7" t="s">
        <v>28</v>
      </c>
      <c r="C1271" s="7" t="s">
        <v>38</v>
      </c>
      <c r="D1271" s="7" t="s">
        <v>17</v>
      </c>
      <c r="E1271" s="7" t="s">
        <v>19</v>
      </c>
      <c r="F1271" s="7" t="s">
        <v>40</v>
      </c>
      <c r="G1271" s="8">
        <v>27111.217980357771</v>
      </c>
    </row>
    <row r="1272" spans="1:7" x14ac:dyDescent="0.25">
      <c r="A1272" s="6">
        <v>2012</v>
      </c>
      <c r="B1272" s="7" t="s">
        <v>7</v>
      </c>
      <c r="C1272" s="7" t="s">
        <v>38</v>
      </c>
      <c r="D1272" s="7" t="s">
        <v>32</v>
      </c>
      <c r="E1272" s="7" t="s">
        <v>37</v>
      </c>
      <c r="F1272" s="7" t="s">
        <v>39</v>
      </c>
      <c r="G1272" s="8">
        <v>21455.317452964424</v>
      </c>
    </row>
    <row r="1273" spans="1:7" x14ac:dyDescent="0.25">
      <c r="A1273" s="6">
        <v>2015</v>
      </c>
      <c r="B1273" s="7" t="s">
        <v>7</v>
      </c>
      <c r="C1273" s="7" t="s">
        <v>38</v>
      </c>
      <c r="D1273" s="7" t="s">
        <v>9</v>
      </c>
      <c r="E1273" s="7" t="s">
        <v>37</v>
      </c>
      <c r="F1273" s="7" t="s">
        <v>40</v>
      </c>
      <c r="G1273" s="8">
        <v>10172.85779941995</v>
      </c>
    </row>
    <row r="1274" spans="1:7" x14ac:dyDescent="0.25">
      <c r="A1274" s="6">
        <v>2011</v>
      </c>
      <c r="B1274" s="7" t="s">
        <v>28</v>
      </c>
      <c r="C1274" s="7" t="s">
        <v>38</v>
      </c>
      <c r="D1274" s="7" t="s">
        <v>17</v>
      </c>
      <c r="E1274" s="7" t="s">
        <v>16</v>
      </c>
      <c r="F1274" s="7" t="s">
        <v>39</v>
      </c>
      <c r="G1274" s="8">
        <v>17492.341594787315</v>
      </c>
    </row>
    <row r="1275" spans="1:7" x14ac:dyDescent="0.25">
      <c r="A1275" s="6">
        <v>2012</v>
      </c>
      <c r="B1275" s="7" t="s">
        <v>36</v>
      </c>
      <c r="C1275" s="7" t="s">
        <v>38</v>
      </c>
      <c r="D1275" s="7" t="s">
        <v>17</v>
      </c>
      <c r="E1275" s="7" t="s">
        <v>16</v>
      </c>
      <c r="F1275" s="7" t="s">
        <v>39</v>
      </c>
      <c r="G1275" s="8">
        <v>25590.294093058557</v>
      </c>
    </row>
    <row r="1276" spans="1:7" x14ac:dyDescent="0.25">
      <c r="A1276" s="6">
        <v>2015</v>
      </c>
      <c r="B1276" s="7" t="s">
        <v>20</v>
      </c>
      <c r="C1276" s="7" t="s">
        <v>38</v>
      </c>
      <c r="D1276" s="7" t="s">
        <v>29</v>
      </c>
      <c r="E1276" s="7" t="s">
        <v>10</v>
      </c>
      <c r="F1276" s="7" t="s">
        <v>39</v>
      </c>
      <c r="G1276" s="8">
        <v>23492.108440267526</v>
      </c>
    </row>
    <row r="1277" spans="1:7" x14ac:dyDescent="0.25">
      <c r="A1277" s="6">
        <v>2014</v>
      </c>
      <c r="B1277" s="7" t="s">
        <v>18</v>
      </c>
      <c r="C1277" s="7" t="s">
        <v>38</v>
      </c>
      <c r="D1277" s="7" t="s">
        <v>35</v>
      </c>
      <c r="E1277" s="7" t="s">
        <v>19</v>
      </c>
      <c r="F1277" s="7" t="s">
        <v>41</v>
      </c>
      <c r="G1277" s="8">
        <v>32807.201996858304</v>
      </c>
    </row>
    <row r="1278" spans="1:7" x14ac:dyDescent="0.25">
      <c r="A1278" s="6">
        <v>2012</v>
      </c>
      <c r="B1278" s="7" t="s">
        <v>7</v>
      </c>
      <c r="C1278" s="7" t="s">
        <v>38</v>
      </c>
      <c r="D1278" s="7" t="s">
        <v>9</v>
      </c>
      <c r="E1278" s="7" t="s">
        <v>16</v>
      </c>
      <c r="F1278" s="7" t="s">
        <v>39</v>
      </c>
      <c r="G1278" s="8">
        <v>33043.092657813555</v>
      </c>
    </row>
    <row r="1279" spans="1:7" x14ac:dyDescent="0.25">
      <c r="A1279" s="6">
        <v>2013</v>
      </c>
      <c r="B1279" s="7" t="s">
        <v>31</v>
      </c>
      <c r="C1279" s="7" t="s">
        <v>38</v>
      </c>
      <c r="D1279" s="7" t="s">
        <v>26</v>
      </c>
      <c r="E1279" s="7" t="s">
        <v>37</v>
      </c>
      <c r="F1279" s="7" t="s">
        <v>39</v>
      </c>
      <c r="G1279" s="8">
        <v>37271.169720298145</v>
      </c>
    </row>
    <row r="1280" spans="1:7" x14ac:dyDescent="0.25">
      <c r="A1280" s="6">
        <v>2015</v>
      </c>
      <c r="B1280" s="7" t="s">
        <v>12</v>
      </c>
      <c r="C1280" s="7" t="s">
        <v>38</v>
      </c>
      <c r="D1280" s="7" t="s">
        <v>29</v>
      </c>
      <c r="E1280" s="7" t="s">
        <v>10</v>
      </c>
      <c r="F1280" s="7" t="s">
        <v>39</v>
      </c>
      <c r="G1280" s="8">
        <v>26098.35078030256</v>
      </c>
    </row>
    <row r="1281" spans="1:7" x14ac:dyDescent="0.25">
      <c r="A1281" s="6">
        <v>2014</v>
      </c>
      <c r="B1281" s="7" t="s">
        <v>7</v>
      </c>
      <c r="C1281" s="7" t="s">
        <v>38</v>
      </c>
      <c r="D1281" s="7" t="s">
        <v>23</v>
      </c>
      <c r="E1281" s="7" t="s">
        <v>10</v>
      </c>
      <c r="F1281" s="7" t="s">
        <v>40</v>
      </c>
      <c r="G1281" s="8">
        <v>9648.7443106142837</v>
      </c>
    </row>
    <row r="1282" spans="1:7" x14ac:dyDescent="0.25">
      <c r="A1282" s="6">
        <v>2010</v>
      </c>
      <c r="B1282" s="7" t="s">
        <v>18</v>
      </c>
      <c r="C1282" s="7" t="s">
        <v>38</v>
      </c>
      <c r="D1282" s="7" t="s">
        <v>32</v>
      </c>
      <c r="E1282" s="7" t="s">
        <v>19</v>
      </c>
      <c r="F1282" s="7" t="s">
        <v>41</v>
      </c>
      <c r="G1282" s="8">
        <v>22134.324636175312</v>
      </c>
    </row>
    <row r="1283" spans="1:7" x14ac:dyDescent="0.25">
      <c r="A1283" s="6">
        <v>2014</v>
      </c>
      <c r="B1283" s="7" t="s">
        <v>31</v>
      </c>
      <c r="C1283" s="7" t="s">
        <v>38</v>
      </c>
      <c r="D1283" s="7" t="s">
        <v>35</v>
      </c>
      <c r="E1283" s="7" t="s">
        <v>24</v>
      </c>
      <c r="F1283" s="7" t="s">
        <v>40</v>
      </c>
      <c r="G1283" s="8">
        <v>24420.765281492371</v>
      </c>
    </row>
    <row r="1284" spans="1:7" x14ac:dyDescent="0.25">
      <c r="A1284" s="6">
        <v>2015</v>
      </c>
      <c r="B1284" s="7" t="s">
        <v>25</v>
      </c>
      <c r="C1284" s="7" t="s">
        <v>38</v>
      </c>
      <c r="D1284" s="7" t="s">
        <v>17</v>
      </c>
      <c r="E1284" s="7" t="s">
        <v>19</v>
      </c>
      <c r="F1284" s="7" t="s">
        <v>41</v>
      </c>
      <c r="G1284" s="8">
        <v>38980.123897811674</v>
      </c>
    </row>
    <row r="1285" spans="1:7" x14ac:dyDescent="0.25">
      <c r="A1285" s="6">
        <v>2015</v>
      </c>
      <c r="B1285" s="7" t="s">
        <v>15</v>
      </c>
      <c r="C1285" s="7" t="s">
        <v>38</v>
      </c>
      <c r="D1285" s="7" t="s">
        <v>35</v>
      </c>
      <c r="E1285" s="7" t="s">
        <v>24</v>
      </c>
      <c r="F1285" s="7" t="s">
        <v>41</v>
      </c>
      <c r="G1285" s="8">
        <v>27594.297232609384</v>
      </c>
    </row>
    <row r="1286" spans="1:7" x14ac:dyDescent="0.25">
      <c r="A1286" s="6">
        <v>2013</v>
      </c>
      <c r="B1286" s="7" t="s">
        <v>25</v>
      </c>
      <c r="C1286" s="7" t="s">
        <v>38</v>
      </c>
      <c r="D1286" s="7" t="s">
        <v>32</v>
      </c>
      <c r="E1286" s="7" t="s">
        <v>37</v>
      </c>
      <c r="F1286" s="7" t="s">
        <v>41</v>
      </c>
      <c r="G1286" s="8">
        <v>23314.410119376258</v>
      </c>
    </row>
    <row r="1287" spans="1:7" x14ac:dyDescent="0.25">
      <c r="A1287" s="6">
        <v>2011</v>
      </c>
      <c r="B1287" s="7" t="s">
        <v>7</v>
      </c>
      <c r="C1287" s="7" t="s">
        <v>38</v>
      </c>
      <c r="D1287" s="7" t="s">
        <v>29</v>
      </c>
      <c r="E1287" s="7" t="s">
        <v>24</v>
      </c>
      <c r="F1287" s="7" t="s">
        <v>41</v>
      </c>
      <c r="G1287" s="8">
        <v>13353.139779666799</v>
      </c>
    </row>
    <row r="1288" spans="1:7" x14ac:dyDescent="0.25">
      <c r="A1288" s="6">
        <v>2015</v>
      </c>
      <c r="B1288" s="7" t="s">
        <v>12</v>
      </c>
      <c r="C1288" s="7" t="s">
        <v>38</v>
      </c>
      <c r="D1288" s="7" t="s">
        <v>23</v>
      </c>
      <c r="E1288" s="7" t="s">
        <v>37</v>
      </c>
      <c r="F1288" s="7" t="s">
        <v>41</v>
      </c>
      <c r="G1288" s="8">
        <v>14754.148892195964</v>
      </c>
    </row>
    <row r="1289" spans="1:7" x14ac:dyDescent="0.25">
      <c r="A1289" s="6">
        <v>2010</v>
      </c>
      <c r="B1289" s="7" t="s">
        <v>28</v>
      </c>
      <c r="C1289" s="7" t="s">
        <v>38</v>
      </c>
      <c r="D1289" s="7" t="s">
        <v>33</v>
      </c>
      <c r="E1289" s="7" t="s">
        <v>37</v>
      </c>
      <c r="F1289" s="7" t="s">
        <v>39</v>
      </c>
      <c r="G1289" s="8">
        <v>20549.538933981985</v>
      </c>
    </row>
    <row r="1290" spans="1:7" x14ac:dyDescent="0.25">
      <c r="A1290" s="6">
        <v>2012</v>
      </c>
      <c r="B1290" s="7" t="s">
        <v>28</v>
      </c>
      <c r="C1290" s="7" t="s">
        <v>38</v>
      </c>
      <c r="D1290" s="7" t="s">
        <v>32</v>
      </c>
      <c r="E1290" s="7" t="s">
        <v>37</v>
      </c>
      <c r="F1290" s="7" t="s">
        <v>41</v>
      </c>
      <c r="G1290" s="8">
        <v>29418.607067938774</v>
      </c>
    </row>
    <row r="1291" spans="1:7" x14ac:dyDescent="0.25">
      <c r="A1291" s="6">
        <v>2010</v>
      </c>
      <c r="B1291" s="7" t="s">
        <v>36</v>
      </c>
      <c r="C1291" s="7" t="s">
        <v>38</v>
      </c>
      <c r="D1291" s="7" t="s">
        <v>17</v>
      </c>
      <c r="E1291" s="7" t="s">
        <v>37</v>
      </c>
      <c r="F1291" s="7" t="s">
        <v>40</v>
      </c>
      <c r="G1291" s="8">
        <v>36987.346909358283</v>
      </c>
    </row>
    <row r="1292" spans="1:7" x14ac:dyDescent="0.25">
      <c r="A1292" s="6">
        <v>2013</v>
      </c>
      <c r="B1292" s="7" t="s">
        <v>25</v>
      </c>
      <c r="C1292" s="7" t="s">
        <v>38</v>
      </c>
      <c r="D1292" s="7" t="s">
        <v>35</v>
      </c>
      <c r="E1292" s="7" t="s">
        <v>37</v>
      </c>
      <c r="F1292" s="7" t="s">
        <v>41</v>
      </c>
      <c r="G1292" s="8">
        <v>23737.744410279942</v>
      </c>
    </row>
    <row r="1293" spans="1:7" x14ac:dyDescent="0.25">
      <c r="A1293" s="6">
        <v>2014</v>
      </c>
      <c r="B1293" s="7" t="s">
        <v>31</v>
      </c>
      <c r="C1293" s="7" t="s">
        <v>38</v>
      </c>
      <c r="D1293" s="7" t="s">
        <v>23</v>
      </c>
      <c r="E1293" s="7" t="s">
        <v>24</v>
      </c>
      <c r="F1293" s="7" t="s">
        <v>40</v>
      </c>
      <c r="G1293" s="8">
        <v>11439.321754500041</v>
      </c>
    </row>
    <row r="1294" spans="1:7" x14ac:dyDescent="0.25">
      <c r="A1294" s="6">
        <v>2015</v>
      </c>
      <c r="B1294" s="7" t="s">
        <v>15</v>
      </c>
      <c r="C1294" s="7" t="s">
        <v>38</v>
      </c>
      <c r="D1294" s="7" t="s">
        <v>29</v>
      </c>
      <c r="E1294" s="7" t="s">
        <v>30</v>
      </c>
      <c r="F1294" s="7" t="s">
        <v>41</v>
      </c>
      <c r="G1294" s="8">
        <v>16700.941639185159</v>
      </c>
    </row>
    <row r="1295" spans="1:7" x14ac:dyDescent="0.25">
      <c r="A1295" s="6">
        <v>2011</v>
      </c>
      <c r="B1295" s="7" t="s">
        <v>12</v>
      </c>
      <c r="C1295" s="7" t="s">
        <v>38</v>
      </c>
      <c r="D1295" s="7" t="s">
        <v>33</v>
      </c>
      <c r="E1295" s="7" t="s">
        <v>30</v>
      </c>
      <c r="F1295" s="7" t="s">
        <v>41</v>
      </c>
      <c r="G1295" s="8">
        <v>37722.848457238899</v>
      </c>
    </row>
    <row r="1296" spans="1:7" x14ac:dyDescent="0.25">
      <c r="A1296" s="6">
        <v>2014</v>
      </c>
      <c r="B1296" s="7" t="s">
        <v>20</v>
      </c>
      <c r="C1296" s="7" t="s">
        <v>38</v>
      </c>
      <c r="D1296" s="7" t="s">
        <v>26</v>
      </c>
      <c r="E1296" s="7" t="s">
        <v>19</v>
      </c>
      <c r="F1296" s="7" t="s">
        <v>40</v>
      </c>
      <c r="G1296" s="8">
        <v>20186.31613208618</v>
      </c>
    </row>
    <row r="1297" spans="1:7" x14ac:dyDescent="0.25">
      <c r="A1297" s="6">
        <v>2012</v>
      </c>
      <c r="B1297" s="7" t="s">
        <v>31</v>
      </c>
      <c r="C1297" s="7" t="s">
        <v>38</v>
      </c>
      <c r="D1297" s="7" t="s">
        <v>33</v>
      </c>
      <c r="E1297" s="7" t="s">
        <v>24</v>
      </c>
      <c r="F1297" s="7" t="s">
        <v>40</v>
      </c>
      <c r="G1297" s="8">
        <v>9671.0725529434822</v>
      </c>
    </row>
    <row r="1298" spans="1:7" x14ac:dyDescent="0.25">
      <c r="A1298" s="6">
        <v>2015</v>
      </c>
      <c r="B1298" s="7" t="s">
        <v>36</v>
      </c>
      <c r="C1298" s="7" t="s">
        <v>38</v>
      </c>
      <c r="D1298" s="7" t="s">
        <v>26</v>
      </c>
      <c r="E1298" s="7" t="s">
        <v>19</v>
      </c>
      <c r="F1298" s="7" t="s">
        <v>41</v>
      </c>
      <c r="G1298" s="8">
        <v>22080.129660625145</v>
      </c>
    </row>
    <row r="1299" spans="1:7" x14ac:dyDescent="0.25">
      <c r="A1299" s="6">
        <v>2011</v>
      </c>
      <c r="B1299" s="7" t="s">
        <v>21</v>
      </c>
      <c r="C1299" s="7" t="s">
        <v>38</v>
      </c>
      <c r="D1299" s="7" t="s">
        <v>26</v>
      </c>
      <c r="E1299" s="7" t="s">
        <v>24</v>
      </c>
      <c r="F1299" s="7" t="s">
        <v>39</v>
      </c>
      <c r="G1299" s="8">
        <v>19262.981431732042</v>
      </c>
    </row>
    <row r="1300" spans="1:7" x14ac:dyDescent="0.25">
      <c r="A1300" s="6">
        <v>2011</v>
      </c>
      <c r="B1300" s="7" t="s">
        <v>12</v>
      </c>
      <c r="C1300" s="7" t="s">
        <v>38</v>
      </c>
      <c r="D1300" s="7" t="s">
        <v>26</v>
      </c>
      <c r="E1300" s="7" t="s">
        <v>10</v>
      </c>
      <c r="F1300" s="7" t="s">
        <v>39</v>
      </c>
      <c r="G1300" s="8">
        <v>36614.915643892986</v>
      </c>
    </row>
    <row r="1301" spans="1:7" x14ac:dyDescent="0.25">
      <c r="A1301" s="6">
        <v>2015</v>
      </c>
      <c r="B1301" s="7" t="s">
        <v>21</v>
      </c>
      <c r="C1301" s="7" t="s">
        <v>38</v>
      </c>
      <c r="D1301" s="7" t="s">
        <v>29</v>
      </c>
      <c r="E1301" s="7" t="s">
        <v>16</v>
      </c>
      <c r="F1301" s="7" t="s">
        <v>40</v>
      </c>
      <c r="G1301" s="8">
        <v>17860.366978531827</v>
      </c>
    </row>
    <row r="1302" spans="1:7" x14ac:dyDescent="0.25">
      <c r="A1302" s="6">
        <v>2011</v>
      </c>
      <c r="B1302" s="7" t="s">
        <v>34</v>
      </c>
      <c r="C1302" s="7" t="s">
        <v>38</v>
      </c>
      <c r="D1302" s="7" t="s">
        <v>26</v>
      </c>
      <c r="E1302" s="7" t="s">
        <v>24</v>
      </c>
      <c r="F1302" s="7" t="s">
        <v>39</v>
      </c>
      <c r="G1302" s="8">
        <v>22862.493806470979</v>
      </c>
    </row>
    <row r="1303" spans="1:7" x14ac:dyDescent="0.25">
      <c r="A1303" s="6">
        <v>2012</v>
      </c>
      <c r="B1303" s="7" t="s">
        <v>34</v>
      </c>
      <c r="C1303" s="7" t="s">
        <v>38</v>
      </c>
      <c r="D1303" s="7" t="s">
        <v>33</v>
      </c>
      <c r="E1303" s="7" t="s">
        <v>30</v>
      </c>
      <c r="F1303" s="7" t="s">
        <v>41</v>
      </c>
      <c r="G1303" s="8">
        <v>14799.643071746603</v>
      </c>
    </row>
    <row r="1304" spans="1:7" x14ac:dyDescent="0.25">
      <c r="A1304" s="6">
        <v>2015</v>
      </c>
      <c r="B1304" s="7" t="s">
        <v>34</v>
      </c>
      <c r="C1304" s="7" t="s">
        <v>38</v>
      </c>
      <c r="D1304" s="7" t="s">
        <v>35</v>
      </c>
      <c r="E1304" s="7" t="s">
        <v>19</v>
      </c>
      <c r="F1304" s="7" t="s">
        <v>41</v>
      </c>
      <c r="G1304" s="8">
        <v>23922.790169489192</v>
      </c>
    </row>
    <row r="1305" spans="1:7" x14ac:dyDescent="0.25">
      <c r="A1305" s="6">
        <v>2015</v>
      </c>
      <c r="B1305" s="7" t="s">
        <v>12</v>
      </c>
      <c r="C1305" s="7" t="s">
        <v>38</v>
      </c>
      <c r="D1305" s="7" t="s">
        <v>32</v>
      </c>
      <c r="E1305" s="7" t="s">
        <v>10</v>
      </c>
      <c r="F1305" s="7" t="s">
        <v>39</v>
      </c>
      <c r="G1305" s="8">
        <v>30569.222041253568</v>
      </c>
    </row>
    <row r="1306" spans="1:7" x14ac:dyDescent="0.25">
      <c r="A1306" s="6">
        <v>2010</v>
      </c>
      <c r="B1306" s="7" t="s">
        <v>18</v>
      </c>
      <c r="C1306" s="7" t="s">
        <v>38</v>
      </c>
      <c r="D1306" s="7" t="s">
        <v>26</v>
      </c>
      <c r="E1306" s="7" t="s">
        <v>19</v>
      </c>
      <c r="F1306" s="7" t="s">
        <v>39</v>
      </c>
      <c r="G1306" s="8">
        <v>13598.71342503583</v>
      </c>
    </row>
    <row r="1307" spans="1:7" x14ac:dyDescent="0.25">
      <c r="A1307" s="6">
        <v>2011</v>
      </c>
      <c r="B1307" s="7" t="s">
        <v>20</v>
      </c>
      <c r="C1307" s="7" t="s">
        <v>38</v>
      </c>
      <c r="D1307" s="7" t="s">
        <v>13</v>
      </c>
      <c r="E1307" s="7" t="s">
        <v>10</v>
      </c>
      <c r="F1307" s="7" t="s">
        <v>40</v>
      </c>
      <c r="G1307" s="8">
        <v>35305.161489085483</v>
      </c>
    </row>
    <row r="1308" spans="1:7" x14ac:dyDescent="0.25">
      <c r="A1308" s="6">
        <v>2012</v>
      </c>
      <c r="B1308" s="7" t="s">
        <v>20</v>
      </c>
      <c r="C1308" s="7" t="s">
        <v>38</v>
      </c>
      <c r="D1308" s="7" t="s">
        <v>29</v>
      </c>
      <c r="E1308" s="7" t="s">
        <v>37</v>
      </c>
      <c r="F1308" s="7" t="s">
        <v>39</v>
      </c>
      <c r="G1308" s="8">
        <v>22438.800364064758</v>
      </c>
    </row>
    <row r="1309" spans="1:7" x14ac:dyDescent="0.25">
      <c r="A1309" s="6">
        <v>2013</v>
      </c>
      <c r="B1309" s="7" t="s">
        <v>25</v>
      </c>
      <c r="C1309" s="7" t="s">
        <v>38</v>
      </c>
      <c r="D1309" s="7" t="s">
        <v>33</v>
      </c>
      <c r="E1309" s="7" t="s">
        <v>19</v>
      </c>
      <c r="F1309" s="7" t="s">
        <v>39</v>
      </c>
      <c r="G1309" s="8">
        <v>37839.773059342566</v>
      </c>
    </row>
    <row r="1310" spans="1:7" x14ac:dyDescent="0.25">
      <c r="A1310" s="6">
        <v>2010</v>
      </c>
      <c r="B1310" s="7" t="s">
        <v>15</v>
      </c>
      <c r="C1310" s="7" t="s">
        <v>38</v>
      </c>
      <c r="D1310" s="7" t="s">
        <v>35</v>
      </c>
      <c r="E1310" s="7" t="s">
        <v>19</v>
      </c>
      <c r="F1310" s="7" t="s">
        <v>40</v>
      </c>
      <c r="G1310" s="8">
        <v>32650.58981271958</v>
      </c>
    </row>
    <row r="1311" spans="1:7" x14ac:dyDescent="0.25">
      <c r="A1311" s="6">
        <v>2015</v>
      </c>
      <c r="B1311" s="7" t="s">
        <v>31</v>
      </c>
      <c r="C1311" s="7" t="s">
        <v>38</v>
      </c>
      <c r="D1311" s="7" t="s">
        <v>32</v>
      </c>
      <c r="E1311" s="7" t="s">
        <v>10</v>
      </c>
      <c r="F1311" s="7" t="s">
        <v>41</v>
      </c>
      <c r="G1311" s="8">
        <v>28302.782836891925</v>
      </c>
    </row>
    <row r="1312" spans="1:7" x14ac:dyDescent="0.25">
      <c r="A1312" s="6">
        <v>2010</v>
      </c>
      <c r="B1312" s="7" t="s">
        <v>31</v>
      </c>
      <c r="C1312" s="7" t="s">
        <v>38</v>
      </c>
      <c r="D1312" s="7" t="s">
        <v>33</v>
      </c>
      <c r="E1312" s="7" t="s">
        <v>24</v>
      </c>
      <c r="F1312" s="7" t="s">
        <v>40</v>
      </c>
      <c r="G1312" s="8">
        <v>13550.77551566068</v>
      </c>
    </row>
    <row r="1313" spans="1:7" x14ac:dyDescent="0.25">
      <c r="A1313" s="6">
        <v>2010</v>
      </c>
      <c r="B1313" s="7" t="s">
        <v>28</v>
      </c>
      <c r="C1313" s="7" t="s">
        <v>38</v>
      </c>
      <c r="D1313" s="7" t="s">
        <v>13</v>
      </c>
      <c r="E1313" s="7" t="s">
        <v>37</v>
      </c>
      <c r="F1313" s="7" t="s">
        <v>41</v>
      </c>
      <c r="G1313" s="8">
        <v>10539.66815080101</v>
      </c>
    </row>
    <row r="1314" spans="1:7" x14ac:dyDescent="0.25">
      <c r="A1314" s="6">
        <v>2011</v>
      </c>
      <c r="B1314" s="7" t="s">
        <v>7</v>
      </c>
      <c r="C1314" s="7" t="s">
        <v>38</v>
      </c>
      <c r="D1314" s="7" t="s">
        <v>29</v>
      </c>
      <c r="E1314" s="7" t="s">
        <v>24</v>
      </c>
      <c r="F1314" s="7" t="s">
        <v>39</v>
      </c>
      <c r="G1314" s="8">
        <v>22850.537617235907</v>
      </c>
    </row>
    <row r="1315" spans="1:7" x14ac:dyDescent="0.25">
      <c r="A1315" s="6">
        <v>2014</v>
      </c>
      <c r="B1315" s="7" t="s">
        <v>21</v>
      </c>
      <c r="C1315" s="7" t="s">
        <v>38</v>
      </c>
      <c r="D1315" s="7" t="s">
        <v>32</v>
      </c>
      <c r="E1315" s="7" t="s">
        <v>16</v>
      </c>
      <c r="F1315" s="7" t="s">
        <v>41</v>
      </c>
      <c r="G1315" s="8">
        <v>28570.164816590372</v>
      </c>
    </row>
    <row r="1316" spans="1:7" x14ac:dyDescent="0.25">
      <c r="A1316" s="6">
        <v>2013</v>
      </c>
      <c r="B1316" s="7" t="s">
        <v>15</v>
      </c>
      <c r="C1316" s="7" t="s">
        <v>38</v>
      </c>
      <c r="D1316" s="7" t="s">
        <v>35</v>
      </c>
      <c r="E1316" s="7" t="s">
        <v>30</v>
      </c>
      <c r="F1316" s="7" t="s">
        <v>39</v>
      </c>
      <c r="G1316" s="8">
        <v>37893.989724943647</v>
      </c>
    </row>
    <row r="1317" spans="1:7" x14ac:dyDescent="0.25">
      <c r="A1317" s="6">
        <v>2012</v>
      </c>
      <c r="B1317" s="7" t="s">
        <v>31</v>
      </c>
      <c r="C1317" s="7" t="s">
        <v>38</v>
      </c>
      <c r="D1317" s="7" t="s">
        <v>29</v>
      </c>
      <c r="E1317" s="7" t="s">
        <v>30</v>
      </c>
      <c r="F1317" s="7" t="s">
        <v>39</v>
      </c>
      <c r="G1317" s="8">
        <v>27531.677516661599</v>
      </c>
    </row>
    <row r="1318" spans="1:7" x14ac:dyDescent="0.25">
      <c r="A1318" s="6">
        <v>2012</v>
      </c>
      <c r="B1318" s="7" t="s">
        <v>31</v>
      </c>
      <c r="C1318" s="7" t="s">
        <v>38</v>
      </c>
      <c r="D1318" s="7" t="s">
        <v>35</v>
      </c>
      <c r="E1318" s="7" t="s">
        <v>19</v>
      </c>
      <c r="F1318" s="7" t="s">
        <v>41</v>
      </c>
      <c r="G1318" s="8">
        <v>37262.863849754649</v>
      </c>
    </row>
    <row r="1319" spans="1:7" x14ac:dyDescent="0.25">
      <c r="A1319" s="6">
        <v>2012</v>
      </c>
      <c r="B1319" s="7" t="s">
        <v>25</v>
      </c>
      <c r="C1319" s="7" t="s">
        <v>38</v>
      </c>
      <c r="D1319" s="7" t="s">
        <v>33</v>
      </c>
      <c r="E1319" s="7" t="s">
        <v>30</v>
      </c>
      <c r="F1319" s="7" t="s">
        <v>41</v>
      </c>
      <c r="G1319" s="8">
        <v>22470.150070498436</v>
      </c>
    </row>
    <row r="1320" spans="1:7" x14ac:dyDescent="0.25">
      <c r="A1320" s="6">
        <v>2013</v>
      </c>
      <c r="B1320" s="7" t="s">
        <v>34</v>
      </c>
      <c r="C1320" s="7" t="s">
        <v>38</v>
      </c>
      <c r="D1320" s="7" t="s">
        <v>35</v>
      </c>
      <c r="E1320" s="7" t="s">
        <v>30</v>
      </c>
      <c r="F1320" s="7" t="s">
        <v>39</v>
      </c>
      <c r="G1320" s="8">
        <v>25528.094931846688</v>
      </c>
    </row>
    <row r="1321" spans="1:7" x14ac:dyDescent="0.25">
      <c r="A1321" s="6">
        <v>2013</v>
      </c>
      <c r="B1321" s="7" t="s">
        <v>20</v>
      </c>
      <c r="C1321" s="7" t="s">
        <v>38</v>
      </c>
      <c r="D1321" s="7" t="s">
        <v>29</v>
      </c>
      <c r="E1321" s="7" t="s">
        <v>19</v>
      </c>
      <c r="F1321" s="7" t="s">
        <v>41</v>
      </c>
      <c r="G1321" s="8">
        <v>17523.888539407657</v>
      </c>
    </row>
    <row r="1322" spans="1:7" x14ac:dyDescent="0.25">
      <c r="A1322" s="6">
        <v>2014</v>
      </c>
      <c r="B1322" s="7" t="s">
        <v>15</v>
      </c>
      <c r="C1322" s="7" t="s">
        <v>38</v>
      </c>
      <c r="D1322" s="7" t="s">
        <v>13</v>
      </c>
      <c r="E1322" s="7" t="s">
        <v>16</v>
      </c>
      <c r="F1322" s="7" t="s">
        <v>40</v>
      </c>
      <c r="G1322" s="8">
        <v>13699.876638154219</v>
      </c>
    </row>
    <row r="1323" spans="1:7" x14ac:dyDescent="0.25">
      <c r="A1323" s="6">
        <v>2015</v>
      </c>
      <c r="B1323" s="7" t="s">
        <v>20</v>
      </c>
      <c r="C1323" s="7" t="s">
        <v>38</v>
      </c>
      <c r="D1323" s="7" t="s">
        <v>9</v>
      </c>
      <c r="E1323" s="7" t="s">
        <v>37</v>
      </c>
      <c r="F1323" s="7" t="s">
        <v>39</v>
      </c>
      <c r="G1323" s="8">
        <v>15483.838914503045</v>
      </c>
    </row>
    <row r="1324" spans="1:7" x14ac:dyDescent="0.25">
      <c r="A1324" s="6">
        <v>2011</v>
      </c>
      <c r="B1324" s="7" t="s">
        <v>28</v>
      </c>
      <c r="C1324" s="7" t="s">
        <v>38</v>
      </c>
      <c r="D1324" s="7" t="s">
        <v>13</v>
      </c>
      <c r="E1324" s="7" t="s">
        <v>30</v>
      </c>
      <c r="F1324" s="7" t="s">
        <v>41</v>
      </c>
      <c r="G1324" s="8">
        <v>17755.083501126581</v>
      </c>
    </row>
    <row r="1325" spans="1:7" x14ac:dyDescent="0.25">
      <c r="A1325" s="6">
        <v>2014</v>
      </c>
      <c r="B1325" s="7" t="s">
        <v>25</v>
      </c>
      <c r="C1325" s="7" t="s">
        <v>38</v>
      </c>
      <c r="D1325" s="7" t="s">
        <v>29</v>
      </c>
      <c r="E1325" s="7" t="s">
        <v>10</v>
      </c>
      <c r="F1325" s="7" t="s">
        <v>39</v>
      </c>
      <c r="G1325" s="8">
        <v>32001.230649818641</v>
      </c>
    </row>
    <row r="1326" spans="1:7" x14ac:dyDescent="0.25">
      <c r="A1326" s="6">
        <v>2011</v>
      </c>
      <c r="B1326" s="7" t="s">
        <v>28</v>
      </c>
      <c r="C1326" s="7" t="s">
        <v>38</v>
      </c>
      <c r="D1326" s="7" t="s">
        <v>13</v>
      </c>
      <c r="E1326" s="7" t="s">
        <v>10</v>
      </c>
      <c r="F1326" s="7" t="s">
        <v>39</v>
      </c>
      <c r="G1326" s="8">
        <v>24033.850173819665</v>
      </c>
    </row>
    <row r="1327" spans="1:7" x14ac:dyDescent="0.25">
      <c r="A1327" s="6">
        <v>2014</v>
      </c>
      <c r="B1327" s="7" t="s">
        <v>25</v>
      </c>
      <c r="C1327" s="7" t="s">
        <v>38</v>
      </c>
      <c r="D1327" s="7" t="s">
        <v>26</v>
      </c>
      <c r="E1327" s="7" t="s">
        <v>37</v>
      </c>
      <c r="F1327" s="7" t="s">
        <v>39</v>
      </c>
      <c r="G1327" s="8">
        <v>35078.188083425404</v>
      </c>
    </row>
    <row r="1328" spans="1:7" x14ac:dyDescent="0.25">
      <c r="A1328" s="6">
        <v>2010</v>
      </c>
      <c r="B1328" s="7" t="s">
        <v>7</v>
      </c>
      <c r="C1328" s="7" t="s">
        <v>38</v>
      </c>
      <c r="D1328" s="7" t="s">
        <v>35</v>
      </c>
      <c r="E1328" s="7" t="s">
        <v>37</v>
      </c>
      <c r="F1328" s="7" t="s">
        <v>41</v>
      </c>
      <c r="G1328" s="8">
        <v>30736.84181608849</v>
      </c>
    </row>
    <row r="1329" spans="1:7" x14ac:dyDescent="0.25">
      <c r="A1329" s="6">
        <v>2012</v>
      </c>
      <c r="B1329" s="7" t="s">
        <v>12</v>
      </c>
      <c r="C1329" s="7" t="s">
        <v>38</v>
      </c>
      <c r="D1329" s="7" t="s">
        <v>23</v>
      </c>
      <c r="E1329" s="7" t="s">
        <v>30</v>
      </c>
      <c r="F1329" s="7" t="s">
        <v>41</v>
      </c>
      <c r="G1329" s="8">
        <v>35434.297540806598</v>
      </c>
    </row>
    <row r="1330" spans="1:7" x14ac:dyDescent="0.25">
      <c r="A1330" s="6">
        <v>2013</v>
      </c>
      <c r="B1330" s="7" t="s">
        <v>25</v>
      </c>
      <c r="C1330" s="7" t="s">
        <v>38</v>
      </c>
      <c r="D1330" s="7" t="s">
        <v>17</v>
      </c>
      <c r="E1330" s="7" t="s">
        <v>10</v>
      </c>
      <c r="F1330" s="7" t="s">
        <v>41</v>
      </c>
      <c r="G1330" s="8">
        <v>24137.39448857947</v>
      </c>
    </row>
    <row r="1331" spans="1:7" x14ac:dyDescent="0.25">
      <c r="A1331" s="6">
        <v>2015</v>
      </c>
      <c r="B1331" s="7" t="s">
        <v>25</v>
      </c>
      <c r="C1331" s="7" t="s">
        <v>38</v>
      </c>
      <c r="D1331" s="7" t="s">
        <v>23</v>
      </c>
      <c r="E1331" s="7" t="s">
        <v>37</v>
      </c>
      <c r="F1331" s="7" t="s">
        <v>41</v>
      </c>
      <c r="G1331" s="8">
        <v>35430.517010937576</v>
      </c>
    </row>
    <row r="1332" spans="1:7" x14ac:dyDescent="0.25">
      <c r="A1332" s="6">
        <v>2012</v>
      </c>
      <c r="B1332" s="7" t="s">
        <v>20</v>
      </c>
      <c r="C1332" s="7" t="s">
        <v>38</v>
      </c>
      <c r="D1332" s="7" t="s">
        <v>26</v>
      </c>
      <c r="E1332" s="7" t="s">
        <v>16</v>
      </c>
      <c r="F1332" s="7" t="s">
        <v>41</v>
      </c>
      <c r="G1332" s="8">
        <v>30526.006064489313</v>
      </c>
    </row>
    <row r="1333" spans="1:7" x14ac:dyDescent="0.25">
      <c r="A1333" s="6">
        <v>2014</v>
      </c>
      <c r="B1333" s="7" t="s">
        <v>31</v>
      </c>
      <c r="C1333" s="7" t="s">
        <v>38</v>
      </c>
      <c r="D1333" s="7" t="s">
        <v>33</v>
      </c>
      <c r="E1333" s="7" t="s">
        <v>16</v>
      </c>
      <c r="F1333" s="7" t="s">
        <v>39</v>
      </c>
      <c r="G1333" s="8">
        <v>18690.325959652429</v>
      </c>
    </row>
    <row r="1334" spans="1:7" x14ac:dyDescent="0.25">
      <c r="A1334" s="6">
        <v>2010</v>
      </c>
      <c r="B1334" s="7" t="s">
        <v>18</v>
      </c>
      <c r="C1334" s="7" t="s">
        <v>38</v>
      </c>
      <c r="D1334" s="7" t="s">
        <v>29</v>
      </c>
      <c r="E1334" s="7" t="s">
        <v>37</v>
      </c>
      <c r="F1334" s="7" t="s">
        <v>41</v>
      </c>
      <c r="G1334" s="8">
        <v>19300.917295857209</v>
      </c>
    </row>
    <row r="1335" spans="1:7" x14ac:dyDescent="0.25">
      <c r="A1335" s="6">
        <v>2011</v>
      </c>
      <c r="B1335" s="7" t="s">
        <v>21</v>
      </c>
      <c r="C1335" s="7" t="s">
        <v>38</v>
      </c>
      <c r="D1335" s="7" t="s">
        <v>29</v>
      </c>
      <c r="E1335" s="7" t="s">
        <v>19</v>
      </c>
      <c r="F1335" s="7" t="s">
        <v>39</v>
      </c>
      <c r="G1335" s="8">
        <v>26062.09470929634</v>
      </c>
    </row>
    <row r="1336" spans="1:7" x14ac:dyDescent="0.25">
      <c r="A1336" s="6">
        <v>2011</v>
      </c>
      <c r="B1336" s="7" t="s">
        <v>36</v>
      </c>
      <c r="C1336" s="7" t="s">
        <v>38</v>
      </c>
      <c r="D1336" s="7" t="s">
        <v>17</v>
      </c>
      <c r="E1336" s="7" t="s">
        <v>30</v>
      </c>
      <c r="F1336" s="7" t="s">
        <v>41</v>
      </c>
      <c r="G1336" s="8">
        <v>11688.861900304208</v>
      </c>
    </row>
    <row r="1337" spans="1:7" x14ac:dyDescent="0.25">
      <c r="A1337" s="6">
        <v>2015</v>
      </c>
      <c r="B1337" s="7" t="s">
        <v>21</v>
      </c>
      <c r="C1337" s="7" t="s">
        <v>38</v>
      </c>
      <c r="D1337" s="7" t="s">
        <v>9</v>
      </c>
      <c r="E1337" s="7" t="s">
        <v>24</v>
      </c>
      <c r="F1337" s="7" t="s">
        <v>39</v>
      </c>
      <c r="G1337" s="8">
        <v>16604.485039428473</v>
      </c>
    </row>
    <row r="1338" spans="1:7" x14ac:dyDescent="0.25">
      <c r="A1338" s="6">
        <v>2011</v>
      </c>
      <c r="B1338" s="7" t="s">
        <v>36</v>
      </c>
      <c r="C1338" s="7" t="s">
        <v>38</v>
      </c>
      <c r="D1338" s="7" t="s">
        <v>23</v>
      </c>
      <c r="E1338" s="7" t="s">
        <v>30</v>
      </c>
      <c r="F1338" s="7" t="s">
        <v>40</v>
      </c>
      <c r="G1338" s="8">
        <v>14728.214532198228</v>
      </c>
    </row>
    <row r="1339" spans="1:7" x14ac:dyDescent="0.25">
      <c r="A1339" s="6">
        <v>2010</v>
      </c>
      <c r="B1339" s="7" t="s">
        <v>20</v>
      </c>
      <c r="C1339" s="7" t="s">
        <v>38</v>
      </c>
      <c r="D1339" s="7" t="s">
        <v>26</v>
      </c>
      <c r="E1339" s="7" t="s">
        <v>10</v>
      </c>
      <c r="F1339" s="7" t="s">
        <v>40</v>
      </c>
      <c r="G1339" s="8">
        <v>34955.858105264204</v>
      </c>
    </row>
    <row r="1340" spans="1:7" x14ac:dyDescent="0.25">
      <c r="A1340" s="6">
        <v>2014</v>
      </c>
      <c r="B1340" s="7" t="s">
        <v>20</v>
      </c>
      <c r="C1340" s="7" t="s">
        <v>38</v>
      </c>
      <c r="D1340" s="7" t="s">
        <v>23</v>
      </c>
      <c r="E1340" s="7" t="s">
        <v>24</v>
      </c>
      <c r="F1340" s="7" t="s">
        <v>39</v>
      </c>
      <c r="G1340" s="8">
        <v>22623.246714455843</v>
      </c>
    </row>
    <row r="1341" spans="1:7" x14ac:dyDescent="0.25">
      <c r="A1341" s="6">
        <v>2011</v>
      </c>
      <c r="B1341" s="7" t="s">
        <v>34</v>
      </c>
      <c r="C1341" s="7" t="s">
        <v>38</v>
      </c>
      <c r="D1341" s="7" t="s">
        <v>29</v>
      </c>
      <c r="E1341" s="7" t="s">
        <v>24</v>
      </c>
      <c r="F1341" s="7" t="s">
        <v>41</v>
      </c>
      <c r="G1341" s="8">
        <v>22503.576334706981</v>
      </c>
    </row>
    <row r="1342" spans="1:7" x14ac:dyDescent="0.25">
      <c r="A1342" s="6">
        <v>2015</v>
      </c>
      <c r="B1342" s="7" t="s">
        <v>34</v>
      </c>
      <c r="C1342" s="7" t="s">
        <v>38</v>
      </c>
      <c r="D1342" s="7" t="s">
        <v>29</v>
      </c>
      <c r="E1342" s="7" t="s">
        <v>19</v>
      </c>
      <c r="F1342" s="7" t="s">
        <v>40</v>
      </c>
      <c r="G1342" s="8">
        <v>28506.914922272699</v>
      </c>
    </row>
    <row r="1343" spans="1:7" x14ac:dyDescent="0.25">
      <c r="A1343" s="6">
        <v>2011</v>
      </c>
      <c r="B1343" s="7" t="s">
        <v>25</v>
      </c>
      <c r="C1343" s="7" t="s">
        <v>38</v>
      </c>
      <c r="D1343" s="7" t="s">
        <v>17</v>
      </c>
      <c r="E1343" s="7" t="s">
        <v>16</v>
      </c>
      <c r="F1343" s="7" t="s">
        <v>40</v>
      </c>
      <c r="G1343" s="8">
        <v>28878.172628418717</v>
      </c>
    </row>
    <row r="1344" spans="1:7" x14ac:dyDescent="0.25">
      <c r="A1344" s="6">
        <v>2011</v>
      </c>
      <c r="B1344" s="7" t="s">
        <v>28</v>
      </c>
      <c r="C1344" s="7" t="s">
        <v>38</v>
      </c>
      <c r="D1344" s="7" t="s">
        <v>13</v>
      </c>
      <c r="E1344" s="7" t="s">
        <v>30</v>
      </c>
      <c r="F1344" s="7" t="s">
        <v>41</v>
      </c>
      <c r="G1344" s="8">
        <v>36086.838467695416</v>
      </c>
    </row>
    <row r="1345" spans="1:7" x14ac:dyDescent="0.25">
      <c r="A1345" s="6">
        <v>2011</v>
      </c>
      <c r="B1345" s="7" t="s">
        <v>36</v>
      </c>
      <c r="C1345" s="7" t="s">
        <v>38</v>
      </c>
      <c r="D1345" s="7" t="s">
        <v>35</v>
      </c>
      <c r="E1345" s="7" t="s">
        <v>19</v>
      </c>
      <c r="F1345" s="7" t="s">
        <v>40</v>
      </c>
      <c r="G1345" s="8">
        <v>13827.750137319843</v>
      </c>
    </row>
    <row r="1346" spans="1:7" x14ac:dyDescent="0.25">
      <c r="A1346" s="6">
        <v>2015</v>
      </c>
      <c r="B1346" s="7" t="s">
        <v>31</v>
      </c>
      <c r="C1346" s="7" t="s">
        <v>38</v>
      </c>
      <c r="D1346" s="7" t="s">
        <v>9</v>
      </c>
      <c r="E1346" s="7" t="s">
        <v>16</v>
      </c>
      <c r="F1346" s="7" t="s">
        <v>39</v>
      </c>
      <c r="G1346" s="8">
        <v>38611.049893992153</v>
      </c>
    </row>
    <row r="1347" spans="1:7" x14ac:dyDescent="0.25">
      <c r="A1347" s="6">
        <v>2014</v>
      </c>
      <c r="B1347" s="7" t="s">
        <v>7</v>
      </c>
      <c r="C1347" s="7" t="s">
        <v>38</v>
      </c>
      <c r="D1347" s="7" t="s">
        <v>26</v>
      </c>
      <c r="E1347" s="7" t="s">
        <v>16</v>
      </c>
      <c r="F1347" s="7" t="s">
        <v>41</v>
      </c>
      <c r="G1347" s="8">
        <v>38700.467024897247</v>
      </c>
    </row>
    <row r="1348" spans="1:7" x14ac:dyDescent="0.25">
      <c r="A1348" s="6">
        <v>2010</v>
      </c>
      <c r="B1348" s="7" t="s">
        <v>20</v>
      </c>
      <c r="C1348" s="7" t="s">
        <v>38</v>
      </c>
      <c r="D1348" s="7" t="s">
        <v>32</v>
      </c>
      <c r="E1348" s="7" t="s">
        <v>19</v>
      </c>
      <c r="F1348" s="7" t="s">
        <v>41</v>
      </c>
      <c r="G1348" s="8">
        <v>20271.071594694222</v>
      </c>
    </row>
    <row r="1349" spans="1:7" x14ac:dyDescent="0.25">
      <c r="A1349" s="6">
        <v>2014</v>
      </c>
      <c r="B1349" s="7" t="s">
        <v>31</v>
      </c>
      <c r="C1349" s="7" t="s">
        <v>38</v>
      </c>
      <c r="D1349" s="7" t="s">
        <v>29</v>
      </c>
      <c r="E1349" s="7" t="s">
        <v>24</v>
      </c>
      <c r="F1349" s="7" t="s">
        <v>41</v>
      </c>
      <c r="G1349" s="8">
        <v>10089.01089770279</v>
      </c>
    </row>
    <row r="1350" spans="1:7" x14ac:dyDescent="0.25">
      <c r="A1350" s="6">
        <v>2014</v>
      </c>
      <c r="B1350" s="7" t="s">
        <v>36</v>
      </c>
      <c r="C1350" s="7" t="s">
        <v>38</v>
      </c>
      <c r="D1350" s="7" t="s">
        <v>23</v>
      </c>
      <c r="E1350" s="7" t="s">
        <v>10</v>
      </c>
      <c r="F1350" s="7" t="s">
        <v>39</v>
      </c>
      <c r="G1350" s="8">
        <v>33615.277429115595</v>
      </c>
    </row>
    <row r="1351" spans="1:7" x14ac:dyDescent="0.25">
      <c r="A1351" s="6">
        <v>2013</v>
      </c>
      <c r="B1351" s="7" t="s">
        <v>20</v>
      </c>
      <c r="C1351" s="7" t="s">
        <v>38</v>
      </c>
      <c r="D1351" s="7" t="s">
        <v>35</v>
      </c>
      <c r="E1351" s="7" t="s">
        <v>16</v>
      </c>
      <c r="F1351" s="7" t="s">
        <v>39</v>
      </c>
      <c r="G1351" s="8">
        <v>11811.977933646225</v>
      </c>
    </row>
    <row r="1352" spans="1:7" x14ac:dyDescent="0.25">
      <c r="A1352" s="6">
        <v>2010</v>
      </c>
      <c r="B1352" s="7" t="s">
        <v>12</v>
      </c>
      <c r="C1352" s="7" t="s">
        <v>38</v>
      </c>
      <c r="D1352" s="7" t="s">
        <v>33</v>
      </c>
      <c r="E1352" s="7" t="s">
        <v>16</v>
      </c>
      <c r="F1352" s="7" t="s">
        <v>40</v>
      </c>
      <c r="G1352" s="8">
        <v>31665.89394213901</v>
      </c>
    </row>
    <row r="1353" spans="1:7" x14ac:dyDescent="0.25">
      <c r="A1353" s="6">
        <v>2015</v>
      </c>
      <c r="B1353" s="7" t="s">
        <v>28</v>
      </c>
      <c r="C1353" s="7" t="s">
        <v>38</v>
      </c>
      <c r="D1353" s="7" t="s">
        <v>33</v>
      </c>
      <c r="E1353" s="7" t="s">
        <v>16</v>
      </c>
      <c r="F1353" s="7" t="s">
        <v>40</v>
      </c>
      <c r="G1353" s="8">
        <v>10466.662646150857</v>
      </c>
    </row>
    <row r="1354" spans="1:7" x14ac:dyDescent="0.25">
      <c r="A1354" s="6">
        <v>2012</v>
      </c>
      <c r="B1354" s="7" t="s">
        <v>36</v>
      </c>
      <c r="C1354" s="7" t="s">
        <v>38</v>
      </c>
      <c r="D1354" s="7" t="s">
        <v>13</v>
      </c>
      <c r="E1354" s="7" t="s">
        <v>24</v>
      </c>
      <c r="F1354" s="7" t="s">
        <v>40</v>
      </c>
      <c r="G1354" s="8">
        <v>18346.05317954404</v>
      </c>
    </row>
    <row r="1355" spans="1:7" x14ac:dyDescent="0.25">
      <c r="A1355" s="6">
        <v>2015</v>
      </c>
      <c r="B1355" s="7" t="s">
        <v>12</v>
      </c>
      <c r="C1355" s="7" t="s">
        <v>38</v>
      </c>
      <c r="D1355" s="7" t="s">
        <v>9</v>
      </c>
      <c r="E1355" s="7" t="s">
        <v>30</v>
      </c>
      <c r="F1355" s="7" t="s">
        <v>41</v>
      </c>
      <c r="G1355" s="8">
        <v>14402.289986646108</v>
      </c>
    </row>
    <row r="1356" spans="1:7" x14ac:dyDescent="0.25">
      <c r="A1356" s="6">
        <v>2010</v>
      </c>
      <c r="B1356" s="7" t="s">
        <v>36</v>
      </c>
      <c r="C1356" s="7" t="s">
        <v>38</v>
      </c>
      <c r="D1356" s="7" t="s">
        <v>13</v>
      </c>
      <c r="E1356" s="7" t="s">
        <v>10</v>
      </c>
      <c r="F1356" s="7" t="s">
        <v>39</v>
      </c>
      <c r="G1356" s="8">
        <v>33142.337968934589</v>
      </c>
    </row>
    <row r="1357" spans="1:7" x14ac:dyDescent="0.25">
      <c r="A1357" s="6">
        <v>2011</v>
      </c>
      <c r="B1357" s="7" t="s">
        <v>15</v>
      </c>
      <c r="C1357" s="7" t="s">
        <v>38</v>
      </c>
      <c r="D1357" s="7" t="s">
        <v>9</v>
      </c>
      <c r="E1357" s="7" t="s">
        <v>37</v>
      </c>
      <c r="F1357" s="7" t="s">
        <v>41</v>
      </c>
      <c r="G1357" s="8">
        <v>15285.670774065678</v>
      </c>
    </row>
    <row r="1358" spans="1:7" x14ac:dyDescent="0.25">
      <c r="A1358" s="6">
        <v>2012</v>
      </c>
      <c r="B1358" s="7" t="s">
        <v>12</v>
      </c>
      <c r="C1358" s="7" t="s">
        <v>38</v>
      </c>
      <c r="D1358" s="7" t="s">
        <v>33</v>
      </c>
      <c r="E1358" s="7" t="s">
        <v>30</v>
      </c>
      <c r="F1358" s="7" t="s">
        <v>39</v>
      </c>
      <c r="G1358" s="8">
        <v>19053.04795447272</v>
      </c>
    </row>
    <row r="1359" spans="1:7" x14ac:dyDescent="0.25">
      <c r="A1359" s="6">
        <v>2013</v>
      </c>
      <c r="B1359" s="7" t="s">
        <v>22</v>
      </c>
      <c r="C1359" s="7" t="s">
        <v>38</v>
      </c>
      <c r="D1359" s="7" t="s">
        <v>32</v>
      </c>
      <c r="E1359" s="7" t="s">
        <v>19</v>
      </c>
      <c r="F1359" s="7" t="s">
        <v>40</v>
      </c>
      <c r="G1359" s="8">
        <v>34697.751714966456</v>
      </c>
    </row>
    <row r="1360" spans="1:7" x14ac:dyDescent="0.25">
      <c r="A1360" s="6">
        <v>2011</v>
      </c>
      <c r="B1360" s="7" t="s">
        <v>12</v>
      </c>
      <c r="C1360" s="7" t="s">
        <v>38</v>
      </c>
      <c r="D1360" s="7" t="s">
        <v>13</v>
      </c>
      <c r="E1360" s="7" t="s">
        <v>19</v>
      </c>
      <c r="F1360" s="7" t="s">
        <v>40</v>
      </c>
      <c r="G1360" s="8">
        <v>29638.281203782481</v>
      </c>
    </row>
    <row r="1361" spans="1:7" x14ac:dyDescent="0.25">
      <c r="A1361" s="6">
        <v>2011</v>
      </c>
      <c r="B1361" s="7" t="s">
        <v>18</v>
      </c>
      <c r="C1361" s="7" t="s">
        <v>38</v>
      </c>
      <c r="D1361" s="7" t="s">
        <v>35</v>
      </c>
      <c r="E1361" s="7" t="s">
        <v>37</v>
      </c>
      <c r="F1361" s="7" t="s">
        <v>39</v>
      </c>
      <c r="G1361" s="8">
        <v>9179.2821416692714</v>
      </c>
    </row>
    <row r="1362" spans="1:7" x14ac:dyDescent="0.25">
      <c r="A1362" s="6">
        <v>2012</v>
      </c>
      <c r="B1362" s="7" t="s">
        <v>28</v>
      </c>
      <c r="C1362" s="7" t="s">
        <v>38</v>
      </c>
      <c r="D1362" s="7" t="s">
        <v>32</v>
      </c>
      <c r="E1362" s="7" t="s">
        <v>10</v>
      </c>
      <c r="F1362" s="7" t="s">
        <v>40</v>
      </c>
      <c r="G1362" s="8">
        <v>32931.231846208582</v>
      </c>
    </row>
    <row r="1363" spans="1:7" x14ac:dyDescent="0.25">
      <c r="A1363" s="6">
        <v>2012</v>
      </c>
      <c r="B1363" s="7" t="s">
        <v>15</v>
      </c>
      <c r="C1363" s="7" t="s">
        <v>38</v>
      </c>
      <c r="D1363" s="7" t="s">
        <v>32</v>
      </c>
      <c r="E1363" s="7" t="s">
        <v>24</v>
      </c>
      <c r="F1363" s="7" t="s">
        <v>40</v>
      </c>
      <c r="G1363" s="8">
        <v>19519.341074431431</v>
      </c>
    </row>
    <row r="1364" spans="1:7" x14ac:dyDescent="0.25">
      <c r="A1364" s="6">
        <v>2011</v>
      </c>
      <c r="B1364" s="7" t="s">
        <v>34</v>
      </c>
      <c r="C1364" s="7" t="s">
        <v>38</v>
      </c>
      <c r="D1364" s="7" t="s">
        <v>9</v>
      </c>
      <c r="E1364" s="7" t="s">
        <v>16</v>
      </c>
      <c r="F1364" s="7" t="s">
        <v>40</v>
      </c>
      <c r="G1364" s="8">
        <v>14820.338690205646</v>
      </c>
    </row>
    <row r="1365" spans="1:7" x14ac:dyDescent="0.25">
      <c r="A1365" s="6">
        <v>2013</v>
      </c>
      <c r="B1365" s="7" t="s">
        <v>15</v>
      </c>
      <c r="C1365" s="7" t="s">
        <v>38</v>
      </c>
      <c r="D1365" s="7" t="s">
        <v>13</v>
      </c>
      <c r="E1365" s="7" t="s">
        <v>10</v>
      </c>
      <c r="F1365" s="7" t="s">
        <v>39</v>
      </c>
      <c r="G1365" s="8">
        <v>11139.992474552639</v>
      </c>
    </row>
    <row r="1366" spans="1:7" x14ac:dyDescent="0.25">
      <c r="A1366" s="6">
        <v>2012</v>
      </c>
      <c r="B1366" s="7" t="s">
        <v>28</v>
      </c>
      <c r="C1366" s="7" t="s">
        <v>38</v>
      </c>
      <c r="D1366" s="7" t="s">
        <v>35</v>
      </c>
      <c r="E1366" s="7" t="s">
        <v>30</v>
      </c>
      <c r="F1366" s="7" t="s">
        <v>40</v>
      </c>
      <c r="G1366" s="8">
        <v>24258.444627073673</v>
      </c>
    </row>
    <row r="1367" spans="1:7" x14ac:dyDescent="0.25">
      <c r="A1367" s="6">
        <v>2014</v>
      </c>
      <c r="B1367" s="7" t="s">
        <v>15</v>
      </c>
      <c r="C1367" s="7" t="s">
        <v>38</v>
      </c>
      <c r="D1367" s="7" t="s">
        <v>13</v>
      </c>
      <c r="E1367" s="7" t="s">
        <v>24</v>
      </c>
      <c r="F1367" s="7" t="s">
        <v>40</v>
      </c>
      <c r="G1367" s="8">
        <v>12546.6303271531</v>
      </c>
    </row>
    <row r="1368" spans="1:7" x14ac:dyDescent="0.25">
      <c r="A1368" s="6">
        <v>2015</v>
      </c>
      <c r="B1368" s="7" t="s">
        <v>12</v>
      </c>
      <c r="C1368" s="7" t="s">
        <v>38</v>
      </c>
      <c r="D1368" s="7" t="s">
        <v>32</v>
      </c>
      <c r="E1368" s="7" t="s">
        <v>30</v>
      </c>
      <c r="F1368" s="7" t="s">
        <v>41</v>
      </c>
      <c r="G1368" s="8">
        <v>21616.801177735339</v>
      </c>
    </row>
    <row r="1369" spans="1:7" x14ac:dyDescent="0.25">
      <c r="A1369" s="6">
        <v>2013</v>
      </c>
      <c r="B1369" s="7" t="s">
        <v>20</v>
      </c>
      <c r="C1369" s="7" t="s">
        <v>38</v>
      </c>
      <c r="D1369" s="7" t="s">
        <v>32</v>
      </c>
      <c r="E1369" s="7" t="s">
        <v>24</v>
      </c>
      <c r="F1369" s="7" t="s">
        <v>41</v>
      </c>
      <c r="G1369" s="8">
        <v>26970.225740112415</v>
      </c>
    </row>
    <row r="1370" spans="1:7" x14ac:dyDescent="0.25">
      <c r="A1370" s="6">
        <v>2014</v>
      </c>
      <c r="B1370" s="7" t="s">
        <v>21</v>
      </c>
      <c r="C1370" s="7" t="s">
        <v>38</v>
      </c>
      <c r="D1370" s="7" t="s">
        <v>35</v>
      </c>
      <c r="E1370" s="7" t="s">
        <v>10</v>
      </c>
      <c r="F1370" s="7" t="s">
        <v>40</v>
      </c>
      <c r="G1370" s="8">
        <v>32736.630641597949</v>
      </c>
    </row>
    <row r="1371" spans="1:7" x14ac:dyDescent="0.25">
      <c r="A1371" s="6">
        <v>2013</v>
      </c>
      <c r="B1371" s="7" t="s">
        <v>7</v>
      </c>
      <c r="C1371" s="7" t="s">
        <v>38</v>
      </c>
      <c r="D1371" s="7" t="s">
        <v>17</v>
      </c>
      <c r="E1371" s="7" t="s">
        <v>10</v>
      </c>
      <c r="F1371" s="7" t="s">
        <v>39</v>
      </c>
      <c r="G1371" s="8">
        <v>11271.076162109855</v>
      </c>
    </row>
    <row r="1372" spans="1:7" x14ac:dyDescent="0.25">
      <c r="A1372" s="6">
        <v>2010</v>
      </c>
      <c r="B1372" s="7" t="s">
        <v>21</v>
      </c>
      <c r="C1372" s="7" t="s">
        <v>38</v>
      </c>
      <c r="D1372" s="7" t="s">
        <v>17</v>
      </c>
      <c r="E1372" s="7" t="s">
        <v>37</v>
      </c>
      <c r="F1372" s="7" t="s">
        <v>41</v>
      </c>
      <c r="G1372" s="8">
        <v>28810.668355961763</v>
      </c>
    </row>
    <row r="1373" spans="1:7" x14ac:dyDescent="0.25">
      <c r="A1373" s="6">
        <v>2014</v>
      </c>
      <c r="B1373" s="7" t="s">
        <v>28</v>
      </c>
      <c r="C1373" s="7" t="s">
        <v>38</v>
      </c>
      <c r="D1373" s="7" t="s">
        <v>33</v>
      </c>
      <c r="E1373" s="7" t="s">
        <v>19</v>
      </c>
      <c r="F1373" s="7" t="s">
        <v>39</v>
      </c>
      <c r="G1373" s="8">
        <v>13200.699250231988</v>
      </c>
    </row>
    <row r="1374" spans="1:7" x14ac:dyDescent="0.25">
      <c r="A1374" s="6">
        <v>2014</v>
      </c>
      <c r="B1374" s="7" t="s">
        <v>21</v>
      </c>
      <c r="C1374" s="7" t="s">
        <v>38</v>
      </c>
      <c r="D1374" s="7" t="s">
        <v>35</v>
      </c>
      <c r="E1374" s="7" t="s">
        <v>30</v>
      </c>
      <c r="F1374" s="7" t="s">
        <v>39</v>
      </c>
      <c r="G1374" s="8">
        <v>37007.087167102261</v>
      </c>
    </row>
    <row r="1375" spans="1:7" x14ac:dyDescent="0.25">
      <c r="A1375" s="6">
        <v>2013</v>
      </c>
      <c r="B1375" s="7" t="s">
        <v>28</v>
      </c>
      <c r="C1375" s="7" t="s">
        <v>38</v>
      </c>
      <c r="D1375" s="7" t="s">
        <v>17</v>
      </c>
      <c r="E1375" s="7" t="s">
        <v>10</v>
      </c>
      <c r="F1375" s="7" t="s">
        <v>39</v>
      </c>
      <c r="G1375" s="8">
        <v>15887.236689184772</v>
      </c>
    </row>
    <row r="1376" spans="1:7" x14ac:dyDescent="0.25">
      <c r="A1376" s="6">
        <v>2013</v>
      </c>
      <c r="B1376" s="7" t="s">
        <v>18</v>
      </c>
      <c r="C1376" s="7" t="s">
        <v>38</v>
      </c>
      <c r="D1376" s="7" t="s">
        <v>29</v>
      </c>
      <c r="E1376" s="7" t="s">
        <v>24</v>
      </c>
      <c r="F1376" s="7" t="s">
        <v>39</v>
      </c>
      <c r="G1376" s="8">
        <v>38028.92426484212</v>
      </c>
    </row>
    <row r="1377" spans="1:7" x14ac:dyDescent="0.25">
      <c r="A1377" s="6">
        <v>2015</v>
      </c>
      <c r="B1377" s="7" t="s">
        <v>20</v>
      </c>
      <c r="C1377" s="7" t="s">
        <v>38</v>
      </c>
      <c r="D1377" s="7" t="s">
        <v>35</v>
      </c>
      <c r="E1377" s="7" t="s">
        <v>37</v>
      </c>
      <c r="F1377" s="7" t="s">
        <v>39</v>
      </c>
      <c r="G1377" s="8">
        <v>26643.948154713122</v>
      </c>
    </row>
    <row r="1378" spans="1:7" x14ac:dyDescent="0.25">
      <c r="A1378" s="6">
        <v>2011</v>
      </c>
      <c r="B1378" s="7" t="s">
        <v>28</v>
      </c>
      <c r="C1378" s="7" t="s">
        <v>38</v>
      </c>
      <c r="D1378" s="7" t="s">
        <v>35</v>
      </c>
      <c r="E1378" s="7" t="s">
        <v>30</v>
      </c>
      <c r="F1378" s="7" t="s">
        <v>40</v>
      </c>
      <c r="G1378" s="8">
        <v>38686.254710247646</v>
      </c>
    </row>
    <row r="1379" spans="1:7" x14ac:dyDescent="0.25">
      <c r="A1379" s="6">
        <v>2011</v>
      </c>
      <c r="B1379" s="7" t="s">
        <v>7</v>
      </c>
      <c r="C1379" s="7" t="s">
        <v>38</v>
      </c>
      <c r="D1379" s="7" t="s">
        <v>35</v>
      </c>
      <c r="E1379" s="7" t="s">
        <v>30</v>
      </c>
      <c r="F1379" s="7" t="s">
        <v>39</v>
      </c>
      <c r="G1379" s="8">
        <v>31044.769933635438</v>
      </c>
    </row>
    <row r="1380" spans="1:7" x14ac:dyDescent="0.25">
      <c r="A1380" s="6">
        <v>2015</v>
      </c>
      <c r="B1380" s="7" t="s">
        <v>20</v>
      </c>
      <c r="C1380" s="7" t="s">
        <v>38</v>
      </c>
      <c r="D1380" s="7" t="s">
        <v>29</v>
      </c>
      <c r="E1380" s="7" t="s">
        <v>30</v>
      </c>
      <c r="F1380" s="7" t="s">
        <v>40</v>
      </c>
      <c r="G1380" s="8">
        <v>38715.23545890073</v>
      </c>
    </row>
    <row r="1381" spans="1:7" x14ac:dyDescent="0.25">
      <c r="A1381" s="6">
        <v>2010</v>
      </c>
      <c r="B1381" s="7" t="s">
        <v>28</v>
      </c>
      <c r="C1381" s="7" t="s">
        <v>38</v>
      </c>
      <c r="D1381" s="7" t="s">
        <v>9</v>
      </c>
      <c r="E1381" s="7" t="s">
        <v>10</v>
      </c>
      <c r="F1381" s="7" t="s">
        <v>40</v>
      </c>
      <c r="G1381" s="8">
        <v>15800.171959144023</v>
      </c>
    </row>
    <row r="1382" spans="1:7" x14ac:dyDescent="0.25">
      <c r="A1382" s="6">
        <v>2012</v>
      </c>
      <c r="B1382" s="7" t="s">
        <v>7</v>
      </c>
      <c r="C1382" s="7" t="s">
        <v>38</v>
      </c>
      <c r="D1382" s="7" t="s">
        <v>33</v>
      </c>
      <c r="E1382" s="7" t="s">
        <v>37</v>
      </c>
      <c r="F1382" s="7" t="s">
        <v>41</v>
      </c>
      <c r="G1382" s="8">
        <v>25410.47109721072</v>
      </c>
    </row>
    <row r="1383" spans="1:7" x14ac:dyDescent="0.25">
      <c r="A1383" s="6">
        <v>2013</v>
      </c>
      <c r="B1383" s="7" t="s">
        <v>21</v>
      </c>
      <c r="C1383" s="7" t="s">
        <v>38</v>
      </c>
      <c r="D1383" s="7" t="s">
        <v>17</v>
      </c>
      <c r="E1383" s="7" t="s">
        <v>19</v>
      </c>
      <c r="F1383" s="7" t="s">
        <v>40</v>
      </c>
      <c r="G1383" s="8">
        <v>12044.773614182779</v>
      </c>
    </row>
    <row r="1384" spans="1:7" x14ac:dyDescent="0.25">
      <c r="A1384" s="6">
        <v>2011</v>
      </c>
      <c r="B1384" s="7" t="s">
        <v>12</v>
      </c>
      <c r="C1384" s="7" t="s">
        <v>38</v>
      </c>
      <c r="D1384" s="7" t="s">
        <v>29</v>
      </c>
      <c r="E1384" s="7" t="s">
        <v>24</v>
      </c>
      <c r="F1384" s="7" t="s">
        <v>39</v>
      </c>
      <c r="G1384" s="8">
        <v>35020.330994997348</v>
      </c>
    </row>
    <row r="1385" spans="1:7" x14ac:dyDescent="0.25">
      <c r="A1385" s="6">
        <v>2013</v>
      </c>
      <c r="B1385" s="7" t="s">
        <v>21</v>
      </c>
      <c r="C1385" s="7" t="s">
        <v>38</v>
      </c>
      <c r="D1385" s="7" t="s">
        <v>26</v>
      </c>
      <c r="E1385" s="7" t="s">
        <v>30</v>
      </c>
      <c r="F1385" s="7" t="s">
        <v>41</v>
      </c>
      <c r="G1385" s="8">
        <v>30899.948020978089</v>
      </c>
    </row>
    <row r="1386" spans="1:7" x14ac:dyDescent="0.25">
      <c r="A1386" s="6">
        <v>2011</v>
      </c>
      <c r="B1386" s="7" t="s">
        <v>31</v>
      </c>
      <c r="C1386" s="7" t="s">
        <v>38</v>
      </c>
      <c r="D1386" s="7" t="s">
        <v>33</v>
      </c>
      <c r="E1386" s="7" t="s">
        <v>19</v>
      </c>
      <c r="F1386" s="7" t="s">
        <v>41</v>
      </c>
      <c r="G1386" s="8">
        <v>16748.044141828024</v>
      </c>
    </row>
    <row r="1387" spans="1:7" x14ac:dyDescent="0.25">
      <c r="A1387" s="6">
        <v>2015</v>
      </c>
      <c r="B1387" s="7" t="s">
        <v>15</v>
      </c>
      <c r="C1387" s="7" t="s">
        <v>38</v>
      </c>
      <c r="D1387" s="7" t="s">
        <v>29</v>
      </c>
      <c r="E1387" s="7" t="s">
        <v>19</v>
      </c>
      <c r="F1387" s="7" t="s">
        <v>41</v>
      </c>
      <c r="G1387" s="8">
        <v>21103.618129908093</v>
      </c>
    </row>
    <row r="1388" spans="1:7" x14ac:dyDescent="0.25">
      <c r="A1388" s="6">
        <v>2014</v>
      </c>
      <c r="B1388" s="7" t="s">
        <v>34</v>
      </c>
      <c r="C1388" s="7" t="s">
        <v>38</v>
      </c>
      <c r="D1388" s="7" t="s">
        <v>13</v>
      </c>
      <c r="E1388" s="7" t="s">
        <v>37</v>
      </c>
      <c r="F1388" s="7" t="s">
        <v>41</v>
      </c>
      <c r="G1388" s="8">
        <v>23503.987645665482</v>
      </c>
    </row>
    <row r="1389" spans="1:7" x14ac:dyDescent="0.25">
      <c r="A1389" s="6">
        <v>2010</v>
      </c>
      <c r="B1389" s="7" t="s">
        <v>28</v>
      </c>
      <c r="C1389" s="7" t="s">
        <v>38</v>
      </c>
      <c r="D1389" s="7" t="s">
        <v>17</v>
      </c>
      <c r="E1389" s="7" t="s">
        <v>19</v>
      </c>
      <c r="F1389" s="7" t="s">
        <v>39</v>
      </c>
      <c r="G1389" s="8">
        <v>35213.608599960848</v>
      </c>
    </row>
    <row r="1390" spans="1:7" x14ac:dyDescent="0.25">
      <c r="A1390" s="6">
        <v>2014</v>
      </c>
      <c r="B1390" s="7" t="s">
        <v>7</v>
      </c>
      <c r="C1390" s="7" t="s">
        <v>38</v>
      </c>
      <c r="D1390" s="7" t="s">
        <v>29</v>
      </c>
      <c r="E1390" s="7" t="s">
        <v>19</v>
      </c>
      <c r="F1390" s="7" t="s">
        <v>40</v>
      </c>
      <c r="G1390" s="8">
        <v>25183.369378846775</v>
      </c>
    </row>
    <row r="1391" spans="1:7" x14ac:dyDescent="0.25">
      <c r="A1391" s="6">
        <v>2014</v>
      </c>
      <c r="B1391" s="7" t="s">
        <v>20</v>
      </c>
      <c r="C1391" s="7" t="s">
        <v>38</v>
      </c>
      <c r="D1391" s="7" t="s">
        <v>33</v>
      </c>
      <c r="E1391" s="7" t="s">
        <v>10</v>
      </c>
      <c r="F1391" s="7" t="s">
        <v>40</v>
      </c>
      <c r="G1391" s="8">
        <v>30517.728427245551</v>
      </c>
    </row>
    <row r="1392" spans="1:7" x14ac:dyDescent="0.25">
      <c r="A1392" s="6">
        <v>2011</v>
      </c>
      <c r="B1392" s="7" t="s">
        <v>20</v>
      </c>
      <c r="C1392" s="7" t="s">
        <v>38</v>
      </c>
      <c r="D1392" s="7" t="s">
        <v>33</v>
      </c>
      <c r="E1392" s="7" t="s">
        <v>19</v>
      </c>
      <c r="F1392" s="7" t="s">
        <v>39</v>
      </c>
      <c r="G1392" s="8">
        <v>9986.3197949055684</v>
      </c>
    </row>
    <row r="1393" spans="1:7" x14ac:dyDescent="0.25">
      <c r="A1393" s="6">
        <v>2014</v>
      </c>
      <c r="B1393" s="7" t="s">
        <v>28</v>
      </c>
      <c r="C1393" s="7" t="s">
        <v>38</v>
      </c>
      <c r="D1393" s="7" t="s">
        <v>29</v>
      </c>
      <c r="E1393" s="7" t="s">
        <v>16</v>
      </c>
      <c r="F1393" s="7" t="s">
        <v>39</v>
      </c>
      <c r="G1393" s="8">
        <v>22600.451170813503</v>
      </c>
    </row>
    <row r="1394" spans="1:7" x14ac:dyDescent="0.25">
      <c r="A1394" s="6">
        <v>2011</v>
      </c>
      <c r="B1394" s="7" t="s">
        <v>34</v>
      </c>
      <c r="C1394" s="7" t="s">
        <v>38</v>
      </c>
      <c r="D1394" s="7" t="s">
        <v>29</v>
      </c>
      <c r="E1394" s="7" t="s">
        <v>16</v>
      </c>
      <c r="F1394" s="7" t="s">
        <v>41</v>
      </c>
      <c r="G1394" s="8">
        <v>18617.35677943677</v>
      </c>
    </row>
    <row r="1395" spans="1:7" x14ac:dyDescent="0.25">
      <c r="A1395" s="6">
        <v>2011</v>
      </c>
      <c r="B1395" s="7" t="s">
        <v>20</v>
      </c>
      <c r="C1395" s="7" t="s">
        <v>38</v>
      </c>
      <c r="D1395" s="7" t="s">
        <v>33</v>
      </c>
      <c r="E1395" s="7" t="s">
        <v>30</v>
      </c>
      <c r="F1395" s="7" t="s">
        <v>40</v>
      </c>
      <c r="G1395" s="8">
        <v>13241.162633264785</v>
      </c>
    </row>
    <row r="1396" spans="1:7" x14ac:dyDescent="0.25">
      <c r="A1396" s="6">
        <v>2014</v>
      </c>
      <c r="B1396" s="7" t="s">
        <v>31</v>
      </c>
      <c r="C1396" s="7" t="s">
        <v>38</v>
      </c>
      <c r="D1396" s="7" t="s">
        <v>29</v>
      </c>
      <c r="E1396" s="7" t="s">
        <v>16</v>
      </c>
      <c r="F1396" s="7" t="s">
        <v>40</v>
      </c>
      <c r="G1396" s="8">
        <v>29420.843046437265</v>
      </c>
    </row>
    <row r="1397" spans="1:7" x14ac:dyDescent="0.25">
      <c r="A1397" s="6">
        <v>2015</v>
      </c>
      <c r="B1397" s="7" t="s">
        <v>36</v>
      </c>
      <c r="C1397" s="7" t="s">
        <v>38</v>
      </c>
      <c r="D1397" s="7" t="s">
        <v>32</v>
      </c>
      <c r="E1397" s="7" t="s">
        <v>16</v>
      </c>
      <c r="F1397" s="7" t="s">
        <v>40</v>
      </c>
      <c r="G1397" s="8">
        <v>24734.653440539019</v>
      </c>
    </row>
    <row r="1398" spans="1:7" x14ac:dyDescent="0.25">
      <c r="A1398" s="6">
        <v>2011</v>
      </c>
      <c r="B1398" s="7" t="s">
        <v>25</v>
      </c>
      <c r="C1398" s="7" t="s">
        <v>38</v>
      </c>
      <c r="D1398" s="7" t="s">
        <v>17</v>
      </c>
      <c r="E1398" s="7" t="s">
        <v>19</v>
      </c>
      <c r="F1398" s="7" t="s">
        <v>39</v>
      </c>
      <c r="G1398" s="8">
        <v>27479.435783859313</v>
      </c>
    </row>
    <row r="1399" spans="1:7" x14ac:dyDescent="0.25">
      <c r="A1399" s="6">
        <v>2014</v>
      </c>
      <c r="B1399" s="7" t="s">
        <v>20</v>
      </c>
      <c r="C1399" s="7" t="s">
        <v>38</v>
      </c>
      <c r="D1399" s="7" t="s">
        <v>35</v>
      </c>
      <c r="E1399" s="7" t="s">
        <v>30</v>
      </c>
      <c r="F1399" s="7" t="s">
        <v>39</v>
      </c>
      <c r="G1399" s="8">
        <v>17611.586450958486</v>
      </c>
    </row>
    <row r="1400" spans="1:7" x14ac:dyDescent="0.25">
      <c r="A1400" s="6">
        <v>2012</v>
      </c>
      <c r="B1400" s="7" t="s">
        <v>36</v>
      </c>
      <c r="C1400" s="7" t="s">
        <v>38</v>
      </c>
      <c r="D1400" s="7" t="s">
        <v>35</v>
      </c>
      <c r="E1400" s="7" t="s">
        <v>30</v>
      </c>
      <c r="F1400" s="7" t="s">
        <v>39</v>
      </c>
      <c r="G1400" s="8">
        <v>35660.900543854092</v>
      </c>
    </row>
    <row r="1401" spans="1:7" x14ac:dyDescent="0.25">
      <c r="A1401" s="6">
        <v>2013</v>
      </c>
      <c r="B1401" s="7" t="s">
        <v>36</v>
      </c>
      <c r="C1401" s="7" t="s">
        <v>38</v>
      </c>
      <c r="D1401" s="7" t="s">
        <v>13</v>
      </c>
      <c r="E1401" s="7" t="s">
        <v>30</v>
      </c>
      <c r="F1401" s="7" t="s">
        <v>39</v>
      </c>
      <c r="G1401" s="8">
        <v>21612.809594517843</v>
      </c>
    </row>
    <row r="1402" spans="1:7" x14ac:dyDescent="0.25">
      <c r="A1402" s="6">
        <v>2010</v>
      </c>
      <c r="B1402" s="7" t="s">
        <v>21</v>
      </c>
      <c r="C1402" s="7" t="s">
        <v>38</v>
      </c>
      <c r="D1402" s="7" t="s">
        <v>9</v>
      </c>
      <c r="E1402" s="7" t="s">
        <v>16</v>
      </c>
      <c r="F1402" s="7" t="s">
        <v>40</v>
      </c>
      <c r="G1402" s="8">
        <v>14724.727667599345</v>
      </c>
    </row>
    <row r="1403" spans="1:7" x14ac:dyDescent="0.25">
      <c r="A1403" s="6">
        <v>2013</v>
      </c>
      <c r="B1403" s="7" t="s">
        <v>21</v>
      </c>
      <c r="C1403" s="7" t="s">
        <v>38</v>
      </c>
      <c r="D1403" s="7" t="s">
        <v>26</v>
      </c>
      <c r="E1403" s="7" t="s">
        <v>19</v>
      </c>
      <c r="F1403" s="7" t="s">
        <v>40</v>
      </c>
      <c r="G1403" s="8">
        <v>36597.585483805524</v>
      </c>
    </row>
    <row r="1404" spans="1:7" x14ac:dyDescent="0.25">
      <c r="A1404" s="6">
        <v>2013</v>
      </c>
      <c r="B1404" s="7" t="s">
        <v>21</v>
      </c>
      <c r="C1404" s="7" t="s">
        <v>38</v>
      </c>
      <c r="D1404" s="7" t="s">
        <v>35</v>
      </c>
      <c r="E1404" s="7" t="s">
        <v>19</v>
      </c>
      <c r="F1404" s="7" t="s">
        <v>40</v>
      </c>
      <c r="G1404" s="8">
        <v>24860.899899710454</v>
      </c>
    </row>
    <row r="1405" spans="1:7" x14ac:dyDescent="0.25">
      <c r="A1405" s="6">
        <v>2014</v>
      </c>
      <c r="B1405" s="7" t="s">
        <v>21</v>
      </c>
      <c r="C1405" s="7" t="s">
        <v>38</v>
      </c>
      <c r="D1405" s="7" t="s">
        <v>29</v>
      </c>
      <c r="E1405" s="7" t="s">
        <v>37</v>
      </c>
      <c r="F1405" s="7" t="s">
        <v>41</v>
      </c>
      <c r="G1405" s="8">
        <v>30221.061721517322</v>
      </c>
    </row>
    <row r="1406" spans="1:7" x14ac:dyDescent="0.25">
      <c r="A1406" s="6">
        <v>2011</v>
      </c>
      <c r="B1406" s="7" t="s">
        <v>12</v>
      </c>
      <c r="C1406" s="7" t="s">
        <v>38</v>
      </c>
      <c r="D1406" s="7" t="s">
        <v>9</v>
      </c>
      <c r="E1406" s="7" t="s">
        <v>19</v>
      </c>
      <c r="F1406" s="7" t="s">
        <v>40</v>
      </c>
      <c r="G1406" s="8">
        <v>24687.047220604203</v>
      </c>
    </row>
    <row r="1407" spans="1:7" x14ac:dyDescent="0.25">
      <c r="A1407" s="6">
        <v>2012</v>
      </c>
      <c r="B1407" s="7" t="s">
        <v>18</v>
      </c>
      <c r="C1407" s="7" t="s">
        <v>38</v>
      </c>
      <c r="D1407" s="7" t="s">
        <v>33</v>
      </c>
      <c r="E1407" s="7" t="s">
        <v>10</v>
      </c>
      <c r="F1407" s="7" t="s">
        <v>40</v>
      </c>
      <c r="G1407" s="8">
        <v>23918.733364753156</v>
      </c>
    </row>
    <row r="1408" spans="1:7" x14ac:dyDescent="0.25">
      <c r="A1408" s="6">
        <v>2012</v>
      </c>
      <c r="B1408" s="7" t="s">
        <v>28</v>
      </c>
      <c r="C1408" s="7" t="s">
        <v>38</v>
      </c>
      <c r="D1408" s="7" t="s">
        <v>35</v>
      </c>
      <c r="E1408" s="7" t="s">
        <v>30</v>
      </c>
      <c r="F1408" s="7" t="s">
        <v>39</v>
      </c>
      <c r="G1408" s="8">
        <v>25131.630327326253</v>
      </c>
    </row>
    <row r="1409" spans="1:7" x14ac:dyDescent="0.25">
      <c r="A1409" s="6">
        <v>2014</v>
      </c>
      <c r="B1409" s="7" t="s">
        <v>22</v>
      </c>
      <c r="C1409" s="7" t="s">
        <v>38</v>
      </c>
      <c r="D1409" s="7" t="s">
        <v>33</v>
      </c>
      <c r="E1409" s="7" t="s">
        <v>16</v>
      </c>
      <c r="F1409" s="7" t="s">
        <v>40</v>
      </c>
      <c r="G1409" s="8">
        <v>16584.936930991298</v>
      </c>
    </row>
    <row r="1410" spans="1:7" x14ac:dyDescent="0.25">
      <c r="A1410" s="6">
        <v>2011</v>
      </c>
      <c r="B1410" s="7" t="s">
        <v>15</v>
      </c>
      <c r="C1410" s="7" t="s">
        <v>38</v>
      </c>
      <c r="D1410" s="7" t="s">
        <v>13</v>
      </c>
      <c r="E1410" s="7" t="s">
        <v>37</v>
      </c>
      <c r="F1410" s="7" t="s">
        <v>40</v>
      </c>
      <c r="G1410" s="8">
        <v>30991.398185511604</v>
      </c>
    </row>
    <row r="1411" spans="1:7" x14ac:dyDescent="0.25">
      <c r="A1411" s="6">
        <v>2015</v>
      </c>
      <c r="B1411" s="7" t="s">
        <v>31</v>
      </c>
      <c r="C1411" s="7" t="s">
        <v>38</v>
      </c>
      <c r="D1411" s="7" t="s">
        <v>32</v>
      </c>
      <c r="E1411" s="7" t="s">
        <v>16</v>
      </c>
      <c r="F1411" s="7" t="s">
        <v>40</v>
      </c>
      <c r="G1411" s="8">
        <v>29918.645262852649</v>
      </c>
    </row>
    <row r="1412" spans="1:7" x14ac:dyDescent="0.25">
      <c r="A1412" s="6">
        <v>2012</v>
      </c>
      <c r="B1412" s="7" t="s">
        <v>34</v>
      </c>
      <c r="C1412" s="7" t="s">
        <v>38</v>
      </c>
      <c r="D1412" s="7" t="s">
        <v>23</v>
      </c>
      <c r="E1412" s="7" t="s">
        <v>10</v>
      </c>
      <c r="F1412" s="7" t="s">
        <v>41</v>
      </c>
      <c r="G1412" s="8">
        <v>20869.142488437665</v>
      </c>
    </row>
    <row r="1413" spans="1:7" x14ac:dyDescent="0.25">
      <c r="A1413" s="6">
        <v>2012</v>
      </c>
      <c r="B1413" s="7" t="s">
        <v>36</v>
      </c>
      <c r="C1413" s="7" t="s">
        <v>38</v>
      </c>
      <c r="D1413" s="7" t="s">
        <v>17</v>
      </c>
      <c r="E1413" s="7" t="s">
        <v>37</v>
      </c>
      <c r="F1413" s="7" t="s">
        <v>40</v>
      </c>
      <c r="G1413" s="8">
        <v>35565.451316134058</v>
      </c>
    </row>
    <row r="1414" spans="1:7" x14ac:dyDescent="0.25">
      <c r="A1414" s="6">
        <v>2014</v>
      </c>
      <c r="B1414" s="7" t="s">
        <v>31</v>
      </c>
      <c r="C1414" s="7" t="s">
        <v>38</v>
      </c>
      <c r="D1414" s="7" t="s">
        <v>17</v>
      </c>
      <c r="E1414" s="7" t="s">
        <v>24</v>
      </c>
      <c r="F1414" s="7" t="s">
        <v>39</v>
      </c>
      <c r="G1414" s="8">
        <v>33114.528174937135</v>
      </c>
    </row>
    <row r="1415" spans="1:7" x14ac:dyDescent="0.25">
      <c r="A1415" s="6">
        <v>2014</v>
      </c>
      <c r="B1415" s="7" t="s">
        <v>22</v>
      </c>
      <c r="C1415" s="7" t="s">
        <v>38</v>
      </c>
      <c r="D1415" s="7" t="s">
        <v>9</v>
      </c>
      <c r="E1415" s="7" t="s">
        <v>16</v>
      </c>
      <c r="F1415" s="7" t="s">
        <v>39</v>
      </c>
      <c r="G1415" s="8">
        <v>19337.733118487085</v>
      </c>
    </row>
    <row r="1416" spans="1:7" x14ac:dyDescent="0.25">
      <c r="A1416" s="6">
        <v>2015</v>
      </c>
      <c r="B1416" s="7" t="s">
        <v>22</v>
      </c>
      <c r="C1416" s="7" t="s">
        <v>38</v>
      </c>
      <c r="D1416" s="7" t="s">
        <v>32</v>
      </c>
      <c r="E1416" s="7" t="s">
        <v>37</v>
      </c>
      <c r="F1416" s="7" t="s">
        <v>41</v>
      </c>
      <c r="G1416" s="8">
        <v>9504.4826324145979</v>
      </c>
    </row>
    <row r="1417" spans="1:7" x14ac:dyDescent="0.25">
      <c r="A1417" s="6">
        <v>2012</v>
      </c>
      <c r="B1417" s="7" t="s">
        <v>7</v>
      </c>
      <c r="C1417" s="7" t="s">
        <v>38</v>
      </c>
      <c r="D1417" s="7" t="s">
        <v>26</v>
      </c>
      <c r="E1417" s="7" t="s">
        <v>19</v>
      </c>
      <c r="F1417" s="7" t="s">
        <v>41</v>
      </c>
      <c r="G1417" s="8">
        <v>18818.07267553559</v>
      </c>
    </row>
    <row r="1418" spans="1:7" x14ac:dyDescent="0.25">
      <c r="A1418" s="6">
        <v>2012</v>
      </c>
      <c r="B1418" s="7" t="s">
        <v>20</v>
      </c>
      <c r="C1418" s="7" t="s">
        <v>38</v>
      </c>
      <c r="D1418" s="7" t="s">
        <v>9</v>
      </c>
      <c r="E1418" s="7" t="s">
        <v>24</v>
      </c>
      <c r="F1418" s="7" t="s">
        <v>41</v>
      </c>
      <c r="G1418" s="8">
        <v>38580.914291480112</v>
      </c>
    </row>
    <row r="1419" spans="1:7" x14ac:dyDescent="0.25">
      <c r="A1419" s="6">
        <v>2012</v>
      </c>
      <c r="B1419" s="7" t="s">
        <v>7</v>
      </c>
      <c r="C1419" s="7" t="s">
        <v>38</v>
      </c>
      <c r="D1419" s="7" t="s">
        <v>26</v>
      </c>
      <c r="E1419" s="7" t="s">
        <v>24</v>
      </c>
      <c r="F1419" s="7" t="s">
        <v>40</v>
      </c>
      <c r="G1419" s="8">
        <v>11288.618631556199</v>
      </c>
    </row>
    <row r="1420" spans="1:7" x14ac:dyDescent="0.25">
      <c r="A1420" s="6">
        <v>2015</v>
      </c>
      <c r="B1420" s="7" t="s">
        <v>21</v>
      </c>
      <c r="C1420" s="7" t="s">
        <v>38</v>
      </c>
      <c r="D1420" s="7" t="s">
        <v>33</v>
      </c>
      <c r="E1420" s="7" t="s">
        <v>16</v>
      </c>
      <c r="F1420" s="7" t="s">
        <v>41</v>
      </c>
      <c r="G1420" s="8">
        <v>33581.980448022965</v>
      </c>
    </row>
    <row r="1421" spans="1:7" x14ac:dyDescent="0.25">
      <c r="A1421" s="6">
        <v>2012</v>
      </c>
      <c r="B1421" s="7" t="s">
        <v>12</v>
      </c>
      <c r="C1421" s="7" t="s">
        <v>38</v>
      </c>
      <c r="D1421" s="7" t="s">
        <v>9</v>
      </c>
      <c r="E1421" s="7" t="s">
        <v>19</v>
      </c>
      <c r="F1421" s="7" t="s">
        <v>41</v>
      </c>
      <c r="G1421" s="8">
        <v>34854.739239812312</v>
      </c>
    </row>
    <row r="1422" spans="1:7" x14ac:dyDescent="0.25">
      <c r="A1422" s="6">
        <v>2010</v>
      </c>
      <c r="B1422" s="7" t="s">
        <v>31</v>
      </c>
      <c r="C1422" s="7" t="s">
        <v>38</v>
      </c>
      <c r="D1422" s="7" t="s">
        <v>23</v>
      </c>
      <c r="E1422" s="7" t="s">
        <v>30</v>
      </c>
      <c r="F1422" s="7" t="s">
        <v>40</v>
      </c>
      <c r="G1422" s="8">
        <v>30195.015621359289</v>
      </c>
    </row>
    <row r="1423" spans="1:7" x14ac:dyDescent="0.25">
      <c r="A1423" s="6">
        <v>2014</v>
      </c>
      <c r="B1423" s="7" t="s">
        <v>28</v>
      </c>
      <c r="C1423" s="7" t="s">
        <v>38</v>
      </c>
      <c r="D1423" s="7" t="s">
        <v>33</v>
      </c>
      <c r="E1423" s="7" t="s">
        <v>16</v>
      </c>
      <c r="F1423" s="7" t="s">
        <v>40</v>
      </c>
      <c r="G1423" s="8">
        <v>30881.840323845168</v>
      </c>
    </row>
    <row r="1424" spans="1:7" x14ac:dyDescent="0.25">
      <c r="A1424" s="6">
        <v>2015</v>
      </c>
      <c r="B1424" s="7" t="s">
        <v>15</v>
      </c>
      <c r="C1424" s="7" t="s">
        <v>38</v>
      </c>
      <c r="D1424" s="7" t="s">
        <v>35</v>
      </c>
      <c r="E1424" s="7" t="s">
        <v>24</v>
      </c>
      <c r="F1424" s="7" t="s">
        <v>40</v>
      </c>
      <c r="G1424" s="8">
        <v>38561.754279465065</v>
      </c>
    </row>
    <row r="1425" spans="1:7" x14ac:dyDescent="0.25">
      <c r="A1425" s="6">
        <v>2013</v>
      </c>
      <c r="B1425" s="7" t="s">
        <v>21</v>
      </c>
      <c r="C1425" s="7" t="s">
        <v>38</v>
      </c>
      <c r="D1425" s="7" t="s">
        <v>29</v>
      </c>
      <c r="E1425" s="7" t="s">
        <v>10</v>
      </c>
      <c r="F1425" s="7" t="s">
        <v>40</v>
      </c>
      <c r="G1425" s="8">
        <v>30993.947474594952</v>
      </c>
    </row>
    <row r="1426" spans="1:7" x14ac:dyDescent="0.25">
      <c r="A1426" s="6">
        <v>2010</v>
      </c>
      <c r="B1426" s="7" t="s">
        <v>15</v>
      </c>
      <c r="C1426" s="7" t="s">
        <v>38</v>
      </c>
      <c r="D1426" s="7" t="s">
        <v>9</v>
      </c>
      <c r="E1426" s="7" t="s">
        <v>30</v>
      </c>
      <c r="F1426" s="7" t="s">
        <v>41</v>
      </c>
      <c r="G1426" s="8">
        <v>12809.45298073997</v>
      </c>
    </row>
    <row r="1427" spans="1:7" x14ac:dyDescent="0.25">
      <c r="A1427" s="6">
        <v>2015</v>
      </c>
      <c r="B1427" s="7" t="s">
        <v>18</v>
      </c>
      <c r="C1427" s="7" t="s">
        <v>38</v>
      </c>
      <c r="D1427" s="7" t="s">
        <v>17</v>
      </c>
      <c r="E1427" s="7" t="s">
        <v>10</v>
      </c>
      <c r="F1427" s="7" t="s">
        <v>39</v>
      </c>
      <c r="G1427" s="8">
        <v>20809.601356498148</v>
      </c>
    </row>
    <row r="1428" spans="1:7" x14ac:dyDescent="0.25">
      <c r="A1428" s="6">
        <v>2011</v>
      </c>
      <c r="B1428" s="7" t="s">
        <v>7</v>
      </c>
      <c r="C1428" s="7" t="s">
        <v>38</v>
      </c>
      <c r="D1428" s="7" t="s">
        <v>9</v>
      </c>
      <c r="E1428" s="7" t="s">
        <v>19</v>
      </c>
      <c r="F1428" s="7" t="s">
        <v>41</v>
      </c>
      <c r="G1428" s="8">
        <v>34448.866084405818</v>
      </c>
    </row>
    <row r="1429" spans="1:7" x14ac:dyDescent="0.25">
      <c r="A1429" s="6">
        <v>2012</v>
      </c>
      <c r="B1429" s="7" t="s">
        <v>15</v>
      </c>
      <c r="C1429" s="7" t="s">
        <v>38</v>
      </c>
      <c r="D1429" s="7" t="s">
        <v>26</v>
      </c>
      <c r="E1429" s="7" t="s">
        <v>30</v>
      </c>
      <c r="F1429" s="7" t="s">
        <v>41</v>
      </c>
      <c r="G1429" s="8">
        <v>24968.546518288793</v>
      </c>
    </row>
    <row r="1430" spans="1:7" x14ac:dyDescent="0.25">
      <c r="A1430" s="6">
        <v>2010</v>
      </c>
      <c r="B1430" s="7" t="s">
        <v>34</v>
      </c>
      <c r="C1430" s="7" t="s">
        <v>38</v>
      </c>
      <c r="D1430" s="7" t="s">
        <v>23</v>
      </c>
      <c r="E1430" s="7" t="s">
        <v>16</v>
      </c>
      <c r="F1430" s="7" t="s">
        <v>39</v>
      </c>
      <c r="G1430" s="8">
        <v>33638.963142728091</v>
      </c>
    </row>
    <row r="1431" spans="1:7" x14ac:dyDescent="0.25">
      <c r="A1431" s="6">
        <v>2010</v>
      </c>
      <c r="B1431" s="7" t="s">
        <v>12</v>
      </c>
      <c r="C1431" s="7" t="s">
        <v>38</v>
      </c>
      <c r="D1431" s="7" t="s">
        <v>23</v>
      </c>
      <c r="E1431" s="7" t="s">
        <v>30</v>
      </c>
      <c r="F1431" s="7" t="s">
        <v>39</v>
      </c>
      <c r="G1431" s="8">
        <v>35993.022458707776</v>
      </c>
    </row>
    <row r="1432" spans="1:7" x14ac:dyDescent="0.25">
      <c r="A1432" s="6">
        <v>2012</v>
      </c>
      <c r="B1432" s="7" t="s">
        <v>18</v>
      </c>
      <c r="C1432" s="7" t="s">
        <v>38</v>
      </c>
      <c r="D1432" s="7" t="s">
        <v>32</v>
      </c>
      <c r="E1432" s="7" t="s">
        <v>19</v>
      </c>
      <c r="F1432" s="7" t="s">
        <v>40</v>
      </c>
      <c r="G1432" s="8">
        <v>15419.556202813263</v>
      </c>
    </row>
    <row r="1433" spans="1:7" x14ac:dyDescent="0.25">
      <c r="A1433" s="6">
        <v>2012</v>
      </c>
      <c r="B1433" s="7" t="s">
        <v>15</v>
      </c>
      <c r="C1433" s="7" t="s">
        <v>38</v>
      </c>
      <c r="D1433" s="7" t="s">
        <v>32</v>
      </c>
      <c r="E1433" s="7" t="s">
        <v>24</v>
      </c>
      <c r="F1433" s="7" t="s">
        <v>41</v>
      </c>
      <c r="G1433" s="8">
        <v>17683.674443239026</v>
      </c>
    </row>
    <row r="1434" spans="1:7" x14ac:dyDescent="0.25">
      <c r="A1434" s="6">
        <v>2011</v>
      </c>
      <c r="B1434" s="7" t="s">
        <v>15</v>
      </c>
      <c r="C1434" s="7" t="s">
        <v>38</v>
      </c>
      <c r="D1434" s="7" t="s">
        <v>23</v>
      </c>
      <c r="E1434" s="7" t="s">
        <v>16</v>
      </c>
      <c r="F1434" s="7" t="s">
        <v>39</v>
      </c>
      <c r="G1434" s="8">
        <v>10480.280566198375</v>
      </c>
    </row>
    <row r="1435" spans="1:7" x14ac:dyDescent="0.25">
      <c r="A1435" s="6">
        <v>2015</v>
      </c>
      <c r="B1435" s="7" t="s">
        <v>12</v>
      </c>
      <c r="C1435" s="7" t="s">
        <v>38</v>
      </c>
      <c r="D1435" s="7" t="s">
        <v>23</v>
      </c>
      <c r="E1435" s="7" t="s">
        <v>19</v>
      </c>
      <c r="F1435" s="7" t="s">
        <v>41</v>
      </c>
      <c r="G1435" s="8">
        <v>17952.108812274797</v>
      </c>
    </row>
    <row r="1436" spans="1:7" x14ac:dyDescent="0.25">
      <c r="A1436" s="6">
        <v>2010</v>
      </c>
      <c r="B1436" s="7" t="s">
        <v>7</v>
      </c>
      <c r="C1436" s="7" t="s">
        <v>38</v>
      </c>
      <c r="D1436" s="7" t="s">
        <v>13</v>
      </c>
      <c r="E1436" s="7" t="s">
        <v>16</v>
      </c>
      <c r="F1436" s="7" t="s">
        <v>39</v>
      </c>
      <c r="G1436" s="8">
        <v>17695.581560632614</v>
      </c>
    </row>
    <row r="1437" spans="1:7" x14ac:dyDescent="0.25">
      <c r="A1437" s="6">
        <v>2013</v>
      </c>
      <c r="B1437" s="7" t="s">
        <v>20</v>
      </c>
      <c r="C1437" s="7" t="s">
        <v>38</v>
      </c>
      <c r="D1437" s="7" t="s">
        <v>23</v>
      </c>
      <c r="E1437" s="7" t="s">
        <v>24</v>
      </c>
      <c r="F1437" s="7" t="s">
        <v>39</v>
      </c>
      <c r="G1437" s="8">
        <v>37367.869980346695</v>
      </c>
    </row>
    <row r="1438" spans="1:7" x14ac:dyDescent="0.25">
      <c r="A1438" s="6">
        <v>2013</v>
      </c>
      <c r="B1438" s="7" t="s">
        <v>18</v>
      </c>
      <c r="C1438" s="7" t="s">
        <v>38</v>
      </c>
      <c r="D1438" s="7" t="s">
        <v>32</v>
      </c>
      <c r="E1438" s="7" t="s">
        <v>24</v>
      </c>
      <c r="F1438" s="7" t="s">
        <v>40</v>
      </c>
      <c r="G1438" s="8">
        <v>36751.15137446492</v>
      </c>
    </row>
    <row r="1439" spans="1:7" x14ac:dyDescent="0.25">
      <c r="A1439" s="6">
        <v>2013</v>
      </c>
      <c r="B1439" s="7" t="s">
        <v>28</v>
      </c>
      <c r="C1439" s="7" t="s">
        <v>38</v>
      </c>
      <c r="D1439" s="7" t="s">
        <v>32</v>
      </c>
      <c r="E1439" s="7" t="s">
        <v>24</v>
      </c>
      <c r="F1439" s="7" t="s">
        <v>39</v>
      </c>
      <c r="G1439" s="8">
        <v>17368.370840021315</v>
      </c>
    </row>
    <row r="1440" spans="1:7" x14ac:dyDescent="0.25">
      <c r="A1440" s="6">
        <v>2015</v>
      </c>
      <c r="B1440" s="7" t="s">
        <v>21</v>
      </c>
      <c r="C1440" s="7" t="s">
        <v>38</v>
      </c>
      <c r="D1440" s="7" t="s">
        <v>23</v>
      </c>
      <c r="E1440" s="7" t="s">
        <v>16</v>
      </c>
      <c r="F1440" s="7" t="s">
        <v>40</v>
      </c>
      <c r="G1440" s="8">
        <v>14859.124934038569</v>
      </c>
    </row>
    <row r="1441" spans="1:7" x14ac:dyDescent="0.25">
      <c r="A1441" s="6">
        <v>2014</v>
      </c>
      <c r="B1441" s="7" t="s">
        <v>25</v>
      </c>
      <c r="C1441" s="7" t="s">
        <v>38</v>
      </c>
      <c r="D1441" s="7" t="s">
        <v>17</v>
      </c>
      <c r="E1441" s="7" t="s">
        <v>19</v>
      </c>
      <c r="F1441" s="7" t="s">
        <v>41</v>
      </c>
      <c r="G1441" s="8">
        <v>14761.34604394465</v>
      </c>
    </row>
    <row r="1442" spans="1:7" x14ac:dyDescent="0.25">
      <c r="A1442" s="6">
        <v>2013</v>
      </c>
      <c r="B1442" s="7" t="s">
        <v>20</v>
      </c>
      <c r="C1442" s="7" t="s">
        <v>38</v>
      </c>
      <c r="D1442" s="7" t="s">
        <v>26</v>
      </c>
      <c r="E1442" s="7" t="s">
        <v>37</v>
      </c>
      <c r="F1442" s="7" t="s">
        <v>39</v>
      </c>
      <c r="G1442" s="8">
        <v>37683.116648623465</v>
      </c>
    </row>
    <row r="1443" spans="1:7" x14ac:dyDescent="0.25">
      <c r="A1443" s="6">
        <v>2010</v>
      </c>
      <c r="B1443" s="7" t="s">
        <v>31</v>
      </c>
      <c r="C1443" s="7" t="s">
        <v>38</v>
      </c>
      <c r="D1443" s="7" t="s">
        <v>17</v>
      </c>
      <c r="E1443" s="7" t="s">
        <v>30</v>
      </c>
      <c r="F1443" s="7" t="s">
        <v>39</v>
      </c>
      <c r="G1443" s="8">
        <v>25317.495626644573</v>
      </c>
    </row>
    <row r="1444" spans="1:7" x14ac:dyDescent="0.25">
      <c r="A1444" s="6">
        <v>2013</v>
      </c>
      <c r="B1444" s="7" t="s">
        <v>21</v>
      </c>
      <c r="C1444" s="7" t="s">
        <v>38</v>
      </c>
      <c r="D1444" s="7" t="s">
        <v>26</v>
      </c>
      <c r="E1444" s="7" t="s">
        <v>30</v>
      </c>
      <c r="F1444" s="7" t="s">
        <v>40</v>
      </c>
      <c r="G1444" s="8">
        <v>11474.421950637248</v>
      </c>
    </row>
    <row r="1445" spans="1:7" x14ac:dyDescent="0.25">
      <c r="A1445" s="6">
        <v>2010</v>
      </c>
      <c r="B1445" s="7" t="s">
        <v>25</v>
      </c>
      <c r="C1445" s="7" t="s">
        <v>38</v>
      </c>
      <c r="D1445" s="7" t="s">
        <v>35</v>
      </c>
      <c r="E1445" s="7" t="s">
        <v>24</v>
      </c>
      <c r="F1445" s="7" t="s">
        <v>39</v>
      </c>
      <c r="G1445" s="8">
        <v>19951.4613201514</v>
      </c>
    </row>
    <row r="1446" spans="1:7" x14ac:dyDescent="0.25">
      <c r="A1446" s="6">
        <v>2011</v>
      </c>
      <c r="B1446" s="7" t="s">
        <v>12</v>
      </c>
      <c r="C1446" s="7" t="s">
        <v>38</v>
      </c>
      <c r="D1446" s="7" t="s">
        <v>17</v>
      </c>
      <c r="E1446" s="7" t="s">
        <v>37</v>
      </c>
      <c r="F1446" s="7" t="s">
        <v>39</v>
      </c>
      <c r="G1446" s="8">
        <v>9622.5740690134171</v>
      </c>
    </row>
    <row r="1447" spans="1:7" x14ac:dyDescent="0.25">
      <c r="A1447" s="6">
        <v>2011</v>
      </c>
      <c r="B1447" s="7" t="s">
        <v>25</v>
      </c>
      <c r="C1447" s="7" t="s">
        <v>38</v>
      </c>
      <c r="D1447" s="7" t="s">
        <v>29</v>
      </c>
      <c r="E1447" s="7" t="s">
        <v>24</v>
      </c>
      <c r="F1447" s="7" t="s">
        <v>39</v>
      </c>
      <c r="G1447" s="8">
        <v>38294.062275725883</v>
      </c>
    </row>
    <row r="1448" spans="1:7" x14ac:dyDescent="0.25">
      <c r="A1448" s="6">
        <v>2013</v>
      </c>
      <c r="B1448" s="7" t="s">
        <v>21</v>
      </c>
      <c r="C1448" s="7" t="s">
        <v>38</v>
      </c>
      <c r="D1448" s="7" t="s">
        <v>35</v>
      </c>
      <c r="E1448" s="7" t="s">
        <v>16</v>
      </c>
      <c r="F1448" s="7" t="s">
        <v>39</v>
      </c>
      <c r="G1448" s="8">
        <v>35629.023667782145</v>
      </c>
    </row>
    <row r="1449" spans="1:7" x14ac:dyDescent="0.25">
      <c r="A1449" s="6">
        <v>2011</v>
      </c>
      <c r="B1449" s="7" t="s">
        <v>15</v>
      </c>
      <c r="C1449" s="7" t="s">
        <v>38</v>
      </c>
      <c r="D1449" s="7" t="s">
        <v>35</v>
      </c>
      <c r="E1449" s="7" t="s">
        <v>16</v>
      </c>
      <c r="F1449" s="7" t="s">
        <v>41</v>
      </c>
      <c r="G1449" s="8">
        <v>25400.589351348597</v>
      </c>
    </row>
    <row r="1450" spans="1:7" x14ac:dyDescent="0.25">
      <c r="A1450" s="6">
        <v>2010</v>
      </c>
      <c r="B1450" s="7" t="s">
        <v>18</v>
      </c>
      <c r="C1450" s="7" t="s">
        <v>38</v>
      </c>
      <c r="D1450" s="7" t="s">
        <v>23</v>
      </c>
      <c r="E1450" s="7" t="s">
        <v>30</v>
      </c>
      <c r="F1450" s="7" t="s">
        <v>40</v>
      </c>
      <c r="G1450" s="8">
        <v>24889.278875942371</v>
      </c>
    </row>
    <row r="1451" spans="1:7" x14ac:dyDescent="0.25">
      <c r="A1451" s="6">
        <v>2012</v>
      </c>
      <c r="B1451" s="7" t="s">
        <v>22</v>
      </c>
      <c r="C1451" s="7" t="s">
        <v>38</v>
      </c>
      <c r="D1451" s="7" t="s">
        <v>33</v>
      </c>
      <c r="E1451" s="7" t="s">
        <v>19</v>
      </c>
      <c r="F1451" s="7" t="s">
        <v>39</v>
      </c>
      <c r="G1451" s="8">
        <v>34100.094152908947</v>
      </c>
    </row>
    <row r="1452" spans="1:7" x14ac:dyDescent="0.25">
      <c r="A1452" s="6">
        <v>2013</v>
      </c>
      <c r="B1452" s="7" t="s">
        <v>21</v>
      </c>
      <c r="C1452" s="7" t="s">
        <v>38</v>
      </c>
      <c r="D1452" s="7" t="s">
        <v>26</v>
      </c>
      <c r="E1452" s="7" t="s">
        <v>19</v>
      </c>
      <c r="F1452" s="7" t="s">
        <v>39</v>
      </c>
      <c r="G1452" s="8">
        <v>29652.583630233366</v>
      </c>
    </row>
    <row r="1453" spans="1:7" x14ac:dyDescent="0.25">
      <c r="A1453" s="6">
        <v>2012</v>
      </c>
      <c r="B1453" s="7" t="s">
        <v>34</v>
      </c>
      <c r="C1453" s="7" t="s">
        <v>38</v>
      </c>
      <c r="D1453" s="7" t="s">
        <v>23</v>
      </c>
      <c r="E1453" s="7" t="s">
        <v>10</v>
      </c>
      <c r="F1453" s="7" t="s">
        <v>40</v>
      </c>
      <c r="G1453" s="8">
        <v>34956.016357230736</v>
      </c>
    </row>
    <row r="1454" spans="1:7" x14ac:dyDescent="0.25">
      <c r="A1454" s="6">
        <v>2013</v>
      </c>
      <c r="B1454" s="7" t="s">
        <v>7</v>
      </c>
      <c r="C1454" s="7" t="s">
        <v>38</v>
      </c>
      <c r="D1454" s="7" t="s">
        <v>32</v>
      </c>
      <c r="E1454" s="7" t="s">
        <v>37</v>
      </c>
      <c r="F1454" s="7" t="s">
        <v>39</v>
      </c>
      <c r="G1454" s="8">
        <v>11244.580103325978</v>
      </c>
    </row>
    <row r="1455" spans="1:7" x14ac:dyDescent="0.25">
      <c r="A1455" s="6">
        <v>2015</v>
      </c>
      <c r="B1455" s="7" t="s">
        <v>22</v>
      </c>
      <c r="C1455" s="7" t="s">
        <v>38</v>
      </c>
      <c r="D1455" s="7" t="s">
        <v>35</v>
      </c>
      <c r="E1455" s="7" t="s">
        <v>19</v>
      </c>
      <c r="F1455" s="7" t="s">
        <v>40</v>
      </c>
      <c r="G1455" s="8">
        <v>27287.787305113263</v>
      </c>
    </row>
    <row r="1456" spans="1:7" x14ac:dyDescent="0.25">
      <c r="A1456" s="6">
        <v>2012</v>
      </c>
      <c r="B1456" s="7" t="s">
        <v>15</v>
      </c>
      <c r="C1456" s="7" t="s">
        <v>38</v>
      </c>
      <c r="D1456" s="7" t="s">
        <v>17</v>
      </c>
      <c r="E1456" s="7" t="s">
        <v>37</v>
      </c>
      <c r="F1456" s="7" t="s">
        <v>41</v>
      </c>
      <c r="G1456" s="8">
        <v>35147.062961401418</v>
      </c>
    </row>
    <row r="1457" spans="1:7" x14ac:dyDescent="0.25">
      <c r="A1457" s="6">
        <v>2010</v>
      </c>
      <c r="B1457" s="7" t="s">
        <v>12</v>
      </c>
      <c r="C1457" s="7" t="s">
        <v>38</v>
      </c>
      <c r="D1457" s="7" t="s">
        <v>26</v>
      </c>
      <c r="E1457" s="7" t="s">
        <v>37</v>
      </c>
      <c r="F1457" s="7" t="s">
        <v>41</v>
      </c>
      <c r="G1457" s="8">
        <v>10426.43255920567</v>
      </c>
    </row>
    <row r="1458" spans="1:7" x14ac:dyDescent="0.25">
      <c r="A1458" s="6">
        <v>2012</v>
      </c>
      <c r="B1458" s="7" t="s">
        <v>36</v>
      </c>
      <c r="C1458" s="7" t="s">
        <v>38</v>
      </c>
      <c r="D1458" s="7" t="s">
        <v>23</v>
      </c>
      <c r="E1458" s="7" t="s">
        <v>30</v>
      </c>
      <c r="F1458" s="7" t="s">
        <v>41</v>
      </c>
      <c r="G1458" s="8">
        <v>17522.365669452127</v>
      </c>
    </row>
    <row r="1459" spans="1:7" x14ac:dyDescent="0.25">
      <c r="A1459" s="6">
        <v>2010</v>
      </c>
      <c r="B1459" s="7" t="s">
        <v>22</v>
      </c>
      <c r="C1459" s="7" t="s">
        <v>38</v>
      </c>
      <c r="D1459" s="7" t="s">
        <v>32</v>
      </c>
      <c r="E1459" s="7" t="s">
        <v>24</v>
      </c>
      <c r="F1459" s="7" t="s">
        <v>39</v>
      </c>
      <c r="G1459" s="8">
        <v>36182.143873626243</v>
      </c>
    </row>
    <row r="1460" spans="1:7" x14ac:dyDescent="0.25">
      <c r="A1460" s="6">
        <v>2011</v>
      </c>
      <c r="B1460" s="7" t="s">
        <v>31</v>
      </c>
      <c r="C1460" s="7" t="s">
        <v>38</v>
      </c>
      <c r="D1460" s="7" t="s">
        <v>13</v>
      </c>
      <c r="E1460" s="7" t="s">
        <v>30</v>
      </c>
      <c r="F1460" s="7" t="s">
        <v>40</v>
      </c>
      <c r="G1460" s="8">
        <v>36299.419080401705</v>
      </c>
    </row>
    <row r="1461" spans="1:7" x14ac:dyDescent="0.25">
      <c r="A1461" s="6">
        <v>2010</v>
      </c>
      <c r="B1461" s="7" t="s">
        <v>31</v>
      </c>
      <c r="C1461" s="7" t="s">
        <v>38</v>
      </c>
      <c r="D1461" s="7" t="s">
        <v>13</v>
      </c>
      <c r="E1461" s="7" t="s">
        <v>19</v>
      </c>
      <c r="F1461" s="7" t="s">
        <v>40</v>
      </c>
      <c r="G1461" s="8">
        <v>11944.509500164808</v>
      </c>
    </row>
    <row r="1462" spans="1:7" x14ac:dyDescent="0.25">
      <c r="A1462" s="6">
        <v>2015</v>
      </c>
      <c r="B1462" s="7" t="s">
        <v>31</v>
      </c>
      <c r="C1462" s="7" t="s">
        <v>38</v>
      </c>
      <c r="D1462" s="7" t="s">
        <v>33</v>
      </c>
      <c r="E1462" s="7" t="s">
        <v>10</v>
      </c>
      <c r="F1462" s="7" t="s">
        <v>39</v>
      </c>
      <c r="G1462" s="8">
        <v>20038.971690502345</v>
      </c>
    </row>
    <row r="1463" spans="1:7" x14ac:dyDescent="0.25">
      <c r="A1463" s="6">
        <v>2013</v>
      </c>
      <c r="B1463" s="7" t="s">
        <v>22</v>
      </c>
      <c r="C1463" s="7" t="s">
        <v>38</v>
      </c>
      <c r="D1463" s="7" t="s">
        <v>23</v>
      </c>
      <c r="E1463" s="7" t="s">
        <v>30</v>
      </c>
      <c r="F1463" s="7" t="s">
        <v>39</v>
      </c>
      <c r="G1463" s="8">
        <v>19443.899045893271</v>
      </c>
    </row>
    <row r="1464" spans="1:7" x14ac:dyDescent="0.25">
      <c r="A1464" s="6">
        <v>2012</v>
      </c>
      <c r="B1464" s="7" t="s">
        <v>28</v>
      </c>
      <c r="C1464" s="7" t="s">
        <v>38</v>
      </c>
      <c r="D1464" s="7" t="s">
        <v>17</v>
      </c>
      <c r="E1464" s="7" t="s">
        <v>24</v>
      </c>
      <c r="F1464" s="7" t="s">
        <v>40</v>
      </c>
      <c r="G1464" s="8">
        <v>38316.298199554643</v>
      </c>
    </row>
    <row r="1465" spans="1:7" x14ac:dyDescent="0.25">
      <c r="A1465" s="6">
        <v>2013</v>
      </c>
      <c r="B1465" s="7" t="s">
        <v>12</v>
      </c>
      <c r="C1465" s="7" t="s">
        <v>38</v>
      </c>
      <c r="D1465" s="7" t="s">
        <v>35</v>
      </c>
      <c r="E1465" s="7" t="s">
        <v>30</v>
      </c>
      <c r="F1465" s="7" t="s">
        <v>39</v>
      </c>
      <c r="G1465" s="8">
        <v>17247.434362303717</v>
      </c>
    </row>
    <row r="1466" spans="1:7" x14ac:dyDescent="0.25">
      <c r="A1466" s="6">
        <v>2013</v>
      </c>
      <c r="B1466" s="7" t="s">
        <v>31</v>
      </c>
      <c r="C1466" s="7" t="s">
        <v>38</v>
      </c>
      <c r="D1466" s="7" t="s">
        <v>33</v>
      </c>
      <c r="E1466" s="7" t="s">
        <v>19</v>
      </c>
      <c r="F1466" s="7" t="s">
        <v>40</v>
      </c>
      <c r="G1466" s="8">
        <v>29100.905969209387</v>
      </c>
    </row>
    <row r="1467" spans="1:7" x14ac:dyDescent="0.25">
      <c r="A1467" s="6">
        <v>2012</v>
      </c>
      <c r="B1467" s="7" t="s">
        <v>12</v>
      </c>
      <c r="C1467" s="7" t="s">
        <v>38</v>
      </c>
      <c r="D1467" s="7" t="s">
        <v>13</v>
      </c>
      <c r="E1467" s="7" t="s">
        <v>16</v>
      </c>
      <c r="F1467" s="7" t="s">
        <v>39</v>
      </c>
      <c r="G1467" s="8">
        <v>33261.938368234005</v>
      </c>
    </row>
    <row r="1468" spans="1:7" x14ac:dyDescent="0.25">
      <c r="A1468" s="6">
        <v>2012</v>
      </c>
      <c r="B1468" s="7" t="s">
        <v>25</v>
      </c>
      <c r="C1468" s="7" t="s">
        <v>38</v>
      </c>
      <c r="D1468" s="7" t="s">
        <v>35</v>
      </c>
      <c r="E1468" s="7" t="s">
        <v>37</v>
      </c>
      <c r="F1468" s="7" t="s">
        <v>41</v>
      </c>
      <c r="G1468" s="8">
        <v>18925.130440523644</v>
      </c>
    </row>
    <row r="1469" spans="1:7" x14ac:dyDescent="0.25">
      <c r="A1469" s="6">
        <v>2015</v>
      </c>
      <c r="B1469" s="7" t="s">
        <v>36</v>
      </c>
      <c r="C1469" s="7" t="s">
        <v>38</v>
      </c>
      <c r="D1469" s="7" t="s">
        <v>23</v>
      </c>
      <c r="E1469" s="7" t="s">
        <v>19</v>
      </c>
      <c r="F1469" s="7" t="s">
        <v>40</v>
      </c>
      <c r="G1469" s="8">
        <v>13918.268098648714</v>
      </c>
    </row>
    <row r="1470" spans="1:7" x14ac:dyDescent="0.25">
      <c r="A1470" s="6">
        <v>2011</v>
      </c>
      <c r="B1470" s="7" t="s">
        <v>25</v>
      </c>
      <c r="C1470" s="7" t="s">
        <v>38</v>
      </c>
      <c r="D1470" s="7" t="s">
        <v>17</v>
      </c>
      <c r="E1470" s="7" t="s">
        <v>24</v>
      </c>
      <c r="F1470" s="7" t="s">
        <v>40</v>
      </c>
      <c r="G1470" s="8">
        <v>24071.798751745475</v>
      </c>
    </row>
    <row r="1471" spans="1:7" x14ac:dyDescent="0.25">
      <c r="A1471" s="6">
        <v>2011</v>
      </c>
      <c r="B1471" s="7" t="s">
        <v>7</v>
      </c>
      <c r="C1471" s="7" t="s">
        <v>38</v>
      </c>
      <c r="D1471" s="7" t="s">
        <v>17</v>
      </c>
      <c r="E1471" s="7" t="s">
        <v>16</v>
      </c>
      <c r="F1471" s="7" t="s">
        <v>39</v>
      </c>
      <c r="G1471" s="8">
        <v>21724.762430152834</v>
      </c>
    </row>
    <row r="1472" spans="1:7" x14ac:dyDescent="0.25">
      <c r="A1472" s="6">
        <v>2012</v>
      </c>
      <c r="B1472" s="7" t="s">
        <v>20</v>
      </c>
      <c r="C1472" s="7" t="s">
        <v>38</v>
      </c>
      <c r="D1472" s="7" t="s">
        <v>17</v>
      </c>
      <c r="E1472" s="7" t="s">
        <v>10</v>
      </c>
      <c r="F1472" s="7" t="s">
        <v>39</v>
      </c>
      <c r="G1472" s="8">
        <v>33197.523588784214</v>
      </c>
    </row>
    <row r="1473" spans="1:7" x14ac:dyDescent="0.25">
      <c r="A1473" s="6">
        <v>2010</v>
      </c>
      <c r="B1473" s="7" t="s">
        <v>7</v>
      </c>
      <c r="C1473" s="7" t="s">
        <v>38</v>
      </c>
      <c r="D1473" s="7" t="s">
        <v>13</v>
      </c>
      <c r="E1473" s="7" t="s">
        <v>10</v>
      </c>
      <c r="F1473" s="7" t="s">
        <v>39</v>
      </c>
      <c r="G1473" s="8">
        <v>13732.120212529553</v>
      </c>
    </row>
    <row r="1474" spans="1:7" x14ac:dyDescent="0.25">
      <c r="A1474" s="6">
        <v>2012</v>
      </c>
      <c r="B1474" s="7" t="s">
        <v>28</v>
      </c>
      <c r="C1474" s="7" t="s">
        <v>38</v>
      </c>
      <c r="D1474" s="7" t="s">
        <v>29</v>
      </c>
      <c r="E1474" s="7" t="s">
        <v>10</v>
      </c>
      <c r="F1474" s="7" t="s">
        <v>40</v>
      </c>
      <c r="G1474" s="8">
        <v>16599.063866400356</v>
      </c>
    </row>
    <row r="1475" spans="1:7" x14ac:dyDescent="0.25">
      <c r="A1475" s="6">
        <v>2011</v>
      </c>
      <c r="B1475" s="7" t="s">
        <v>18</v>
      </c>
      <c r="C1475" s="7" t="s">
        <v>38</v>
      </c>
      <c r="D1475" s="7" t="s">
        <v>9</v>
      </c>
      <c r="E1475" s="7" t="s">
        <v>30</v>
      </c>
      <c r="F1475" s="7" t="s">
        <v>40</v>
      </c>
      <c r="G1475" s="8">
        <v>11859.129911325857</v>
      </c>
    </row>
    <row r="1476" spans="1:7" x14ac:dyDescent="0.25">
      <c r="A1476" s="6">
        <v>2011</v>
      </c>
      <c r="B1476" s="7" t="s">
        <v>18</v>
      </c>
      <c r="C1476" s="7" t="s">
        <v>38</v>
      </c>
      <c r="D1476" s="7" t="s">
        <v>9</v>
      </c>
      <c r="E1476" s="7" t="s">
        <v>16</v>
      </c>
      <c r="F1476" s="7" t="s">
        <v>41</v>
      </c>
      <c r="G1476" s="8">
        <v>32256.424853966964</v>
      </c>
    </row>
    <row r="1477" spans="1:7" x14ac:dyDescent="0.25">
      <c r="A1477" s="6">
        <v>2012</v>
      </c>
      <c r="B1477" s="7" t="s">
        <v>34</v>
      </c>
      <c r="C1477" s="7" t="s">
        <v>38</v>
      </c>
      <c r="D1477" s="7" t="s">
        <v>32</v>
      </c>
      <c r="E1477" s="7" t="s">
        <v>37</v>
      </c>
      <c r="F1477" s="7" t="s">
        <v>41</v>
      </c>
      <c r="G1477" s="8">
        <v>38548.030523483496</v>
      </c>
    </row>
    <row r="1478" spans="1:7" x14ac:dyDescent="0.25">
      <c r="A1478" s="6">
        <v>2014</v>
      </c>
      <c r="B1478" s="7" t="s">
        <v>22</v>
      </c>
      <c r="C1478" s="7" t="s">
        <v>38</v>
      </c>
      <c r="D1478" s="7" t="s">
        <v>9</v>
      </c>
      <c r="E1478" s="7" t="s">
        <v>30</v>
      </c>
      <c r="F1478" s="7" t="s">
        <v>39</v>
      </c>
      <c r="G1478" s="8">
        <v>30733.236352314165</v>
      </c>
    </row>
    <row r="1479" spans="1:7" x14ac:dyDescent="0.25">
      <c r="A1479" s="6">
        <v>2015</v>
      </c>
      <c r="B1479" s="7" t="s">
        <v>25</v>
      </c>
      <c r="C1479" s="7" t="s">
        <v>38</v>
      </c>
      <c r="D1479" s="7" t="s">
        <v>23</v>
      </c>
      <c r="E1479" s="7" t="s">
        <v>10</v>
      </c>
      <c r="F1479" s="7" t="s">
        <v>40</v>
      </c>
      <c r="G1479" s="8">
        <v>14646.159006487342</v>
      </c>
    </row>
    <row r="1480" spans="1:7" x14ac:dyDescent="0.25">
      <c r="A1480" s="6">
        <v>2013</v>
      </c>
      <c r="B1480" s="7" t="s">
        <v>22</v>
      </c>
      <c r="C1480" s="7" t="s">
        <v>38</v>
      </c>
      <c r="D1480" s="7" t="s">
        <v>29</v>
      </c>
      <c r="E1480" s="7" t="s">
        <v>16</v>
      </c>
      <c r="F1480" s="7" t="s">
        <v>40</v>
      </c>
      <c r="G1480" s="8">
        <v>22574.895737896615</v>
      </c>
    </row>
    <row r="1481" spans="1:7" x14ac:dyDescent="0.25">
      <c r="A1481" s="6">
        <v>2010</v>
      </c>
      <c r="B1481" s="7" t="s">
        <v>22</v>
      </c>
      <c r="C1481" s="7" t="s">
        <v>38</v>
      </c>
      <c r="D1481" s="7" t="s">
        <v>13</v>
      </c>
      <c r="E1481" s="7" t="s">
        <v>37</v>
      </c>
      <c r="F1481" s="7" t="s">
        <v>41</v>
      </c>
      <c r="G1481" s="8">
        <v>12446.64876664893</v>
      </c>
    </row>
    <row r="1482" spans="1:7" x14ac:dyDescent="0.25">
      <c r="A1482" s="6">
        <v>2015</v>
      </c>
      <c r="B1482" s="7" t="s">
        <v>34</v>
      </c>
      <c r="C1482" s="7" t="s">
        <v>38</v>
      </c>
      <c r="D1482" s="7" t="s">
        <v>13</v>
      </c>
      <c r="E1482" s="7" t="s">
        <v>19</v>
      </c>
      <c r="F1482" s="7" t="s">
        <v>40</v>
      </c>
      <c r="G1482" s="8">
        <v>16384.650193823407</v>
      </c>
    </row>
    <row r="1483" spans="1:7" x14ac:dyDescent="0.25">
      <c r="A1483" s="6">
        <v>2010</v>
      </c>
      <c r="B1483" s="7" t="s">
        <v>21</v>
      </c>
      <c r="C1483" s="7" t="s">
        <v>38</v>
      </c>
      <c r="D1483" s="7" t="s">
        <v>35</v>
      </c>
      <c r="E1483" s="7" t="s">
        <v>37</v>
      </c>
      <c r="F1483" s="7" t="s">
        <v>40</v>
      </c>
      <c r="G1483" s="8">
        <v>15148.407823520693</v>
      </c>
    </row>
    <row r="1484" spans="1:7" x14ac:dyDescent="0.25">
      <c r="A1484" s="6">
        <v>2012</v>
      </c>
      <c r="B1484" s="7" t="s">
        <v>20</v>
      </c>
      <c r="C1484" s="7" t="s">
        <v>38</v>
      </c>
      <c r="D1484" s="7" t="s">
        <v>32</v>
      </c>
      <c r="E1484" s="7" t="s">
        <v>10</v>
      </c>
      <c r="F1484" s="7" t="s">
        <v>39</v>
      </c>
      <c r="G1484" s="8">
        <v>38955.095935004036</v>
      </c>
    </row>
    <row r="1485" spans="1:7" x14ac:dyDescent="0.25">
      <c r="A1485" s="6">
        <v>2012</v>
      </c>
      <c r="B1485" s="7" t="s">
        <v>7</v>
      </c>
      <c r="C1485" s="7" t="s">
        <v>38</v>
      </c>
      <c r="D1485" s="7" t="s">
        <v>17</v>
      </c>
      <c r="E1485" s="7" t="s">
        <v>37</v>
      </c>
      <c r="F1485" s="7" t="s">
        <v>40</v>
      </c>
      <c r="G1485" s="8">
        <v>31235.19550506859</v>
      </c>
    </row>
    <row r="1486" spans="1:7" x14ac:dyDescent="0.25">
      <c r="A1486" s="6">
        <v>2011</v>
      </c>
      <c r="B1486" s="7" t="s">
        <v>36</v>
      </c>
      <c r="C1486" s="7" t="s">
        <v>38</v>
      </c>
      <c r="D1486" s="7" t="s">
        <v>29</v>
      </c>
      <c r="E1486" s="7" t="s">
        <v>10</v>
      </c>
      <c r="F1486" s="7" t="s">
        <v>41</v>
      </c>
      <c r="G1486" s="8">
        <v>28293.485665870285</v>
      </c>
    </row>
    <row r="1487" spans="1:7" x14ac:dyDescent="0.25">
      <c r="A1487" s="6">
        <v>2010</v>
      </c>
      <c r="B1487" s="7" t="s">
        <v>22</v>
      </c>
      <c r="C1487" s="7" t="s">
        <v>38</v>
      </c>
      <c r="D1487" s="7" t="s">
        <v>33</v>
      </c>
      <c r="E1487" s="7" t="s">
        <v>37</v>
      </c>
      <c r="F1487" s="7" t="s">
        <v>39</v>
      </c>
      <c r="G1487" s="8">
        <v>14453.460830295598</v>
      </c>
    </row>
    <row r="1488" spans="1:7" x14ac:dyDescent="0.25">
      <c r="A1488" s="6">
        <v>2013</v>
      </c>
      <c r="B1488" s="7" t="s">
        <v>12</v>
      </c>
      <c r="C1488" s="7" t="s">
        <v>38</v>
      </c>
      <c r="D1488" s="7" t="s">
        <v>17</v>
      </c>
      <c r="E1488" s="7" t="s">
        <v>24</v>
      </c>
      <c r="F1488" s="7" t="s">
        <v>39</v>
      </c>
      <c r="G1488" s="8">
        <v>26532.963805712734</v>
      </c>
    </row>
    <row r="1489" spans="1:7" x14ac:dyDescent="0.25">
      <c r="A1489" s="6">
        <v>2015</v>
      </c>
      <c r="B1489" s="7" t="s">
        <v>25</v>
      </c>
      <c r="C1489" s="7" t="s">
        <v>38</v>
      </c>
      <c r="D1489" s="7" t="s">
        <v>29</v>
      </c>
      <c r="E1489" s="7" t="s">
        <v>37</v>
      </c>
      <c r="F1489" s="7" t="s">
        <v>40</v>
      </c>
      <c r="G1489" s="8">
        <v>12362.594845252808</v>
      </c>
    </row>
    <row r="1490" spans="1:7" x14ac:dyDescent="0.25">
      <c r="A1490" s="6">
        <v>2010</v>
      </c>
      <c r="B1490" s="7" t="s">
        <v>28</v>
      </c>
      <c r="C1490" s="7" t="s">
        <v>38</v>
      </c>
      <c r="D1490" s="7" t="s">
        <v>32</v>
      </c>
      <c r="E1490" s="7" t="s">
        <v>24</v>
      </c>
      <c r="F1490" s="7" t="s">
        <v>41</v>
      </c>
      <c r="G1490" s="8">
        <v>11968.753184988531</v>
      </c>
    </row>
    <row r="1491" spans="1:7" x14ac:dyDescent="0.25">
      <c r="A1491" s="6">
        <v>2010</v>
      </c>
      <c r="B1491" s="7" t="s">
        <v>22</v>
      </c>
      <c r="C1491" s="7" t="s">
        <v>38</v>
      </c>
      <c r="D1491" s="7" t="s">
        <v>26</v>
      </c>
      <c r="E1491" s="7" t="s">
        <v>24</v>
      </c>
      <c r="F1491" s="7" t="s">
        <v>41</v>
      </c>
      <c r="G1491" s="8">
        <v>24325.196945280488</v>
      </c>
    </row>
    <row r="1492" spans="1:7" x14ac:dyDescent="0.25">
      <c r="A1492" s="6">
        <v>2010</v>
      </c>
      <c r="B1492" s="7" t="s">
        <v>22</v>
      </c>
      <c r="C1492" s="7" t="s">
        <v>38</v>
      </c>
      <c r="D1492" s="7" t="s">
        <v>9</v>
      </c>
      <c r="E1492" s="7" t="s">
        <v>16</v>
      </c>
      <c r="F1492" s="7" t="s">
        <v>40</v>
      </c>
      <c r="G1492" s="8">
        <v>28292.505776000569</v>
      </c>
    </row>
    <row r="1493" spans="1:7" x14ac:dyDescent="0.25">
      <c r="A1493" s="6">
        <v>2012</v>
      </c>
      <c r="B1493" s="7" t="s">
        <v>21</v>
      </c>
      <c r="C1493" s="7" t="s">
        <v>38</v>
      </c>
      <c r="D1493" s="7" t="s">
        <v>32</v>
      </c>
      <c r="E1493" s="7" t="s">
        <v>16</v>
      </c>
      <c r="F1493" s="7" t="s">
        <v>41</v>
      </c>
      <c r="G1493" s="8">
        <v>23511.724355980441</v>
      </c>
    </row>
    <row r="1494" spans="1:7" x14ac:dyDescent="0.25">
      <c r="A1494" s="6">
        <v>2011</v>
      </c>
      <c r="B1494" s="7" t="s">
        <v>15</v>
      </c>
      <c r="C1494" s="7" t="s">
        <v>38</v>
      </c>
      <c r="D1494" s="7" t="s">
        <v>23</v>
      </c>
      <c r="E1494" s="7" t="s">
        <v>10</v>
      </c>
      <c r="F1494" s="7" t="s">
        <v>41</v>
      </c>
      <c r="G1494" s="8">
        <v>11711.612883904891</v>
      </c>
    </row>
    <row r="1495" spans="1:7" x14ac:dyDescent="0.25">
      <c r="A1495" s="6">
        <v>2013</v>
      </c>
      <c r="B1495" s="7" t="s">
        <v>31</v>
      </c>
      <c r="C1495" s="7" t="s">
        <v>38</v>
      </c>
      <c r="D1495" s="7" t="s">
        <v>32</v>
      </c>
      <c r="E1495" s="7" t="s">
        <v>10</v>
      </c>
      <c r="F1495" s="7" t="s">
        <v>39</v>
      </c>
      <c r="G1495" s="8">
        <v>12501.729010941308</v>
      </c>
    </row>
    <row r="1496" spans="1:7" x14ac:dyDescent="0.25">
      <c r="A1496" s="6">
        <v>2011</v>
      </c>
      <c r="B1496" s="7" t="s">
        <v>7</v>
      </c>
      <c r="C1496" s="7" t="s">
        <v>38</v>
      </c>
      <c r="D1496" s="7" t="s">
        <v>29</v>
      </c>
      <c r="E1496" s="7" t="s">
        <v>16</v>
      </c>
      <c r="F1496" s="7" t="s">
        <v>40</v>
      </c>
      <c r="G1496" s="8">
        <v>14948.17075440943</v>
      </c>
    </row>
    <row r="1497" spans="1:7" x14ac:dyDescent="0.25">
      <c r="A1497" s="6">
        <v>2010</v>
      </c>
      <c r="B1497" s="7" t="s">
        <v>12</v>
      </c>
      <c r="C1497" s="7" t="s">
        <v>38</v>
      </c>
      <c r="D1497" s="7" t="s">
        <v>13</v>
      </c>
      <c r="E1497" s="7" t="s">
        <v>24</v>
      </c>
      <c r="F1497" s="7" t="s">
        <v>39</v>
      </c>
      <c r="G1497" s="8">
        <v>13297.36247802461</v>
      </c>
    </row>
    <row r="1498" spans="1:7" x14ac:dyDescent="0.25">
      <c r="A1498" s="6">
        <v>2010</v>
      </c>
      <c r="B1498" s="7" t="s">
        <v>28</v>
      </c>
      <c r="C1498" s="7" t="s">
        <v>38</v>
      </c>
      <c r="D1498" s="7" t="s">
        <v>33</v>
      </c>
      <c r="E1498" s="7" t="s">
        <v>10</v>
      </c>
      <c r="F1498" s="7" t="s">
        <v>41</v>
      </c>
      <c r="G1498" s="8">
        <v>29178.719483580651</v>
      </c>
    </row>
    <row r="1499" spans="1:7" x14ac:dyDescent="0.25">
      <c r="A1499" s="6">
        <v>2011</v>
      </c>
      <c r="B1499" s="7" t="s">
        <v>25</v>
      </c>
      <c r="C1499" s="7" t="s">
        <v>38</v>
      </c>
      <c r="D1499" s="7" t="s">
        <v>29</v>
      </c>
      <c r="E1499" s="7" t="s">
        <v>30</v>
      </c>
      <c r="F1499" s="7" t="s">
        <v>40</v>
      </c>
      <c r="G1499" s="8">
        <v>14445.164794838132</v>
      </c>
    </row>
    <row r="1500" spans="1:7" x14ac:dyDescent="0.25">
      <c r="A1500" s="6">
        <v>2013</v>
      </c>
      <c r="B1500" s="7" t="s">
        <v>15</v>
      </c>
      <c r="C1500" s="7" t="s">
        <v>38</v>
      </c>
      <c r="D1500" s="7" t="s">
        <v>32</v>
      </c>
      <c r="E1500" s="7" t="s">
        <v>10</v>
      </c>
      <c r="F1500" s="7" t="s">
        <v>40</v>
      </c>
      <c r="G1500" s="8">
        <v>12768.626797582432</v>
      </c>
    </row>
    <row r="1501" spans="1:7" x14ac:dyDescent="0.25">
      <c r="A1501" s="6">
        <v>2011</v>
      </c>
      <c r="B1501" s="7" t="s">
        <v>34</v>
      </c>
      <c r="C1501" s="7" t="s">
        <v>38</v>
      </c>
      <c r="D1501" s="7" t="s">
        <v>33</v>
      </c>
      <c r="E1501" s="7" t="s">
        <v>16</v>
      </c>
      <c r="F1501" s="7" t="s">
        <v>41</v>
      </c>
      <c r="G1501" s="8">
        <v>29224.04685388221</v>
      </c>
    </row>
    <row r="1502" spans="1:7" x14ac:dyDescent="0.25">
      <c r="A1502" s="6">
        <v>2013</v>
      </c>
      <c r="B1502" s="7" t="s">
        <v>20</v>
      </c>
      <c r="C1502" s="7" t="s">
        <v>38</v>
      </c>
      <c r="D1502" s="7" t="s">
        <v>32</v>
      </c>
      <c r="E1502" s="7" t="s">
        <v>24</v>
      </c>
      <c r="F1502" s="7" t="s">
        <v>41</v>
      </c>
      <c r="G1502" s="8">
        <v>34149.587561179855</v>
      </c>
    </row>
    <row r="1503" spans="1:7" x14ac:dyDescent="0.25">
      <c r="A1503" s="6">
        <v>2012</v>
      </c>
      <c r="B1503" s="7" t="s">
        <v>36</v>
      </c>
      <c r="C1503" s="7" t="s">
        <v>38</v>
      </c>
      <c r="D1503" s="7" t="s">
        <v>23</v>
      </c>
      <c r="E1503" s="7" t="s">
        <v>10</v>
      </c>
      <c r="F1503" s="7" t="s">
        <v>40</v>
      </c>
      <c r="G1503" s="8">
        <v>24772.637915719657</v>
      </c>
    </row>
    <row r="1504" spans="1:7" x14ac:dyDescent="0.25">
      <c r="A1504" s="6">
        <v>2015</v>
      </c>
      <c r="B1504" s="7" t="s">
        <v>15</v>
      </c>
      <c r="C1504" s="7" t="s">
        <v>38</v>
      </c>
      <c r="D1504" s="7" t="s">
        <v>13</v>
      </c>
      <c r="E1504" s="7" t="s">
        <v>24</v>
      </c>
      <c r="F1504" s="7" t="s">
        <v>39</v>
      </c>
      <c r="G1504" s="8">
        <v>17183.884275389984</v>
      </c>
    </row>
    <row r="1505" spans="1:7" x14ac:dyDescent="0.25">
      <c r="A1505" s="6">
        <v>2010</v>
      </c>
      <c r="B1505" s="7" t="s">
        <v>22</v>
      </c>
      <c r="C1505" s="7" t="s">
        <v>38</v>
      </c>
      <c r="D1505" s="7" t="s">
        <v>32</v>
      </c>
      <c r="E1505" s="7" t="s">
        <v>19</v>
      </c>
      <c r="F1505" s="7" t="s">
        <v>40</v>
      </c>
      <c r="G1505" s="8">
        <v>24291.265457621252</v>
      </c>
    </row>
    <row r="1506" spans="1:7" x14ac:dyDescent="0.25">
      <c r="A1506" s="6">
        <v>2012</v>
      </c>
      <c r="B1506" s="7" t="s">
        <v>22</v>
      </c>
      <c r="C1506" s="7" t="s">
        <v>38</v>
      </c>
      <c r="D1506" s="7" t="s">
        <v>17</v>
      </c>
      <c r="E1506" s="7" t="s">
        <v>30</v>
      </c>
      <c r="F1506" s="7" t="s">
        <v>41</v>
      </c>
      <c r="G1506" s="8">
        <v>17750.956269684611</v>
      </c>
    </row>
    <row r="1507" spans="1:7" x14ac:dyDescent="0.25">
      <c r="A1507" s="6">
        <v>2015</v>
      </c>
      <c r="B1507" s="7" t="s">
        <v>15</v>
      </c>
      <c r="C1507" s="7" t="s">
        <v>38</v>
      </c>
      <c r="D1507" s="7" t="s">
        <v>13</v>
      </c>
      <c r="E1507" s="7" t="s">
        <v>37</v>
      </c>
      <c r="F1507" s="7" t="s">
        <v>41</v>
      </c>
      <c r="G1507" s="8">
        <v>21081.761045318439</v>
      </c>
    </row>
    <row r="1508" spans="1:7" x14ac:dyDescent="0.25">
      <c r="A1508" s="6">
        <v>2010</v>
      </c>
      <c r="B1508" s="7" t="s">
        <v>20</v>
      </c>
      <c r="C1508" s="7" t="s">
        <v>38</v>
      </c>
      <c r="D1508" s="7" t="s">
        <v>32</v>
      </c>
      <c r="E1508" s="7" t="s">
        <v>30</v>
      </c>
      <c r="F1508" s="7" t="s">
        <v>40</v>
      </c>
      <c r="G1508" s="8">
        <v>22029.123175447756</v>
      </c>
    </row>
    <row r="1509" spans="1:7" x14ac:dyDescent="0.25">
      <c r="A1509" s="6">
        <v>2014</v>
      </c>
      <c r="B1509" s="7" t="s">
        <v>12</v>
      </c>
      <c r="C1509" s="7" t="s">
        <v>38</v>
      </c>
      <c r="D1509" s="7" t="s">
        <v>17</v>
      </c>
      <c r="E1509" s="7" t="s">
        <v>24</v>
      </c>
      <c r="F1509" s="7" t="s">
        <v>41</v>
      </c>
      <c r="G1509" s="8">
        <v>33440.423823129611</v>
      </c>
    </row>
    <row r="1510" spans="1:7" x14ac:dyDescent="0.25">
      <c r="A1510" s="6">
        <v>2013</v>
      </c>
      <c r="B1510" s="7" t="s">
        <v>20</v>
      </c>
      <c r="C1510" s="7" t="s">
        <v>38</v>
      </c>
      <c r="D1510" s="7" t="s">
        <v>23</v>
      </c>
      <c r="E1510" s="7" t="s">
        <v>10</v>
      </c>
      <c r="F1510" s="7" t="s">
        <v>40</v>
      </c>
      <c r="G1510" s="8">
        <v>24803.853611857143</v>
      </c>
    </row>
    <row r="1511" spans="1:7" x14ac:dyDescent="0.25">
      <c r="A1511" s="6">
        <v>2011</v>
      </c>
      <c r="B1511" s="7" t="s">
        <v>36</v>
      </c>
      <c r="C1511" s="7" t="s">
        <v>38</v>
      </c>
      <c r="D1511" s="7" t="s">
        <v>29</v>
      </c>
      <c r="E1511" s="7" t="s">
        <v>16</v>
      </c>
      <c r="F1511" s="7" t="s">
        <v>41</v>
      </c>
      <c r="G1511" s="8">
        <v>32799.415327328097</v>
      </c>
    </row>
    <row r="1512" spans="1:7" x14ac:dyDescent="0.25">
      <c r="A1512" s="6">
        <v>2013</v>
      </c>
      <c r="B1512" s="7" t="s">
        <v>31</v>
      </c>
      <c r="C1512" s="7" t="s">
        <v>38</v>
      </c>
      <c r="D1512" s="7" t="s">
        <v>33</v>
      </c>
      <c r="E1512" s="7" t="s">
        <v>10</v>
      </c>
      <c r="F1512" s="7" t="s">
        <v>39</v>
      </c>
      <c r="G1512" s="8">
        <v>14566.12721023224</v>
      </c>
    </row>
    <row r="1513" spans="1:7" x14ac:dyDescent="0.25">
      <c r="A1513" s="6">
        <v>2015</v>
      </c>
      <c r="B1513" s="7" t="s">
        <v>7</v>
      </c>
      <c r="C1513" s="7" t="s">
        <v>38</v>
      </c>
      <c r="D1513" s="7" t="s">
        <v>23</v>
      </c>
      <c r="E1513" s="7" t="s">
        <v>10</v>
      </c>
      <c r="F1513" s="7" t="s">
        <v>41</v>
      </c>
      <c r="G1513" s="8">
        <v>22917.224241769327</v>
      </c>
    </row>
    <row r="1514" spans="1:7" x14ac:dyDescent="0.25">
      <c r="A1514" s="6">
        <v>2015</v>
      </c>
      <c r="B1514" s="7" t="s">
        <v>22</v>
      </c>
      <c r="C1514" s="7" t="s">
        <v>38</v>
      </c>
      <c r="D1514" s="7" t="s">
        <v>35</v>
      </c>
      <c r="E1514" s="7" t="s">
        <v>19</v>
      </c>
      <c r="F1514" s="7" t="s">
        <v>41</v>
      </c>
      <c r="G1514" s="8">
        <v>38827.256892809579</v>
      </c>
    </row>
    <row r="1515" spans="1:7" x14ac:dyDescent="0.25">
      <c r="A1515" s="6">
        <v>2012</v>
      </c>
      <c r="B1515" s="7" t="s">
        <v>25</v>
      </c>
      <c r="C1515" s="7" t="s">
        <v>38</v>
      </c>
      <c r="D1515" s="7" t="s">
        <v>35</v>
      </c>
      <c r="E1515" s="7" t="s">
        <v>16</v>
      </c>
      <c r="F1515" s="7" t="s">
        <v>40</v>
      </c>
      <c r="G1515" s="8">
        <v>19906.495773704279</v>
      </c>
    </row>
    <row r="1516" spans="1:7" x14ac:dyDescent="0.25">
      <c r="A1516" s="6">
        <v>2015</v>
      </c>
      <c r="B1516" s="7" t="s">
        <v>21</v>
      </c>
      <c r="C1516" s="7" t="s">
        <v>38</v>
      </c>
      <c r="D1516" s="7" t="s">
        <v>32</v>
      </c>
      <c r="E1516" s="7" t="s">
        <v>10</v>
      </c>
      <c r="F1516" s="7" t="s">
        <v>41</v>
      </c>
      <c r="G1516" s="8">
        <v>29633.542715001004</v>
      </c>
    </row>
    <row r="1517" spans="1:7" x14ac:dyDescent="0.25">
      <c r="A1517" s="6">
        <v>2015</v>
      </c>
      <c r="B1517" s="7" t="s">
        <v>21</v>
      </c>
      <c r="C1517" s="7" t="s">
        <v>38</v>
      </c>
      <c r="D1517" s="7" t="s">
        <v>33</v>
      </c>
      <c r="E1517" s="7" t="s">
        <v>37</v>
      </c>
      <c r="F1517" s="7" t="s">
        <v>41</v>
      </c>
      <c r="G1517" s="8">
        <v>38201.468544244621</v>
      </c>
    </row>
    <row r="1518" spans="1:7" x14ac:dyDescent="0.25">
      <c r="A1518" s="6">
        <v>2010</v>
      </c>
      <c r="B1518" s="7" t="s">
        <v>21</v>
      </c>
      <c r="C1518" s="7" t="s">
        <v>38</v>
      </c>
      <c r="D1518" s="7" t="s">
        <v>26</v>
      </c>
      <c r="E1518" s="7" t="s">
        <v>19</v>
      </c>
      <c r="F1518" s="7" t="s">
        <v>41</v>
      </c>
      <c r="G1518" s="8">
        <v>22112.296819085383</v>
      </c>
    </row>
    <row r="1519" spans="1:7" x14ac:dyDescent="0.25">
      <c r="A1519" s="6">
        <v>2010</v>
      </c>
      <c r="B1519" s="7" t="s">
        <v>18</v>
      </c>
      <c r="C1519" s="7" t="s">
        <v>38</v>
      </c>
      <c r="D1519" s="7" t="s">
        <v>35</v>
      </c>
      <c r="E1519" s="7" t="s">
        <v>19</v>
      </c>
      <c r="F1519" s="7" t="s">
        <v>39</v>
      </c>
      <c r="G1519" s="8">
        <v>26669.249641861159</v>
      </c>
    </row>
    <row r="1520" spans="1:7" x14ac:dyDescent="0.25">
      <c r="A1520" s="6">
        <v>2014</v>
      </c>
      <c r="B1520" s="7" t="s">
        <v>34</v>
      </c>
      <c r="C1520" s="7" t="s">
        <v>38</v>
      </c>
      <c r="D1520" s="7" t="s">
        <v>9</v>
      </c>
      <c r="E1520" s="7" t="s">
        <v>16</v>
      </c>
      <c r="F1520" s="7" t="s">
        <v>41</v>
      </c>
      <c r="G1520" s="8">
        <v>32341.181813505198</v>
      </c>
    </row>
    <row r="1521" spans="1:7" x14ac:dyDescent="0.25">
      <c r="A1521" s="6">
        <v>2014</v>
      </c>
      <c r="B1521" s="7" t="s">
        <v>36</v>
      </c>
      <c r="C1521" s="7" t="s">
        <v>38</v>
      </c>
      <c r="D1521" s="7" t="s">
        <v>23</v>
      </c>
      <c r="E1521" s="7" t="s">
        <v>24</v>
      </c>
      <c r="F1521" s="7" t="s">
        <v>40</v>
      </c>
      <c r="G1521" s="8">
        <v>12781.41168007027</v>
      </c>
    </row>
    <row r="1522" spans="1:7" x14ac:dyDescent="0.25">
      <c r="A1522" s="6">
        <v>2014</v>
      </c>
      <c r="B1522" s="7" t="s">
        <v>31</v>
      </c>
      <c r="C1522" s="7" t="s">
        <v>38</v>
      </c>
      <c r="D1522" s="7" t="s">
        <v>26</v>
      </c>
      <c r="E1522" s="7" t="s">
        <v>37</v>
      </c>
      <c r="F1522" s="7" t="s">
        <v>39</v>
      </c>
      <c r="G1522" s="8">
        <v>21144.611273506998</v>
      </c>
    </row>
    <row r="1523" spans="1:7" x14ac:dyDescent="0.25">
      <c r="A1523" s="6">
        <v>2013</v>
      </c>
      <c r="B1523" s="7" t="s">
        <v>34</v>
      </c>
      <c r="C1523" s="7" t="s">
        <v>38</v>
      </c>
      <c r="D1523" s="7" t="s">
        <v>33</v>
      </c>
      <c r="E1523" s="7" t="s">
        <v>19</v>
      </c>
      <c r="F1523" s="7" t="s">
        <v>41</v>
      </c>
      <c r="G1523" s="8">
        <v>29708.209933440234</v>
      </c>
    </row>
    <row r="1524" spans="1:7" x14ac:dyDescent="0.25">
      <c r="A1524" s="6">
        <v>2013</v>
      </c>
      <c r="B1524" s="7" t="s">
        <v>22</v>
      </c>
      <c r="C1524" s="7" t="s">
        <v>38</v>
      </c>
      <c r="D1524" s="7" t="s">
        <v>29</v>
      </c>
      <c r="E1524" s="7" t="s">
        <v>10</v>
      </c>
      <c r="F1524" s="7" t="s">
        <v>40</v>
      </c>
      <c r="G1524" s="8">
        <v>15669.130513712546</v>
      </c>
    </row>
    <row r="1525" spans="1:7" x14ac:dyDescent="0.25">
      <c r="A1525" s="6">
        <v>2015</v>
      </c>
      <c r="B1525" s="7" t="s">
        <v>7</v>
      </c>
      <c r="C1525" s="7" t="s">
        <v>38</v>
      </c>
      <c r="D1525" s="7" t="s">
        <v>17</v>
      </c>
      <c r="E1525" s="7" t="s">
        <v>16</v>
      </c>
      <c r="F1525" s="7" t="s">
        <v>40</v>
      </c>
      <c r="G1525" s="8">
        <v>19463.532901980572</v>
      </c>
    </row>
    <row r="1526" spans="1:7" x14ac:dyDescent="0.25">
      <c r="A1526" s="6">
        <v>2010</v>
      </c>
      <c r="B1526" s="7" t="s">
        <v>15</v>
      </c>
      <c r="C1526" s="7" t="s">
        <v>38</v>
      </c>
      <c r="D1526" s="7" t="s">
        <v>23</v>
      </c>
      <c r="E1526" s="7" t="s">
        <v>10</v>
      </c>
      <c r="F1526" s="7" t="s">
        <v>39</v>
      </c>
      <c r="G1526" s="8">
        <v>30338.855002296754</v>
      </c>
    </row>
    <row r="1527" spans="1:7" x14ac:dyDescent="0.25">
      <c r="A1527" s="6">
        <v>2010</v>
      </c>
      <c r="B1527" s="7" t="s">
        <v>31</v>
      </c>
      <c r="C1527" s="7" t="s">
        <v>38</v>
      </c>
      <c r="D1527" s="7" t="s">
        <v>33</v>
      </c>
      <c r="E1527" s="7" t="s">
        <v>16</v>
      </c>
      <c r="F1527" s="7" t="s">
        <v>39</v>
      </c>
      <c r="G1527" s="8">
        <v>9185.0509542805612</v>
      </c>
    </row>
    <row r="1528" spans="1:7" x14ac:dyDescent="0.25">
      <c r="A1528" s="6">
        <v>2010</v>
      </c>
      <c r="B1528" s="7" t="s">
        <v>34</v>
      </c>
      <c r="C1528" s="7" t="s">
        <v>38</v>
      </c>
      <c r="D1528" s="7" t="s">
        <v>9</v>
      </c>
      <c r="E1528" s="7" t="s">
        <v>10</v>
      </c>
      <c r="F1528" s="7" t="s">
        <v>39</v>
      </c>
      <c r="G1528" s="8">
        <v>21292.201132173992</v>
      </c>
    </row>
    <row r="1529" spans="1:7" x14ac:dyDescent="0.25">
      <c r="A1529" s="6">
        <v>2013</v>
      </c>
      <c r="B1529" s="7" t="s">
        <v>28</v>
      </c>
      <c r="C1529" s="7" t="s">
        <v>38</v>
      </c>
      <c r="D1529" s="7" t="s">
        <v>33</v>
      </c>
      <c r="E1529" s="7" t="s">
        <v>19</v>
      </c>
      <c r="F1529" s="7" t="s">
        <v>40</v>
      </c>
      <c r="G1529" s="8">
        <v>20603.807371502371</v>
      </c>
    </row>
    <row r="1530" spans="1:7" x14ac:dyDescent="0.25">
      <c r="A1530" s="6">
        <v>2010</v>
      </c>
      <c r="B1530" s="7" t="s">
        <v>21</v>
      </c>
      <c r="C1530" s="7" t="s">
        <v>38</v>
      </c>
      <c r="D1530" s="7" t="s">
        <v>13</v>
      </c>
      <c r="E1530" s="7" t="s">
        <v>19</v>
      </c>
      <c r="F1530" s="7" t="s">
        <v>39</v>
      </c>
      <c r="G1530" s="8">
        <v>23006.700001066944</v>
      </c>
    </row>
    <row r="1531" spans="1:7" x14ac:dyDescent="0.25">
      <c r="A1531" s="6">
        <v>2013</v>
      </c>
      <c r="B1531" s="7" t="s">
        <v>25</v>
      </c>
      <c r="C1531" s="7" t="s">
        <v>38</v>
      </c>
      <c r="D1531" s="7" t="s">
        <v>29</v>
      </c>
      <c r="E1531" s="7" t="s">
        <v>19</v>
      </c>
      <c r="F1531" s="7" t="s">
        <v>41</v>
      </c>
      <c r="G1531" s="8">
        <v>24387.826832855186</v>
      </c>
    </row>
    <row r="1532" spans="1:7" x14ac:dyDescent="0.25">
      <c r="A1532" s="6">
        <v>2014</v>
      </c>
      <c r="B1532" s="7" t="s">
        <v>15</v>
      </c>
      <c r="C1532" s="7" t="s">
        <v>38</v>
      </c>
      <c r="D1532" s="7" t="s">
        <v>29</v>
      </c>
      <c r="E1532" s="7" t="s">
        <v>16</v>
      </c>
      <c r="F1532" s="7" t="s">
        <v>41</v>
      </c>
      <c r="G1532" s="8">
        <v>29026.704180631106</v>
      </c>
    </row>
    <row r="1533" spans="1:7" x14ac:dyDescent="0.25">
      <c r="A1533" s="6">
        <v>2012</v>
      </c>
      <c r="B1533" s="7" t="s">
        <v>22</v>
      </c>
      <c r="C1533" s="7" t="s">
        <v>38</v>
      </c>
      <c r="D1533" s="7" t="s">
        <v>9</v>
      </c>
      <c r="E1533" s="7" t="s">
        <v>19</v>
      </c>
      <c r="F1533" s="7" t="s">
        <v>39</v>
      </c>
      <c r="G1533" s="8">
        <v>25094.546315911997</v>
      </c>
    </row>
    <row r="1534" spans="1:7" x14ac:dyDescent="0.25">
      <c r="A1534" s="6">
        <v>2015</v>
      </c>
      <c r="B1534" s="7" t="s">
        <v>12</v>
      </c>
      <c r="C1534" s="7" t="s">
        <v>38</v>
      </c>
      <c r="D1534" s="7" t="s">
        <v>9</v>
      </c>
      <c r="E1534" s="7" t="s">
        <v>10</v>
      </c>
      <c r="F1534" s="7" t="s">
        <v>40</v>
      </c>
      <c r="G1534" s="8">
        <v>32919.684329703858</v>
      </c>
    </row>
    <row r="1535" spans="1:7" x14ac:dyDescent="0.25">
      <c r="A1535" s="6">
        <v>2013</v>
      </c>
      <c r="B1535" s="7" t="s">
        <v>21</v>
      </c>
      <c r="C1535" s="7" t="s">
        <v>38</v>
      </c>
      <c r="D1535" s="7" t="s">
        <v>33</v>
      </c>
      <c r="E1535" s="7" t="s">
        <v>30</v>
      </c>
      <c r="F1535" s="7" t="s">
        <v>39</v>
      </c>
      <c r="G1535" s="8">
        <v>22599.160170487958</v>
      </c>
    </row>
    <row r="1536" spans="1:7" x14ac:dyDescent="0.25">
      <c r="A1536" s="6">
        <v>2012</v>
      </c>
      <c r="B1536" s="7" t="s">
        <v>28</v>
      </c>
      <c r="C1536" s="7" t="s">
        <v>38</v>
      </c>
      <c r="D1536" s="7" t="s">
        <v>23</v>
      </c>
      <c r="E1536" s="7" t="s">
        <v>37</v>
      </c>
      <c r="F1536" s="7" t="s">
        <v>41</v>
      </c>
      <c r="G1536" s="8">
        <v>21695.300088782569</v>
      </c>
    </row>
    <row r="1537" spans="1:7" x14ac:dyDescent="0.25">
      <c r="A1537" s="6">
        <v>2013</v>
      </c>
      <c r="B1537" s="7" t="s">
        <v>18</v>
      </c>
      <c r="C1537" s="7" t="s">
        <v>38</v>
      </c>
      <c r="D1537" s="7" t="s">
        <v>33</v>
      </c>
      <c r="E1537" s="7" t="s">
        <v>37</v>
      </c>
      <c r="F1537" s="7" t="s">
        <v>39</v>
      </c>
      <c r="G1537" s="8">
        <v>34600.1296033096</v>
      </c>
    </row>
    <row r="1538" spans="1:7" x14ac:dyDescent="0.25">
      <c r="A1538" s="6">
        <v>2014</v>
      </c>
      <c r="B1538" s="7" t="s">
        <v>18</v>
      </c>
      <c r="C1538" s="7" t="s">
        <v>38</v>
      </c>
      <c r="D1538" s="7" t="s">
        <v>32</v>
      </c>
      <c r="E1538" s="7" t="s">
        <v>10</v>
      </c>
      <c r="F1538" s="7" t="s">
        <v>41</v>
      </c>
      <c r="G1538" s="8">
        <v>37509.580909010612</v>
      </c>
    </row>
    <row r="1539" spans="1:7" x14ac:dyDescent="0.25">
      <c r="A1539" s="6">
        <v>2014</v>
      </c>
      <c r="B1539" s="7" t="s">
        <v>34</v>
      </c>
      <c r="C1539" s="7" t="s">
        <v>38</v>
      </c>
      <c r="D1539" s="7" t="s">
        <v>32</v>
      </c>
      <c r="E1539" s="7" t="s">
        <v>37</v>
      </c>
      <c r="F1539" s="7" t="s">
        <v>39</v>
      </c>
      <c r="G1539" s="8">
        <v>20809.97386758506</v>
      </c>
    </row>
    <row r="1540" spans="1:7" x14ac:dyDescent="0.25">
      <c r="A1540" s="6">
        <v>2012</v>
      </c>
      <c r="B1540" s="7" t="s">
        <v>18</v>
      </c>
      <c r="C1540" s="7" t="s">
        <v>38</v>
      </c>
      <c r="D1540" s="7" t="s">
        <v>35</v>
      </c>
      <c r="E1540" s="7" t="s">
        <v>10</v>
      </c>
      <c r="F1540" s="7" t="s">
        <v>41</v>
      </c>
      <c r="G1540" s="8">
        <v>32285.105328011403</v>
      </c>
    </row>
    <row r="1541" spans="1:7" x14ac:dyDescent="0.25">
      <c r="A1541" s="6">
        <v>2010</v>
      </c>
      <c r="B1541" s="7" t="s">
        <v>28</v>
      </c>
      <c r="C1541" s="7" t="s">
        <v>38</v>
      </c>
      <c r="D1541" s="7" t="s">
        <v>32</v>
      </c>
      <c r="E1541" s="7" t="s">
        <v>30</v>
      </c>
      <c r="F1541" s="7" t="s">
        <v>39</v>
      </c>
      <c r="G1541" s="8">
        <v>34391.663770859188</v>
      </c>
    </row>
    <row r="1542" spans="1:7" x14ac:dyDescent="0.25">
      <c r="A1542" s="6">
        <v>2013</v>
      </c>
      <c r="B1542" s="7" t="s">
        <v>25</v>
      </c>
      <c r="C1542" s="7" t="s">
        <v>38</v>
      </c>
      <c r="D1542" s="7" t="s">
        <v>35</v>
      </c>
      <c r="E1542" s="7" t="s">
        <v>30</v>
      </c>
      <c r="F1542" s="7" t="s">
        <v>39</v>
      </c>
      <c r="G1542" s="8">
        <v>10568.003434304064</v>
      </c>
    </row>
    <row r="1543" spans="1:7" x14ac:dyDescent="0.25">
      <c r="A1543" s="6">
        <v>2013</v>
      </c>
      <c r="B1543" s="7" t="s">
        <v>7</v>
      </c>
      <c r="C1543" s="7" t="s">
        <v>38</v>
      </c>
      <c r="D1543" s="7" t="s">
        <v>9</v>
      </c>
      <c r="E1543" s="7" t="s">
        <v>10</v>
      </c>
      <c r="F1543" s="7" t="s">
        <v>39</v>
      </c>
      <c r="G1543" s="8">
        <v>18976.425249848333</v>
      </c>
    </row>
    <row r="1544" spans="1:7" x14ac:dyDescent="0.25">
      <c r="A1544" s="6">
        <v>2015</v>
      </c>
      <c r="B1544" s="7" t="s">
        <v>28</v>
      </c>
      <c r="C1544" s="7" t="s">
        <v>38</v>
      </c>
      <c r="D1544" s="7" t="s">
        <v>33</v>
      </c>
      <c r="E1544" s="7" t="s">
        <v>24</v>
      </c>
      <c r="F1544" s="7" t="s">
        <v>40</v>
      </c>
      <c r="G1544" s="8">
        <v>25228.176590736552</v>
      </c>
    </row>
    <row r="1545" spans="1:7" x14ac:dyDescent="0.25">
      <c r="A1545" s="6">
        <v>2012</v>
      </c>
      <c r="B1545" s="7" t="s">
        <v>12</v>
      </c>
      <c r="C1545" s="7" t="s">
        <v>38</v>
      </c>
      <c r="D1545" s="7" t="s">
        <v>13</v>
      </c>
      <c r="E1545" s="7" t="s">
        <v>37</v>
      </c>
      <c r="F1545" s="7" t="s">
        <v>41</v>
      </c>
      <c r="G1545" s="8">
        <v>10646.056770771036</v>
      </c>
    </row>
    <row r="1546" spans="1:7" x14ac:dyDescent="0.25">
      <c r="A1546" s="6">
        <v>2015</v>
      </c>
      <c r="B1546" s="7" t="s">
        <v>25</v>
      </c>
      <c r="C1546" s="7" t="s">
        <v>38</v>
      </c>
      <c r="D1546" s="7" t="s">
        <v>9</v>
      </c>
      <c r="E1546" s="7" t="s">
        <v>16</v>
      </c>
      <c r="F1546" s="7" t="s">
        <v>40</v>
      </c>
      <c r="G1546" s="8">
        <v>16068.382794275145</v>
      </c>
    </row>
    <row r="1547" spans="1:7" x14ac:dyDescent="0.25">
      <c r="A1547" s="6">
        <v>2011</v>
      </c>
      <c r="B1547" s="7" t="s">
        <v>15</v>
      </c>
      <c r="C1547" s="7" t="s">
        <v>38</v>
      </c>
      <c r="D1547" s="7" t="s">
        <v>33</v>
      </c>
      <c r="E1547" s="7" t="s">
        <v>24</v>
      </c>
      <c r="F1547" s="7" t="s">
        <v>39</v>
      </c>
      <c r="G1547" s="8">
        <v>22269.042279664805</v>
      </c>
    </row>
    <row r="1548" spans="1:7" x14ac:dyDescent="0.25">
      <c r="A1548" s="6">
        <v>2010</v>
      </c>
      <c r="B1548" s="7" t="s">
        <v>20</v>
      </c>
      <c r="C1548" s="7" t="s">
        <v>38</v>
      </c>
      <c r="D1548" s="7" t="s">
        <v>17</v>
      </c>
      <c r="E1548" s="7" t="s">
        <v>24</v>
      </c>
      <c r="F1548" s="7" t="s">
        <v>40</v>
      </c>
      <c r="G1548" s="8">
        <v>15262.883308964789</v>
      </c>
    </row>
    <row r="1549" spans="1:7" x14ac:dyDescent="0.25">
      <c r="A1549" s="6">
        <v>2013</v>
      </c>
      <c r="B1549" s="7" t="s">
        <v>31</v>
      </c>
      <c r="C1549" s="7" t="s">
        <v>38</v>
      </c>
      <c r="D1549" s="7" t="s">
        <v>35</v>
      </c>
      <c r="E1549" s="7" t="s">
        <v>19</v>
      </c>
      <c r="F1549" s="7" t="s">
        <v>39</v>
      </c>
      <c r="G1549" s="8">
        <v>11218.996338286222</v>
      </c>
    </row>
    <row r="1550" spans="1:7" x14ac:dyDescent="0.25">
      <c r="A1550" s="6">
        <v>2012</v>
      </c>
      <c r="B1550" s="7" t="s">
        <v>12</v>
      </c>
      <c r="C1550" s="7" t="s">
        <v>38</v>
      </c>
      <c r="D1550" s="7" t="s">
        <v>35</v>
      </c>
      <c r="E1550" s="7" t="s">
        <v>10</v>
      </c>
      <c r="F1550" s="7" t="s">
        <v>41</v>
      </c>
      <c r="G1550" s="8">
        <v>28791.089483218781</v>
      </c>
    </row>
    <row r="1551" spans="1:7" x14ac:dyDescent="0.25">
      <c r="A1551" s="6">
        <v>2013</v>
      </c>
      <c r="B1551" s="7" t="s">
        <v>12</v>
      </c>
      <c r="C1551" s="7" t="s">
        <v>38</v>
      </c>
      <c r="D1551" s="7" t="s">
        <v>9</v>
      </c>
      <c r="E1551" s="7" t="s">
        <v>19</v>
      </c>
      <c r="F1551" s="7" t="s">
        <v>39</v>
      </c>
      <c r="G1551" s="8">
        <v>12089.965761752403</v>
      </c>
    </row>
    <row r="1552" spans="1:7" x14ac:dyDescent="0.25">
      <c r="A1552" s="6">
        <v>2012</v>
      </c>
      <c r="B1552" s="7" t="s">
        <v>34</v>
      </c>
      <c r="C1552" s="7" t="s">
        <v>38</v>
      </c>
      <c r="D1552" s="7" t="s">
        <v>26</v>
      </c>
      <c r="E1552" s="7" t="s">
        <v>30</v>
      </c>
      <c r="F1552" s="7" t="s">
        <v>40</v>
      </c>
      <c r="G1552" s="8">
        <v>10483.396084888736</v>
      </c>
    </row>
    <row r="1553" spans="1:7" x14ac:dyDescent="0.25">
      <c r="A1553" s="6">
        <v>2010</v>
      </c>
      <c r="B1553" s="7" t="s">
        <v>31</v>
      </c>
      <c r="C1553" s="7" t="s">
        <v>38</v>
      </c>
      <c r="D1553" s="7" t="s">
        <v>13</v>
      </c>
      <c r="E1553" s="7" t="s">
        <v>30</v>
      </c>
      <c r="F1553" s="7" t="s">
        <v>40</v>
      </c>
      <c r="G1553" s="8">
        <v>14374.357847554669</v>
      </c>
    </row>
    <row r="1554" spans="1:7" x14ac:dyDescent="0.25">
      <c r="A1554" s="6">
        <v>2014</v>
      </c>
      <c r="B1554" s="7" t="s">
        <v>25</v>
      </c>
      <c r="C1554" s="7" t="s">
        <v>38</v>
      </c>
      <c r="D1554" s="7" t="s">
        <v>17</v>
      </c>
      <c r="E1554" s="7" t="s">
        <v>37</v>
      </c>
      <c r="F1554" s="7" t="s">
        <v>41</v>
      </c>
      <c r="G1554" s="8">
        <v>10642.528835918536</v>
      </c>
    </row>
    <row r="1555" spans="1:7" x14ac:dyDescent="0.25">
      <c r="A1555" s="6">
        <v>2012</v>
      </c>
      <c r="B1555" s="7" t="s">
        <v>18</v>
      </c>
      <c r="C1555" s="7" t="s">
        <v>38</v>
      </c>
      <c r="D1555" s="7" t="s">
        <v>17</v>
      </c>
      <c r="E1555" s="7" t="s">
        <v>19</v>
      </c>
      <c r="F1555" s="7" t="s">
        <v>41</v>
      </c>
      <c r="G1555" s="8">
        <v>13092.179410608554</v>
      </c>
    </row>
    <row r="1556" spans="1:7" x14ac:dyDescent="0.25">
      <c r="A1556" s="6">
        <v>2014</v>
      </c>
      <c r="B1556" s="7" t="s">
        <v>21</v>
      </c>
      <c r="C1556" s="7" t="s">
        <v>38</v>
      </c>
      <c r="D1556" s="7" t="s">
        <v>29</v>
      </c>
      <c r="E1556" s="7" t="s">
        <v>19</v>
      </c>
      <c r="F1556" s="7" t="s">
        <v>39</v>
      </c>
      <c r="G1556" s="8">
        <v>21305.888543643166</v>
      </c>
    </row>
    <row r="1557" spans="1:7" x14ac:dyDescent="0.25">
      <c r="A1557" s="6">
        <v>2014</v>
      </c>
      <c r="B1557" s="7" t="s">
        <v>28</v>
      </c>
      <c r="C1557" s="7" t="s">
        <v>38</v>
      </c>
      <c r="D1557" s="7" t="s">
        <v>26</v>
      </c>
      <c r="E1557" s="7" t="s">
        <v>24</v>
      </c>
      <c r="F1557" s="7" t="s">
        <v>39</v>
      </c>
      <c r="G1557" s="8">
        <v>35693.725529580901</v>
      </c>
    </row>
    <row r="1558" spans="1:7" x14ac:dyDescent="0.25">
      <c r="A1558" s="6">
        <v>2010</v>
      </c>
      <c r="B1558" s="7" t="s">
        <v>28</v>
      </c>
      <c r="C1558" s="7" t="s">
        <v>38</v>
      </c>
      <c r="D1558" s="7" t="s">
        <v>33</v>
      </c>
      <c r="E1558" s="7" t="s">
        <v>10</v>
      </c>
      <c r="F1558" s="7" t="s">
        <v>39</v>
      </c>
      <c r="G1558" s="8">
        <v>37572.07133325671</v>
      </c>
    </row>
    <row r="1559" spans="1:7" x14ac:dyDescent="0.25">
      <c r="A1559" s="6">
        <v>2011</v>
      </c>
      <c r="B1559" s="7" t="s">
        <v>20</v>
      </c>
      <c r="C1559" s="7" t="s">
        <v>38</v>
      </c>
      <c r="D1559" s="7" t="s">
        <v>17</v>
      </c>
      <c r="E1559" s="7" t="s">
        <v>24</v>
      </c>
      <c r="F1559" s="7" t="s">
        <v>40</v>
      </c>
      <c r="G1559" s="8">
        <v>12500.424595960709</v>
      </c>
    </row>
    <row r="1560" spans="1:7" x14ac:dyDescent="0.25">
      <c r="A1560" s="6">
        <v>2015</v>
      </c>
      <c r="B1560" s="7" t="s">
        <v>7</v>
      </c>
      <c r="C1560" s="7" t="s">
        <v>38</v>
      </c>
      <c r="D1560" s="7" t="s">
        <v>32</v>
      </c>
      <c r="E1560" s="7" t="s">
        <v>19</v>
      </c>
      <c r="F1560" s="7" t="s">
        <v>41</v>
      </c>
      <c r="G1560" s="8">
        <v>19943.224595101885</v>
      </c>
    </row>
    <row r="1561" spans="1:7" x14ac:dyDescent="0.25">
      <c r="A1561" s="6">
        <v>2014</v>
      </c>
      <c r="B1561" s="7" t="s">
        <v>15</v>
      </c>
      <c r="C1561" s="7" t="s">
        <v>38</v>
      </c>
      <c r="D1561" s="7" t="s">
        <v>33</v>
      </c>
      <c r="E1561" s="7" t="s">
        <v>30</v>
      </c>
      <c r="F1561" s="7" t="s">
        <v>40</v>
      </c>
      <c r="G1561" s="8">
        <v>15546.684861122081</v>
      </c>
    </row>
    <row r="1562" spans="1:7" x14ac:dyDescent="0.25">
      <c r="A1562" s="6">
        <v>2012</v>
      </c>
      <c r="B1562" s="7" t="s">
        <v>22</v>
      </c>
      <c r="C1562" s="7" t="s">
        <v>38</v>
      </c>
      <c r="D1562" s="7" t="s">
        <v>29</v>
      </c>
      <c r="E1562" s="7" t="s">
        <v>24</v>
      </c>
      <c r="F1562" s="7" t="s">
        <v>41</v>
      </c>
      <c r="G1562" s="8">
        <v>24420.46346133792</v>
      </c>
    </row>
    <row r="1563" spans="1:7" x14ac:dyDescent="0.25">
      <c r="A1563" s="6">
        <v>2010</v>
      </c>
      <c r="B1563" s="7" t="s">
        <v>12</v>
      </c>
      <c r="C1563" s="7" t="s">
        <v>38</v>
      </c>
      <c r="D1563" s="7" t="s">
        <v>23</v>
      </c>
      <c r="E1563" s="7" t="s">
        <v>37</v>
      </c>
      <c r="F1563" s="7" t="s">
        <v>40</v>
      </c>
      <c r="G1563" s="8">
        <v>14587.954022701026</v>
      </c>
    </row>
    <row r="1564" spans="1:7" x14ac:dyDescent="0.25">
      <c r="A1564" s="6">
        <v>2010</v>
      </c>
      <c r="B1564" s="7" t="s">
        <v>15</v>
      </c>
      <c r="C1564" s="7" t="s">
        <v>38</v>
      </c>
      <c r="D1564" s="7" t="s">
        <v>29</v>
      </c>
      <c r="E1564" s="7" t="s">
        <v>24</v>
      </c>
      <c r="F1564" s="7" t="s">
        <v>41</v>
      </c>
      <c r="G1564" s="8">
        <v>36341.515144032754</v>
      </c>
    </row>
    <row r="1565" spans="1:7" x14ac:dyDescent="0.25">
      <c r="A1565" s="6">
        <v>2014</v>
      </c>
      <c r="B1565" s="7" t="s">
        <v>21</v>
      </c>
      <c r="C1565" s="7" t="s">
        <v>38</v>
      </c>
      <c r="D1565" s="7" t="s">
        <v>33</v>
      </c>
      <c r="E1565" s="7" t="s">
        <v>10</v>
      </c>
      <c r="F1565" s="7" t="s">
        <v>41</v>
      </c>
      <c r="G1565" s="8">
        <v>11966.232468638376</v>
      </c>
    </row>
    <row r="1566" spans="1:7" x14ac:dyDescent="0.25">
      <c r="A1566" s="6">
        <v>2015</v>
      </c>
      <c r="B1566" s="7" t="s">
        <v>25</v>
      </c>
      <c r="C1566" s="7" t="s">
        <v>38</v>
      </c>
      <c r="D1566" s="7" t="s">
        <v>13</v>
      </c>
      <c r="E1566" s="7" t="s">
        <v>10</v>
      </c>
      <c r="F1566" s="7" t="s">
        <v>41</v>
      </c>
      <c r="G1566" s="8">
        <v>14797.176438463037</v>
      </c>
    </row>
    <row r="1567" spans="1:7" x14ac:dyDescent="0.25">
      <c r="A1567" s="6">
        <v>2012</v>
      </c>
      <c r="B1567" s="7" t="s">
        <v>36</v>
      </c>
      <c r="C1567" s="7" t="s">
        <v>38</v>
      </c>
      <c r="D1567" s="7" t="s">
        <v>32</v>
      </c>
      <c r="E1567" s="7" t="s">
        <v>10</v>
      </c>
      <c r="F1567" s="7" t="s">
        <v>39</v>
      </c>
      <c r="G1567" s="8">
        <v>38710.908191835246</v>
      </c>
    </row>
    <row r="1568" spans="1:7" x14ac:dyDescent="0.25">
      <c r="A1568" s="6">
        <v>2014</v>
      </c>
      <c r="B1568" s="7" t="s">
        <v>28</v>
      </c>
      <c r="C1568" s="7" t="s">
        <v>38</v>
      </c>
      <c r="D1568" s="7" t="s">
        <v>23</v>
      </c>
      <c r="E1568" s="7" t="s">
        <v>16</v>
      </c>
      <c r="F1568" s="7" t="s">
        <v>41</v>
      </c>
      <c r="G1568" s="8">
        <v>23831.135840372768</v>
      </c>
    </row>
    <row r="1569" spans="1:7" x14ac:dyDescent="0.25">
      <c r="A1569" s="6">
        <v>2010</v>
      </c>
      <c r="B1569" s="7" t="s">
        <v>34</v>
      </c>
      <c r="C1569" s="7" t="s">
        <v>38</v>
      </c>
      <c r="D1569" s="7" t="s">
        <v>17</v>
      </c>
      <c r="E1569" s="7" t="s">
        <v>24</v>
      </c>
      <c r="F1569" s="7" t="s">
        <v>40</v>
      </c>
      <c r="G1569" s="8">
        <v>24971.401826713503</v>
      </c>
    </row>
    <row r="1570" spans="1:7" x14ac:dyDescent="0.25">
      <c r="A1570" s="6">
        <v>2014</v>
      </c>
      <c r="B1570" s="7" t="s">
        <v>25</v>
      </c>
      <c r="C1570" s="7" t="s">
        <v>38</v>
      </c>
      <c r="D1570" s="7" t="s">
        <v>35</v>
      </c>
      <c r="E1570" s="7" t="s">
        <v>37</v>
      </c>
      <c r="F1570" s="7" t="s">
        <v>39</v>
      </c>
      <c r="G1570" s="8">
        <v>17934.4719641095</v>
      </c>
    </row>
    <row r="1571" spans="1:7" x14ac:dyDescent="0.25">
      <c r="A1571" s="6">
        <v>2010</v>
      </c>
      <c r="B1571" s="7" t="s">
        <v>31</v>
      </c>
      <c r="C1571" s="7" t="s">
        <v>38</v>
      </c>
      <c r="D1571" s="7" t="s">
        <v>23</v>
      </c>
      <c r="E1571" s="7" t="s">
        <v>16</v>
      </c>
      <c r="F1571" s="7" t="s">
        <v>40</v>
      </c>
      <c r="G1571" s="8">
        <v>35563.211446032474</v>
      </c>
    </row>
    <row r="1572" spans="1:7" x14ac:dyDescent="0.25">
      <c r="A1572" s="6">
        <v>2015</v>
      </c>
      <c r="B1572" s="7" t="s">
        <v>7</v>
      </c>
      <c r="C1572" s="7" t="s">
        <v>38</v>
      </c>
      <c r="D1572" s="7" t="s">
        <v>17</v>
      </c>
      <c r="E1572" s="7" t="s">
        <v>10</v>
      </c>
      <c r="F1572" s="7" t="s">
        <v>39</v>
      </c>
      <c r="G1572" s="8">
        <v>27374.298141433075</v>
      </c>
    </row>
    <row r="1573" spans="1:7" x14ac:dyDescent="0.25">
      <c r="A1573" s="6">
        <v>2011</v>
      </c>
      <c r="B1573" s="7" t="s">
        <v>21</v>
      </c>
      <c r="C1573" s="7" t="s">
        <v>38</v>
      </c>
      <c r="D1573" s="7" t="s">
        <v>23</v>
      </c>
      <c r="E1573" s="7" t="s">
        <v>10</v>
      </c>
      <c r="F1573" s="7" t="s">
        <v>41</v>
      </c>
      <c r="G1573" s="8">
        <v>33917.032617796511</v>
      </c>
    </row>
    <row r="1574" spans="1:7" x14ac:dyDescent="0.25">
      <c r="A1574" s="6">
        <v>2012</v>
      </c>
      <c r="B1574" s="7" t="s">
        <v>12</v>
      </c>
      <c r="C1574" s="7" t="s">
        <v>38</v>
      </c>
      <c r="D1574" s="7" t="s">
        <v>35</v>
      </c>
      <c r="E1574" s="7" t="s">
        <v>24</v>
      </c>
      <c r="F1574" s="7" t="s">
        <v>39</v>
      </c>
      <c r="G1574" s="8">
        <v>25357.497597418023</v>
      </c>
    </row>
    <row r="1575" spans="1:7" x14ac:dyDescent="0.25">
      <c r="A1575" s="6">
        <v>2015</v>
      </c>
      <c r="B1575" s="7" t="s">
        <v>34</v>
      </c>
      <c r="C1575" s="7" t="s">
        <v>38</v>
      </c>
      <c r="D1575" s="7" t="s">
        <v>17</v>
      </c>
      <c r="E1575" s="7" t="s">
        <v>24</v>
      </c>
      <c r="F1575" s="7" t="s">
        <v>40</v>
      </c>
      <c r="G1575" s="8">
        <v>35845.383573747589</v>
      </c>
    </row>
    <row r="1576" spans="1:7" x14ac:dyDescent="0.25">
      <c r="A1576" s="6">
        <v>2012</v>
      </c>
      <c r="B1576" s="7" t="s">
        <v>12</v>
      </c>
      <c r="C1576" s="7" t="s">
        <v>38</v>
      </c>
      <c r="D1576" s="7" t="s">
        <v>35</v>
      </c>
      <c r="E1576" s="7" t="s">
        <v>10</v>
      </c>
      <c r="F1576" s="7" t="s">
        <v>41</v>
      </c>
      <c r="G1576" s="8">
        <v>29076.261042009617</v>
      </c>
    </row>
    <row r="1577" spans="1:7" x14ac:dyDescent="0.25">
      <c r="A1577" s="6">
        <v>2015</v>
      </c>
      <c r="B1577" s="7" t="s">
        <v>36</v>
      </c>
      <c r="C1577" s="7" t="s">
        <v>38</v>
      </c>
      <c r="D1577" s="7" t="s">
        <v>35</v>
      </c>
      <c r="E1577" s="7" t="s">
        <v>24</v>
      </c>
      <c r="F1577" s="7" t="s">
        <v>39</v>
      </c>
      <c r="G1577" s="8">
        <v>18834.207376167691</v>
      </c>
    </row>
    <row r="1578" spans="1:7" x14ac:dyDescent="0.25">
      <c r="A1578" s="6">
        <v>2010</v>
      </c>
      <c r="B1578" s="7" t="s">
        <v>20</v>
      </c>
      <c r="C1578" s="7" t="s">
        <v>38</v>
      </c>
      <c r="D1578" s="7" t="s">
        <v>33</v>
      </c>
      <c r="E1578" s="7" t="s">
        <v>10</v>
      </c>
      <c r="F1578" s="7" t="s">
        <v>40</v>
      </c>
      <c r="G1578" s="8">
        <v>21126.734264839506</v>
      </c>
    </row>
    <row r="1579" spans="1:7" x14ac:dyDescent="0.25">
      <c r="A1579" s="6">
        <v>2012</v>
      </c>
      <c r="B1579" s="7" t="s">
        <v>21</v>
      </c>
      <c r="C1579" s="7" t="s">
        <v>38</v>
      </c>
      <c r="D1579" s="7" t="s">
        <v>9</v>
      </c>
      <c r="E1579" s="7" t="s">
        <v>10</v>
      </c>
      <c r="F1579" s="7" t="s">
        <v>41</v>
      </c>
      <c r="G1579" s="8">
        <v>34726.20908781507</v>
      </c>
    </row>
    <row r="1580" spans="1:7" x14ac:dyDescent="0.25">
      <c r="A1580" s="6">
        <v>2013</v>
      </c>
      <c r="B1580" s="7" t="s">
        <v>20</v>
      </c>
      <c r="C1580" s="7" t="s">
        <v>38</v>
      </c>
      <c r="D1580" s="7" t="s">
        <v>13</v>
      </c>
      <c r="E1580" s="7" t="s">
        <v>16</v>
      </c>
      <c r="F1580" s="7" t="s">
        <v>39</v>
      </c>
      <c r="G1580" s="8">
        <v>37170.200334150912</v>
      </c>
    </row>
    <row r="1581" spans="1:7" x14ac:dyDescent="0.25">
      <c r="A1581" s="6">
        <v>2012</v>
      </c>
      <c r="B1581" s="7" t="s">
        <v>31</v>
      </c>
      <c r="C1581" s="7" t="s">
        <v>38</v>
      </c>
      <c r="D1581" s="7" t="s">
        <v>35</v>
      </c>
      <c r="E1581" s="7" t="s">
        <v>19</v>
      </c>
      <c r="F1581" s="7" t="s">
        <v>41</v>
      </c>
      <c r="G1581" s="8">
        <v>31448.658970832716</v>
      </c>
    </row>
    <row r="1582" spans="1:7" x14ac:dyDescent="0.25">
      <c r="A1582" s="6">
        <v>2011</v>
      </c>
      <c r="B1582" s="7" t="s">
        <v>36</v>
      </c>
      <c r="C1582" s="7" t="s">
        <v>38</v>
      </c>
      <c r="D1582" s="7" t="s">
        <v>29</v>
      </c>
      <c r="E1582" s="7" t="s">
        <v>37</v>
      </c>
      <c r="F1582" s="7" t="s">
        <v>41</v>
      </c>
      <c r="G1582" s="8">
        <v>19073.166532852643</v>
      </c>
    </row>
    <row r="1583" spans="1:7" x14ac:dyDescent="0.25">
      <c r="A1583" s="6">
        <v>2013</v>
      </c>
      <c r="B1583" s="7" t="s">
        <v>7</v>
      </c>
      <c r="C1583" s="7" t="s">
        <v>38</v>
      </c>
      <c r="D1583" s="7" t="s">
        <v>29</v>
      </c>
      <c r="E1583" s="7" t="s">
        <v>24</v>
      </c>
      <c r="F1583" s="7" t="s">
        <v>41</v>
      </c>
      <c r="G1583" s="8">
        <v>30227.917971729588</v>
      </c>
    </row>
    <row r="1584" spans="1:7" x14ac:dyDescent="0.25">
      <c r="A1584" s="6">
        <v>2013</v>
      </c>
      <c r="B1584" s="7" t="s">
        <v>34</v>
      </c>
      <c r="C1584" s="7" t="s">
        <v>38</v>
      </c>
      <c r="D1584" s="7" t="s">
        <v>35</v>
      </c>
      <c r="E1584" s="7" t="s">
        <v>24</v>
      </c>
      <c r="F1584" s="7" t="s">
        <v>41</v>
      </c>
      <c r="G1584" s="8">
        <v>23482.936191565244</v>
      </c>
    </row>
    <row r="1585" spans="1:7" x14ac:dyDescent="0.25">
      <c r="A1585" s="6">
        <v>2010</v>
      </c>
      <c r="B1585" s="7" t="s">
        <v>12</v>
      </c>
      <c r="C1585" s="7" t="s">
        <v>38</v>
      </c>
      <c r="D1585" s="7" t="s">
        <v>13</v>
      </c>
      <c r="E1585" s="7" t="s">
        <v>19</v>
      </c>
      <c r="F1585" s="7" t="s">
        <v>39</v>
      </c>
      <c r="G1585" s="8">
        <v>35810.767688807071</v>
      </c>
    </row>
    <row r="1586" spans="1:7" x14ac:dyDescent="0.25">
      <c r="A1586" s="6">
        <v>2013</v>
      </c>
      <c r="B1586" s="7" t="s">
        <v>12</v>
      </c>
      <c r="C1586" s="7" t="s">
        <v>38</v>
      </c>
      <c r="D1586" s="7" t="s">
        <v>33</v>
      </c>
      <c r="E1586" s="7" t="s">
        <v>10</v>
      </c>
      <c r="F1586" s="7" t="s">
        <v>41</v>
      </c>
      <c r="G1586" s="8">
        <v>12835.876884403793</v>
      </c>
    </row>
    <row r="1587" spans="1:7" x14ac:dyDescent="0.25">
      <c r="A1587" s="6">
        <v>2011</v>
      </c>
      <c r="B1587" s="7" t="s">
        <v>20</v>
      </c>
      <c r="C1587" s="7" t="s">
        <v>38</v>
      </c>
      <c r="D1587" s="7" t="s">
        <v>33</v>
      </c>
      <c r="E1587" s="7" t="s">
        <v>16</v>
      </c>
      <c r="F1587" s="7" t="s">
        <v>40</v>
      </c>
      <c r="G1587" s="8">
        <v>16919.175389648277</v>
      </c>
    </row>
    <row r="1588" spans="1:7" x14ac:dyDescent="0.25">
      <c r="A1588" s="6">
        <v>2011</v>
      </c>
      <c r="B1588" s="7" t="s">
        <v>15</v>
      </c>
      <c r="C1588" s="7" t="s">
        <v>38</v>
      </c>
      <c r="D1588" s="7" t="s">
        <v>33</v>
      </c>
      <c r="E1588" s="7" t="s">
        <v>16</v>
      </c>
      <c r="F1588" s="7" t="s">
        <v>40</v>
      </c>
      <c r="G1588" s="8">
        <v>14758.819830885353</v>
      </c>
    </row>
    <row r="1589" spans="1:7" x14ac:dyDescent="0.25">
      <c r="A1589" s="6">
        <v>2011</v>
      </c>
      <c r="B1589" s="7" t="s">
        <v>18</v>
      </c>
      <c r="C1589" s="7" t="s">
        <v>38</v>
      </c>
      <c r="D1589" s="7" t="s">
        <v>23</v>
      </c>
      <c r="E1589" s="7" t="s">
        <v>37</v>
      </c>
      <c r="F1589" s="7" t="s">
        <v>40</v>
      </c>
      <c r="G1589" s="8">
        <v>13403.129917251936</v>
      </c>
    </row>
    <row r="1590" spans="1:7" x14ac:dyDescent="0.25">
      <c r="A1590" s="6">
        <v>2012</v>
      </c>
      <c r="B1590" s="7" t="s">
        <v>21</v>
      </c>
      <c r="C1590" s="7" t="s">
        <v>38</v>
      </c>
      <c r="D1590" s="7" t="s">
        <v>9</v>
      </c>
      <c r="E1590" s="7" t="s">
        <v>37</v>
      </c>
      <c r="F1590" s="7" t="s">
        <v>40</v>
      </c>
      <c r="G1590" s="8">
        <v>11783.25132678519</v>
      </c>
    </row>
    <row r="1591" spans="1:7" x14ac:dyDescent="0.25">
      <c r="A1591" s="6">
        <v>2015</v>
      </c>
      <c r="B1591" s="7" t="s">
        <v>21</v>
      </c>
      <c r="C1591" s="7" t="s">
        <v>38</v>
      </c>
      <c r="D1591" s="7" t="s">
        <v>23</v>
      </c>
      <c r="E1591" s="7" t="s">
        <v>16</v>
      </c>
      <c r="F1591" s="7" t="s">
        <v>39</v>
      </c>
      <c r="G1591" s="8">
        <v>20038.657805888055</v>
      </c>
    </row>
    <row r="1592" spans="1:7" x14ac:dyDescent="0.25">
      <c r="A1592" s="6">
        <v>2012</v>
      </c>
      <c r="B1592" s="7" t="s">
        <v>12</v>
      </c>
      <c r="C1592" s="7" t="s">
        <v>38</v>
      </c>
      <c r="D1592" s="7" t="s">
        <v>9</v>
      </c>
      <c r="E1592" s="7" t="s">
        <v>16</v>
      </c>
      <c r="F1592" s="7" t="s">
        <v>39</v>
      </c>
      <c r="G1592" s="8">
        <v>35147.637297760819</v>
      </c>
    </row>
    <row r="1593" spans="1:7" x14ac:dyDescent="0.25">
      <c r="A1593" s="6">
        <v>2013</v>
      </c>
      <c r="B1593" s="7" t="s">
        <v>36</v>
      </c>
      <c r="C1593" s="7" t="s">
        <v>38</v>
      </c>
      <c r="D1593" s="7" t="s">
        <v>23</v>
      </c>
      <c r="E1593" s="7" t="s">
        <v>37</v>
      </c>
      <c r="F1593" s="7" t="s">
        <v>39</v>
      </c>
      <c r="G1593" s="8">
        <v>27323.523658224542</v>
      </c>
    </row>
    <row r="1594" spans="1:7" x14ac:dyDescent="0.25">
      <c r="A1594" s="6">
        <v>2015</v>
      </c>
      <c r="B1594" s="7" t="s">
        <v>31</v>
      </c>
      <c r="C1594" s="7" t="s">
        <v>38</v>
      </c>
      <c r="D1594" s="7" t="s">
        <v>17</v>
      </c>
      <c r="E1594" s="7" t="s">
        <v>37</v>
      </c>
      <c r="F1594" s="7" t="s">
        <v>40</v>
      </c>
      <c r="G1594" s="8">
        <v>23349.670009489964</v>
      </c>
    </row>
    <row r="1595" spans="1:7" x14ac:dyDescent="0.25">
      <c r="A1595" s="6">
        <v>2011</v>
      </c>
      <c r="B1595" s="7" t="s">
        <v>22</v>
      </c>
      <c r="C1595" s="7" t="s">
        <v>38</v>
      </c>
      <c r="D1595" s="7" t="s">
        <v>9</v>
      </c>
      <c r="E1595" s="7" t="s">
        <v>10</v>
      </c>
      <c r="F1595" s="7" t="s">
        <v>41</v>
      </c>
      <c r="G1595" s="8">
        <v>16034.445973189457</v>
      </c>
    </row>
    <row r="1596" spans="1:7" x14ac:dyDescent="0.25">
      <c r="A1596" s="6">
        <v>2013</v>
      </c>
      <c r="B1596" s="7" t="s">
        <v>34</v>
      </c>
      <c r="C1596" s="7" t="s">
        <v>38</v>
      </c>
      <c r="D1596" s="7" t="s">
        <v>9</v>
      </c>
      <c r="E1596" s="7" t="s">
        <v>37</v>
      </c>
      <c r="F1596" s="7" t="s">
        <v>41</v>
      </c>
      <c r="G1596" s="8">
        <v>15556.822118759381</v>
      </c>
    </row>
    <row r="1597" spans="1:7" x14ac:dyDescent="0.25">
      <c r="A1597" s="6">
        <v>2013</v>
      </c>
      <c r="B1597" s="7" t="s">
        <v>22</v>
      </c>
      <c r="C1597" s="7" t="s">
        <v>38</v>
      </c>
      <c r="D1597" s="7" t="s">
        <v>17</v>
      </c>
      <c r="E1597" s="7" t="s">
        <v>24</v>
      </c>
      <c r="F1597" s="7" t="s">
        <v>41</v>
      </c>
      <c r="G1597" s="8">
        <v>12761.869375478229</v>
      </c>
    </row>
    <row r="1598" spans="1:7" x14ac:dyDescent="0.25">
      <c r="A1598" s="6">
        <v>2014</v>
      </c>
      <c r="B1598" s="7" t="s">
        <v>28</v>
      </c>
      <c r="C1598" s="7" t="s">
        <v>38</v>
      </c>
      <c r="D1598" s="7" t="s">
        <v>35</v>
      </c>
      <c r="E1598" s="7" t="s">
        <v>19</v>
      </c>
      <c r="F1598" s="7" t="s">
        <v>41</v>
      </c>
      <c r="G1598" s="8">
        <v>13473.409192665482</v>
      </c>
    </row>
    <row r="1599" spans="1:7" x14ac:dyDescent="0.25">
      <c r="A1599" s="6">
        <v>2011</v>
      </c>
      <c r="B1599" s="7" t="s">
        <v>7</v>
      </c>
      <c r="C1599" s="7" t="s">
        <v>38</v>
      </c>
      <c r="D1599" s="7" t="s">
        <v>32</v>
      </c>
      <c r="E1599" s="7" t="s">
        <v>24</v>
      </c>
      <c r="F1599" s="7" t="s">
        <v>40</v>
      </c>
      <c r="G1599" s="8">
        <v>16669.302714169949</v>
      </c>
    </row>
    <row r="1600" spans="1:7" x14ac:dyDescent="0.25">
      <c r="A1600" s="6">
        <v>2013</v>
      </c>
      <c r="B1600" s="7" t="s">
        <v>12</v>
      </c>
      <c r="C1600" s="7" t="s">
        <v>38</v>
      </c>
      <c r="D1600" s="7" t="s">
        <v>33</v>
      </c>
      <c r="E1600" s="7" t="s">
        <v>10</v>
      </c>
      <c r="F1600" s="7" t="s">
        <v>41</v>
      </c>
      <c r="G1600" s="8">
        <v>19026.083316206725</v>
      </c>
    </row>
    <row r="1601" spans="1:7" x14ac:dyDescent="0.25">
      <c r="A1601" s="6">
        <v>2014</v>
      </c>
      <c r="B1601" s="7" t="s">
        <v>25</v>
      </c>
      <c r="C1601" s="7" t="s">
        <v>38</v>
      </c>
      <c r="D1601" s="7" t="s">
        <v>29</v>
      </c>
      <c r="E1601" s="7" t="s">
        <v>30</v>
      </c>
      <c r="F1601" s="7" t="s">
        <v>39</v>
      </c>
      <c r="G1601" s="8">
        <v>22687.267751403888</v>
      </c>
    </row>
    <row r="1602" spans="1:7" x14ac:dyDescent="0.25">
      <c r="A1602" s="6">
        <v>2015</v>
      </c>
      <c r="B1602" s="7" t="s">
        <v>31</v>
      </c>
      <c r="C1602" s="7" t="s">
        <v>38</v>
      </c>
      <c r="D1602" s="7" t="s">
        <v>35</v>
      </c>
      <c r="E1602" s="7" t="s">
        <v>10</v>
      </c>
      <c r="F1602" s="7" t="s">
        <v>40</v>
      </c>
      <c r="G1602" s="8">
        <v>13389.865394317505</v>
      </c>
    </row>
    <row r="1603" spans="1:7" x14ac:dyDescent="0.25">
      <c r="A1603" s="6">
        <v>2015</v>
      </c>
      <c r="B1603" s="7" t="s">
        <v>20</v>
      </c>
      <c r="C1603" s="7" t="s">
        <v>38</v>
      </c>
      <c r="D1603" s="7" t="s">
        <v>13</v>
      </c>
      <c r="E1603" s="7" t="s">
        <v>16</v>
      </c>
      <c r="F1603" s="7" t="s">
        <v>39</v>
      </c>
      <c r="G1603" s="8">
        <v>27955.019835205556</v>
      </c>
    </row>
    <row r="1604" spans="1:7" x14ac:dyDescent="0.25">
      <c r="A1604" s="6">
        <v>2011</v>
      </c>
      <c r="B1604" s="7" t="s">
        <v>12</v>
      </c>
      <c r="C1604" s="7" t="s">
        <v>38</v>
      </c>
      <c r="D1604" s="7" t="s">
        <v>13</v>
      </c>
      <c r="E1604" s="7" t="s">
        <v>24</v>
      </c>
      <c r="F1604" s="7" t="s">
        <v>39</v>
      </c>
      <c r="G1604" s="8">
        <v>26006.260291518422</v>
      </c>
    </row>
    <row r="1605" spans="1:7" x14ac:dyDescent="0.25">
      <c r="A1605" s="6">
        <v>2012</v>
      </c>
      <c r="B1605" s="7" t="s">
        <v>18</v>
      </c>
      <c r="C1605" s="7" t="s">
        <v>38</v>
      </c>
      <c r="D1605" s="7" t="s">
        <v>23</v>
      </c>
      <c r="E1605" s="7" t="s">
        <v>16</v>
      </c>
      <c r="F1605" s="7" t="s">
        <v>41</v>
      </c>
      <c r="G1605" s="8">
        <v>29197.904935708812</v>
      </c>
    </row>
    <row r="1606" spans="1:7" x14ac:dyDescent="0.25">
      <c r="A1606" s="6">
        <v>2011</v>
      </c>
      <c r="B1606" s="7" t="s">
        <v>36</v>
      </c>
      <c r="C1606" s="7" t="s">
        <v>38</v>
      </c>
      <c r="D1606" s="7" t="s">
        <v>33</v>
      </c>
      <c r="E1606" s="7" t="s">
        <v>10</v>
      </c>
      <c r="F1606" s="7" t="s">
        <v>39</v>
      </c>
      <c r="G1606" s="8">
        <v>22527.740253099906</v>
      </c>
    </row>
    <row r="1607" spans="1:7" x14ac:dyDescent="0.25">
      <c r="A1607" s="6">
        <v>2014</v>
      </c>
      <c r="B1607" s="7" t="s">
        <v>12</v>
      </c>
      <c r="C1607" s="7" t="s">
        <v>38</v>
      </c>
      <c r="D1607" s="7" t="s">
        <v>32</v>
      </c>
      <c r="E1607" s="7" t="s">
        <v>16</v>
      </c>
      <c r="F1607" s="7" t="s">
        <v>39</v>
      </c>
      <c r="G1607" s="8">
        <v>33291.333673395551</v>
      </c>
    </row>
    <row r="1608" spans="1:7" x14ac:dyDescent="0.25">
      <c r="A1608" s="6">
        <v>2010</v>
      </c>
      <c r="B1608" s="7" t="s">
        <v>20</v>
      </c>
      <c r="C1608" s="7" t="s">
        <v>38</v>
      </c>
      <c r="D1608" s="7" t="s">
        <v>33</v>
      </c>
      <c r="E1608" s="7" t="s">
        <v>37</v>
      </c>
      <c r="F1608" s="7" t="s">
        <v>39</v>
      </c>
      <c r="G1608" s="8">
        <v>28044.961926917153</v>
      </c>
    </row>
    <row r="1609" spans="1:7" x14ac:dyDescent="0.25">
      <c r="A1609" s="6">
        <v>2013</v>
      </c>
      <c r="B1609" s="7" t="s">
        <v>15</v>
      </c>
      <c r="C1609" s="7" t="s">
        <v>38</v>
      </c>
      <c r="D1609" s="7" t="s">
        <v>33</v>
      </c>
      <c r="E1609" s="7" t="s">
        <v>16</v>
      </c>
      <c r="F1609" s="7" t="s">
        <v>41</v>
      </c>
      <c r="G1609" s="8">
        <v>32100.269089708934</v>
      </c>
    </row>
    <row r="1610" spans="1:7" x14ac:dyDescent="0.25">
      <c r="A1610" s="6">
        <v>2014</v>
      </c>
      <c r="B1610" s="7" t="s">
        <v>31</v>
      </c>
      <c r="C1610" s="7" t="s">
        <v>38</v>
      </c>
      <c r="D1610" s="7" t="s">
        <v>17</v>
      </c>
      <c r="E1610" s="7" t="s">
        <v>37</v>
      </c>
      <c r="F1610" s="7" t="s">
        <v>40</v>
      </c>
      <c r="G1610" s="8">
        <v>37273.085154031811</v>
      </c>
    </row>
    <row r="1611" spans="1:7" x14ac:dyDescent="0.25">
      <c r="A1611" s="6">
        <v>2015</v>
      </c>
      <c r="B1611" s="7" t="s">
        <v>34</v>
      </c>
      <c r="C1611" s="7" t="s">
        <v>38</v>
      </c>
      <c r="D1611" s="7" t="s">
        <v>17</v>
      </c>
      <c r="E1611" s="7" t="s">
        <v>24</v>
      </c>
      <c r="F1611" s="7" t="s">
        <v>41</v>
      </c>
      <c r="G1611" s="8">
        <v>29287.840080249069</v>
      </c>
    </row>
    <row r="1612" spans="1:7" x14ac:dyDescent="0.25">
      <c r="A1612" s="6">
        <v>2012</v>
      </c>
      <c r="B1612" s="7" t="s">
        <v>25</v>
      </c>
      <c r="C1612" s="7" t="s">
        <v>38</v>
      </c>
      <c r="D1612" s="7" t="s">
        <v>29</v>
      </c>
      <c r="E1612" s="7" t="s">
        <v>24</v>
      </c>
      <c r="F1612" s="7" t="s">
        <v>41</v>
      </c>
      <c r="G1612" s="8">
        <v>15749.348588370938</v>
      </c>
    </row>
    <row r="1613" spans="1:7" x14ac:dyDescent="0.25">
      <c r="A1613" s="6">
        <v>2010</v>
      </c>
      <c r="B1613" s="7" t="s">
        <v>18</v>
      </c>
      <c r="C1613" s="7" t="s">
        <v>38</v>
      </c>
      <c r="D1613" s="7" t="s">
        <v>17</v>
      </c>
      <c r="E1613" s="7" t="s">
        <v>16</v>
      </c>
      <c r="F1613" s="7" t="s">
        <v>41</v>
      </c>
      <c r="G1613" s="8">
        <v>9000.1674904815845</v>
      </c>
    </row>
    <row r="1614" spans="1:7" x14ac:dyDescent="0.25">
      <c r="A1614" s="6">
        <v>2015</v>
      </c>
      <c r="B1614" s="7" t="s">
        <v>34</v>
      </c>
      <c r="C1614" s="7" t="s">
        <v>38</v>
      </c>
      <c r="D1614" s="7" t="s">
        <v>32</v>
      </c>
      <c r="E1614" s="7" t="s">
        <v>19</v>
      </c>
      <c r="F1614" s="7" t="s">
        <v>41</v>
      </c>
      <c r="G1614" s="8">
        <v>32622.041353580837</v>
      </c>
    </row>
    <row r="1615" spans="1:7" x14ac:dyDescent="0.25">
      <c r="A1615" s="6">
        <v>2013</v>
      </c>
      <c r="B1615" s="7" t="s">
        <v>20</v>
      </c>
      <c r="C1615" s="7" t="s">
        <v>38</v>
      </c>
      <c r="D1615" s="7" t="s">
        <v>9</v>
      </c>
      <c r="E1615" s="7" t="s">
        <v>30</v>
      </c>
      <c r="F1615" s="7" t="s">
        <v>41</v>
      </c>
      <c r="G1615" s="8">
        <v>30469.63334127234</v>
      </c>
    </row>
    <row r="1616" spans="1:7" x14ac:dyDescent="0.25">
      <c r="A1616" s="6">
        <v>2014</v>
      </c>
      <c r="B1616" s="7" t="s">
        <v>36</v>
      </c>
      <c r="C1616" s="7" t="s">
        <v>38</v>
      </c>
      <c r="D1616" s="7" t="s">
        <v>32</v>
      </c>
      <c r="E1616" s="7" t="s">
        <v>10</v>
      </c>
      <c r="F1616" s="7" t="s">
        <v>41</v>
      </c>
      <c r="G1616" s="8">
        <v>22885.520727431816</v>
      </c>
    </row>
    <row r="1617" spans="1:7" x14ac:dyDescent="0.25">
      <c r="A1617" s="6">
        <v>2010</v>
      </c>
      <c r="B1617" s="7" t="s">
        <v>21</v>
      </c>
      <c r="C1617" s="7" t="s">
        <v>38</v>
      </c>
      <c r="D1617" s="7" t="s">
        <v>13</v>
      </c>
      <c r="E1617" s="7" t="s">
        <v>37</v>
      </c>
      <c r="F1617" s="7" t="s">
        <v>39</v>
      </c>
      <c r="G1617" s="8">
        <v>19846.960704694025</v>
      </c>
    </row>
    <row r="1618" spans="1:7" x14ac:dyDescent="0.25">
      <c r="A1618" s="6">
        <v>2014</v>
      </c>
      <c r="B1618" s="7" t="s">
        <v>20</v>
      </c>
      <c r="C1618" s="7" t="s">
        <v>38</v>
      </c>
      <c r="D1618" s="7" t="s">
        <v>29</v>
      </c>
      <c r="E1618" s="7" t="s">
        <v>16</v>
      </c>
      <c r="F1618" s="7" t="s">
        <v>39</v>
      </c>
      <c r="G1618" s="8">
        <v>15666.079113131109</v>
      </c>
    </row>
    <row r="1619" spans="1:7" x14ac:dyDescent="0.25">
      <c r="A1619" s="6">
        <v>2012</v>
      </c>
      <c r="B1619" s="7" t="s">
        <v>28</v>
      </c>
      <c r="C1619" s="7" t="s">
        <v>38</v>
      </c>
      <c r="D1619" s="7" t="s">
        <v>9</v>
      </c>
      <c r="E1619" s="7" t="s">
        <v>16</v>
      </c>
      <c r="F1619" s="7" t="s">
        <v>41</v>
      </c>
      <c r="G1619" s="8">
        <v>30562.77976486598</v>
      </c>
    </row>
    <row r="1620" spans="1:7" x14ac:dyDescent="0.25">
      <c r="A1620" s="6">
        <v>2010</v>
      </c>
      <c r="B1620" s="7" t="s">
        <v>7</v>
      </c>
      <c r="C1620" s="7" t="s">
        <v>38</v>
      </c>
      <c r="D1620" s="7" t="s">
        <v>9</v>
      </c>
      <c r="E1620" s="7" t="s">
        <v>19</v>
      </c>
      <c r="F1620" s="7" t="s">
        <v>41</v>
      </c>
      <c r="G1620" s="8">
        <v>12478.896039549862</v>
      </c>
    </row>
    <row r="1621" spans="1:7" x14ac:dyDescent="0.25">
      <c r="A1621" s="6">
        <v>2012</v>
      </c>
      <c r="B1621" s="7" t="s">
        <v>36</v>
      </c>
      <c r="C1621" s="7" t="s">
        <v>38</v>
      </c>
      <c r="D1621" s="7" t="s">
        <v>33</v>
      </c>
      <c r="E1621" s="7" t="s">
        <v>37</v>
      </c>
      <c r="F1621" s="7" t="s">
        <v>39</v>
      </c>
      <c r="G1621" s="8">
        <v>19928.957084867623</v>
      </c>
    </row>
    <row r="1622" spans="1:7" x14ac:dyDescent="0.25">
      <c r="A1622" s="6">
        <v>2015</v>
      </c>
      <c r="B1622" s="7" t="s">
        <v>18</v>
      </c>
      <c r="C1622" s="7" t="s">
        <v>38</v>
      </c>
      <c r="D1622" s="7" t="s">
        <v>26</v>
      </c>
      <c r="E1622" s="7" t="s">
        <v>30</v>
      </c>
      <c r="F1622" s="7" t="s">
        <v>39</v>
      </c>
      <c r="G1622" s="8">
        <v>37907.631248496764</v>
      </c>
    </row>
    <row r="1623" spans="1:7" x14ac:dyDescent="0.25">
      <c r="A1623" s="6">
        <v>2013</v>
      </c>
      <c r="B1623" s="7" t="s">
        <v>12</v>
      </c>
      <c r="C1623" s="7" t="s">
        <v>38</v>
      </c>
      <c r="D1623" s="7" t="s">
        <v>32</v>
      </c>
      <c r="E1623" s="7" t="s">
        <v>30</v>
      </c>
      <c r="F1623" s="7" t="s">
        <v>41</v>
      </c>
      <c r="G1623" s="8">
        <v>32068.015005363763</v>
      </c>
    </row>
    <row r="1624" spans="1:7" x14ac:dyDescent="0.25">
      <c r="A1624" s="6">
        <v>2010</v>
      </c>
      <c r="B1624" s="7" t="s">
        <v>20</v>
      </c>
      <c r="C1624" s="7" t="s">
        <v>38</v>
      </c>
      <c r="D1624" s="7" t="s">
        <v>32</v>
      </c>
      <c r="E1624" s="7" t="s">
        <v>16</v>
      </c>
      <c r="F1624" s="7" t="s">
        <v>40</v>
      </c>
      <c r="G1624" s="8">
        <v>9868.4400325328988</v>
      </c>
    </row>
    <row r="1625" spans="1:7" x14ac:dyDescent="0.25">
      <c r="A1625" s="6">
        <v>2013</v>
      </c>
      <c r="B1625" s="7" t="s">
        <v>18</v>
      </c>
      <c r="C1625" s="7" t="s">
        <v>38</v>
      </c>
      <c r="D1625" s="7" t="s">
        <v>35</v>
      </c>
      <c r="E1625" s="7" t="s">
        <v>30</v>
      </c>
      <c r="F1625" s="7" t="s">
        <v>40</v>
      </c>
      <c r="G1625" s="8">
        <v>34006.332175000105</v>
      </c>
    </row>
    <row r="1626" spans="1:7" x14ac:dyDescent="0.25">
      <c r="A1626" s="6">
        <v>2015</v>
      </c>
      <c r="B1626" s="7" t="s">
        <v>22</v>
      </c>
      <c r="C1626" s="7" t="s">
        <v>38</v>
      </c>
      <c r="D1626" s="7" t="s">
        <v>29</v>
      </c>
      <c r="E1626" s="7" t="s">
        <v>10</v>
      </c>
      <c r="F1626" s="7" t="s">
        <v>39</v>
      </c>
      <c r="G1626" s="8">
        <v>15462.373237152782</v>
      </c>
    </row>
    <row r="1627" spans="1:7" x14ac:dyDescent="0.25">
      <c r="A1627" s="6">
        <v>2013</v>
      </c>
      <c r="B1627" s="7" t="s">
        <v>21</v>
      </c>
      <c r="C1627" s="7" t="s">
        <v>38</v>
      </c>
      <c r="D1627" s="7" t="s">
        <v>32</v>
      </c>
      <c r="E1627" s="7" t="s">
        <v>16</v>
      </c>
      <c r="F1627" s="7" t="s">
        <v>39</v>
      </c>
      <c r="G1627" s="8">
        <v>26213.412538376859</v>
      </c>
    </row>
    <row r="1628" spans="1:7" x14ac:dyDescent="0.25">
      <c r="A1628" s="6">
        <v>2015</v>
      </c>
      <c r="B1628" s="7" t="s">
        <v>21</v>
      </c>
      <c r="C1628" s="7" t="s">
        <v>38</v>
      </c>
      <c r="D1628" s="7" t="s">
        <v>32</v>
      </c>
      <c r="E1628" s="7" t="s">
        <v>24</v>
      </c>
      <c r="F1628" s="7" t="s">
        <v>39</v>
      </c>
      <c r="G1628" s="8">
        <v>24217.136520168955</v>
      </c>
    </row>
    <row r="1629" spans="1:7" x14ac:dyDescent="0.25">
      <c r="A1629" s="6">
        <v>2014</v>
      </c>
      <c r="B1629" s="7" t="s">
        <v>21</v>
      </c>
      <c r="C1629" s="7" t="s">
        <v>38</v>
      </c>
      <c r="D1629" s="7" t="s">
        <v>13</v>
      </c>
      <c r="E1629" s="7" t="s">
        <v>10</v>
      </c>
      <c r="F1629" s="7" t="s">
        <v>39</v>
      </c>
      <c r="G1629" s="8">
        <v>35289.152101673091</v>
      </c>
    </row>
    <row r="1630" spans="1:7" x14ac:dyDescent="0.25">
      <c r="A1630" s="6">
        <v>2012</v>
      </c>
      <c r="B1630" s="7" t="s">
        <v>28</v>
      </c>
      <c r="C1630" s="7" t="s">
        <v>38</v>
      </c>
      <c r="D1630" s="7" t="s">
        <v>23</v>
      </c>
      <c r="E1630" s="7" t="s">
        <v>30</v>
      </c>
      <c r="F1630" s="7" t="s">
        <v>41</v>
      </c>
      <c r="G1630" s="8">
        <v>11194.361030509866</v>
      </c>
    </row>
    <row r="1631" spans="1:7" x14ac:dyDescent="0.25">
      <c r="A1631" s="6">
        <v>2015</v>
      </c>
      <c r="B1631" s="7" t="s">
        <v>31</v>
      </c>
      <c r="C1631" s="7" t="s">
        <v>38</v>
      </c>
      <c r="D1631" s="7" t="s">
        <v>9</v>
      </c>
      <c r="E1631" s="7" t="s">
        <v>24</v>
      </c>
      <c r="F1631" s="7" t="s">
        <v>39</v>
      </c>
      <c r="G1631" s="8">
        <v>34841.001160829008</v>
      </c>
    </row>
    <row r="1632" spans="1:7" x14ac:dyDescent="0.25">
      <c r="A1632" s="6">
        <v>2011</v>
      </c>
      <c r="B1632" s="7" t="s">
        <v>18</v>
      </c>
      <c r="C1632" s="7" t="s">
        <v>38</v>
      </c>
      <c r="D1632" s="7" t="s">
        <v>17</v>
      </c>
      <c r="E1632" s="7" t="s">
        <v>16</v>
      </c>
      <c r="F1632" s="7" t="s">
        <v>41</v>
      </c>
      <c r="G1632" s="8">
        <v>38921.046662881352</v>
      </c>
    </row>
    <row r="1633" spans="1:7" x14ac:dyDescent="0.25">
      <c r="A1633" s="6">
        <v>2012</v>
      </c>
      <c r="B1633" s="7" t="s">
        <v>20</v>
      </c>
      <c r="C1633" s="7" t="s">
        <v>38</v>
      </c>
      <c r="D1633" s="7" t="s">
        <v>29</v>
      </c>
      <c r="E1633" s="7" t="s">
        <v>30</v>
      </c>
      <c r="F1633" s="7" t="s">
        <v>40</v>
      </c>
      <c r="G1633" s="8">
        <v>14193.430874022219</v>
      </c>
    </row>
    <row r="1634" spans="1:7" x14ac:dyDescent="0.25">
      <c r="A1634" s="6">
        <v>2010</v>
      </c>
      <c r="B1634" s="7" t="s">
        <v>21</v>
      </c>
      <c r="C1634" s="7" t="s">
        <v>38</v>
      </c>
      <c r="D1634" s="7" t="s">
        <v>35</v>
      </c>
      <c r="E1634" s="7" t="s">
        <v>10</v>
      </c>
      <c r="F1634" s="7" t="s">
        <v>40</v>
      </c>
      <c r="G1634" s="8">
        <v>32475.308040012322</v>
      </c>
    </row>
    <row r="1635" spans="1:7" x14ac:dyDescent="0.25">
      <c r="A1635" s="6">
        <v>2014</v>
      </c>
      <c r="B1635" s="7" t="s">
        <v>7</v>
      </c>
      <c r="C1635" s="7" t="s">
        <v>38</v>
      </c>
      <c r="D1635" s="7" t="s">
        <v>9</v>
      </c>
      <c r="E1635" s="7" t="s">
        <v>30</v>
      </c>
      <c r="F1635" s="7" t="s">
        <v>41</v>
      </c>
      <c r="G1635" s="8">
        <v>19601.520712592304</v>
      </c>
    </row>
    <row r="1636" spans="1:7" x14ac:dyDescent="0.25">
      <c r="A1636" s="6">
        <v>2014</v>
      </c>
      <c r="B1636" s="7" t="s">
        <v>18</v>
      </c>
      <c r="C1636" s="7" t="s">
        <v>38</v>
      </c>
      <c r="D1636" s="7" t="s">
        <v>23</v>
      </c>
      <c r="E1636" s="7" t="s">
        <v>16</v>
      </c>
      <c r="F1636" s="7" t="s">
        <v>40</v>
      </c>
      <c r="G1636" s="8">
        <v>23140.86300410207</v>
      </c>
    </row>
    <row r="1637" spans="1:7" x14ac:dyDescent="0.25">
      <c r="A1637" s="6">
        <v>2014</v>
      </c>
      <c r="B1637" s="7" t="s">
        <v>15</v>
      </c>
      <c r="C1637" s="7" t="s">
        <v>38</v>
      </c>
      <c r="D1637" s="7" t="s">
        <v>29</v>
      </c>
      <c r="E1637" s="7" t="s">
        <v>24</v>
      </c>
      <c r="F1637" s="7" t="s">
        <v>41</v>
      </c>
      <c r="G1637" s="8">
        <v>23547.789424318285</v>
      </c>
    </row>
    <row r="1638" spans="1:7" x14ac:dyDescent="0.25">
      <c r="A1638" s="6">
        <v>2015</v>
      </c>
      <c r="B1638" s="7" t="s">
        <v>31</v>
      </c>
      <c r="C1638" s="7" t="s">
        <v>38</v>
      </c>
      <c r="D1638" s="7" t="s">
        <v>13</v>
      </c>
      <c r="E1638" s="7" t="s">
        <v>19</v>
      </c>
      <c r="F1638" s="7" t="s">
        <v>41</v>
      </c>
      <c r="G1638" s="8">
        <v>14499.9716162931</v>
      </c>
    </row>
    <row r="1639" spans="1:7" x14ac:dyDescent="0.25">
      <c r="A1639" s="6">
        <v>2015</v>
      </c>
      <c r="B1639" s="7" t="s">
        <v>36</v>
      </c>
      <c r="C1639" s="7" t="s">
        <v>38</v>
      </c>
      <c r="D1639" s="7" t="s">
        <v>23</v>
      </c>
      <c r="E1639" s="7" t="s">
        <v>19</v>
      </c>
      <c r="F1639" s="7" t="s">
        <v>39</v>
      </c>
      <c r="G1639" s="8">
        <v>38259.197406747597</v>
      </c>
    </row>
    <row r="1640" spans="1:7" x14ac:dyDescent="0.25">
      <c r="A1640" s="6">
        <v>2015</v>
      </c>
      <c r="B1640" s="7" t="s">
        <v>36</v>
      </c>
      <c r="C1640" s="7" t="s">
        <v>38</v>
      </c>
      <c r="D1640" s="7" t="s">
        <v>17</v>
      </c>
      <c r="E1640" s="7" t="s">
        <v>16</v>
      </c>
      <c r="F1640" s="7" t="s">
        <v>39</v>
      </c>
      <c r="G1640" s="8">
        <v>20104.668411818173</v>
      </c>
    </row>
    <row r="1641" spans="1:7" x14ac:dyDescent="0.25">
      <c r="A1641" s="6">
        <v>2010</v>
      </c>
      <c r="B1641" s="7" t="s">
        <v>21</v>
      </c>
      <c r="C1641" s="7" t="s">
        <v>38</v>
      </c>
      <c r="D1641" s="7" t="s">
        <v>32</v>
      </c>
      <c r="E1641" s="7" t="s">
        <v>37</v>
      </c>
      <c r="F1641" s="7" t="s">
        <v>41</v>
      </c>
      <c r="G1641" s="8">
        <v>31291.125941000788</v>
      </c>
    </row>
    <row r="1642" spans="1:7" x14ac:dyDescent="0.25">
      <c r="A1642" s="6">
        <v>2010</v>
      </c>
      <c r="B1642" s="7" t="s">
        <v>21</v>
      </c>
      <c r="C1642" s="7" t="s">
        <v>38</v>
      </c>
      <c r="D1642" s="7" t="s">
        <v>32</v>
      </c>
      <c r="E1642" s="7" t="s">
        <v>16</v>
      </c>
      <c r="F1642" s="7" t="s">
        <v>39</v>
      </c>
      <c r="G1642" s="8">
        <v>14083.2846513596</v>
      </c>
    </row>
    <row r="1643" spans="1:7" x14ac:dyDescent="0.25">
      <c r="A1643" s="6">
        <v>2011</v>
      </c>
      <c r="B1643" s="7" t="s">
        <v>36</v>
      </c>
      <c r="C1643" s="7" t="s">
        <v>38</v>
      </c>
      <c r="D1643" s="7" t="s">
        <v>9</v>
      </c>
      <c r="E1643" s="7" t="s">
        <v>30</v>
      </c>
      <c r="F1643" s="7" t="s">
        <v>41</v>
      </c>
      <c r="G1643" s="8">
        <v>19230.462790693004</v>
      </c>
    </row>
    <row r="1644" spans="1:7" x14ac:dyDescent="0.25">
      <c r="A1644" s="6">
        <v>2013</v>
      </c>
      <c r="B1644" s="7" t="s">
        <v>20</v>
      </c>
      <c r="C1644" s="7" t="s">
        <v>38</v>
      </c>
      <c r="D1644" s="7" t="s">
        <v>23</v>
      </c>
      <c r="E1644" s="7" t="s">
        <v>19</v>
      </c>
      <c r="F1644" s="7" t="s">
        <v>41</v>
      </c>
      <c r="G1644" s="8">
        <v>36655.306407865428</v>
      </c>
    </row>
    <row r="1645" spans="1:7" x14ac:dyDescent="0.25">
      <c r="A1645" s="6">
        <v>2014</v>
      </c>
      <c r="B1645" s="7" t="s">
        <v>7</v>
      </c>
      <c r="C1645" s="7" t="s">
        <v>38</v>
      </c>
      <c r="D1645" s="7" t="s">
        <v>29</v>
      </c>
      <c r="E1645" s="7" t="s">
        <v>10</v>
      </c>
      <c r="F1645" s="7" t="s">
        <v>40</v>
      </c>
      <c r="G1645" s="8">
        <v>23466.557401269743</v>
      </c>
    </row>
    <row r="1646" spans="1:7" x14ac:dyDescent="0.25">
      <c r="A1646" s="6">
        <v>2010</v>
      </c>
      <c r="B1646" s="7" t="s">
        <v>25</v>
      </c>
      <c r="C1646" s="7" t="s">
        <v>38</v>
      </c>
      <c r="D1646" s="7" t="s">
        <v>23</v>
      </c>
      <c r="E1646" s="7" t="s">
        <v>16</v>
      </c>
      <c r="F1646" s="7" t="s">
        <v>41</v>
      </c>
      <c r="G1646" s="8">
        <v>13393.080439300003</v>
      </c>
    </row>
    <row r="1647" spans="1:7" x14ac:dyDescent="0.25">
      <c r="A1647" s="6">
        <v>2010</v>
      </c>
      <c r="B1647" s="7" t="s">
        <v>20</v>
      </c>
      <c r="C1647" s="7" t="s">
        <v>38</v>
      </c>
      <c r="D1647" s="7" t="s">
        <v>23</v>
      </c>
      <c r="E1647" s="7" t="s">
        <v>24</v>
      </c>
      <c r="F1647" s="7" t="s">
        <v>40</v>
      </c>
      <c r="G1647" s="8">
        <v>38296.237201115757</v>
      </c>
    </row>
    <row r="1648" spans="1:7" x14ac:dyDescent="0.25">
      <c r="A1648" s="6">
        <v>2013</v>
      </c>
      <c r="B1648" s="7" t="s">
        <v>20</v>
      </c>
      <c r="C1648" s="7" t="s">
        <v>38</v>
      </c>
      <c r="D1648" s="7" t="s">
        <v>33</v>
      </c>
      <c r="E1648" s="7" t="s">
        <v>37</v>
      </c>
      <c r="F1648" s="7" t="s">
        <v>40</v>
      </c>
      <c r="G1648" s="8">
        <v>16397.572699075889</v>
      </c>
    </row>
    <row r="1649" spans="1:7" x14ac:dyDescent="0.25">
      <c r="A1649" s="6">
        <v>2014</v>
      </c>
      <c r="B1649" s="7" t="s">
        <v>31</v>
      </c>
      <c r="C1649" s="7" t="s">
        <v>38</v>
      </c>
      <c r="D1649" s="7" t="s">
        <v>29</v>
      </c>
      <c r="E1649" s="7" t="s">
        <v>37</v>
      </c>
      <c r="F1649" s="7" t="s">
        <v>40</v>
      </c>
      <c r="G1649" s="8">
        <v>17470.982753807431</v>
      </c>
    </row>
    <row r="1650" spans="1:7" x14ac:dyDescent="0.25">
      <c r="A1650" s="6">
        <v>2010</v>
      </c>
      <c r="B1650" s="7" t="s">
        <v>21</v>
      </c>
      <c r="C1650" s="7" t="s">
        <v>38</v>
      </c>
      <c r="D1650" s="7" t="s">
        <v>13</v>
      </c>
      <c r="E1650" s="7" t="s">
        <v>10</v>
      </c>
      <c r="F1650" s="7" t="s">
        <v>39</v>
      </c>
      <c r="G1650" s="8">
        <v>9450.7813773694179</v>
      </c>
    </row>
    <row r="1651" spans="1:7" x14ac:dyDescent="0.25">
      <c r="A1651" s="6">
        <v>2015</v>
      </c>
      <c r="B1651" s="7" t="s">
        <v>34</v>
      </c>
      <c r="C1651" s="7" t="s">
        <v>38</v>
      </c>
      <c r="D1651" s="7" t="s">
        <v>13</v>
      </c>
      <c r="E1651" s="7" t="s">
        <v>10</v>
      </c>
      <c r="F1651" s="7" t="s">
        <v>41</v>
      </c>
      <c r="G1651" s="8">
        <v>31206.460587416004</v>
      </c>
    </row>
    <row r="1652" spans="1:7" x14ac:dyDescent="0.25">
      <c r="A1652" s="6">
        <v>2011</v>
      </c>
      <c r="B1652" s="7" t="s">
        <v>36</v>
      </c>
      <c r="C1652" s="7" t="s">
        <v>38</v>
      </c>
      <c r="D1652" s="7" t="s">
        <v>33</v>
      </c>
      <c r="E1652" s="7" t="s">
        <v>19</v>
      </c>
      <c r="F1652" s="7" t="s">
        <v>39</v>
      </c>
      <c r="G1652" s="8">
        <v>25319.968758931063</v>
      </c>
    </row>
    <row r="1653" spans="1:7" x14ac:dyDescent="0.25">
      <c r="A1653" s="6">
        <v>2010</v>
      </c>
      <c r="B1653" s="7" t="s">
        <v>20</v>
      </c>
      <c r="C1653" s="7" t="s">
        <v>38</v>
      </c>
      <c r="D1653" s="7" t="s">
        <v>23</v>
      </c>
      <c r="E1653" s="7" t="s">
        <v>24</v>
      </c>
      <c r="F1653" s="7" t="s">
        <v>39</v>
      </c>
      <c r="G1653" s="8">
        <v>21687.305364528787</v>
      </c>
    </row>
    <row r="1654" spans="1:7" x14ac:dyDescent="0.25">
      <c r="A1654" s="6">
        <v>2012</v>
      </c>
      <c r="B1654" s="7" t="s">
        <v>31</v>
      </c>
      <c r="C1654" s="7" t="s">
        <v>38</v>
      </c>
      <c r="D1654" s="7" t="s">
        <v>23</v>
      </c>
      <c r="E1654" s="7" t="s">
        <v>30</v>
      </c>
      <c r="F1654" s="7" t="s">
        <v>40</v>
      </c>
      <c r="G1654" s="8">
        <v>27215.520503551554</v>
      </c>
    </row>
    <row r="1655" spans="1:7" x14ac:dyDescent="0.25">
      <c r="A1655" s="6">
        <v>2015</v>
      </c>
      <c r="B1655" s="7" t="s">
        <v>7</v>
      </c>
      <c r="C1655" s="7" t="s">
        <v>38</v>
      </c>
      <c r="D1655" s="7" t="s">
        <v>23</v>
      </c>
      <c r="E1655" s="7" t="s">
        <v>30</v>
      </c>
      <c r="F1655" s="7" t="s">
        <v>40</v>
      </c>
      <c r="G1655" s="8">
        <v>31255.840141916968</v>
      </c>
    </row>
    <row r="1656" spans="1:7" x14ac:dyDescent="0.25">
      <c r="A1656" s="6">
        <v>2012</v>
      </c>
      <c r="B1656" s="7" t="s">
        <v>12</v>
      </c>
      <c r="C1656" s="7" t="s">
        <v>38</v>
      </c>
      <c r="D1656" s="7" t="s">
        <v>35</v>
      </c>
      <c r="E1656" s="7" t="s">
        <v>30</v>
      </c>
      <c r="F1656" s="7" t="s">
        <v>39</v>
      </c>
      <c r="G1656" s="8">
        <v>16266.286325854306</v>
      </c>
    </row>
    <row r="1657" spans="1:7" x14ac:dyDescent="0.25">
      <c r="A1657" s="6">
        <v>2012</v>
      </c>
      <c r="B1657" s="7" t="s">
        <v>12</v>
      </c>
      <c r="C1657" s="7" t="s">
        <v>38</v>
      </c>
      <c r="D1657" s="7" t="s">
        <v>23</v>
      </c>
      <c r="E1657" s="7" t="s">
        <v>37</v>
      </c>
      <c r="F1657" s="7" t="s">
        <v>39</v>
      </c>
      <c r="G1657" s="8">
        <v>30858.001749121635</v>
      </c>
    </row>
    <row r="1658" spans="1:7" x14ac:dyDescent="0.25">
      <c r="A1658" s="6">
        <v>2014</v>
      </c>
      <c r="B1658" s="7" t="s">
        <v>21</v>
      </c>
      <c r="C1658" s="7" t="s">
        <v>38</v>
      </c>
      <c r="D1658" s="7" t="s">
        <v>23</v>
      </c>
      <c r="E1658" s="7" t="s">
        <v>19</v>
      </c>
      <c r="F1658" s="7" t="s">
        <v>41</v>
      </c>
      <c r="G1658" s="8">
        <v>37754.408455885525</v>
      </c>
    </row>
    <row r="1659" spans="1:7" x14ac:dyDescent="0.25">
      <c r="A1659" s="6">
        <v>2011</v>
      </c>
      <c r="B1659" s="7" t="s">
        <v>22</v>
      </c>
      <c r="C1659" s="7" t="s">
        <v>38</v>
      </c>
      <c r="D1659" s="7" t="s">
        <v>35</v>
      </c>
      <c r="E1659" s="7" t="s">
        <v>24</v>
      </c>
      <c r="F1659" s="7" t="s">
        <v>39</v>
      </c>
      <c r="G1659" s="8">
        <v>19491.714415696355</v>
      </c>
    </row>
    <row r="1660" spans="1:7" x14ac:dyDescent="0.25">
      <c r="A1660" s="6">
        <v>2010</v>
      </c>
      <c r="B1660" s="7" t="s">
        <v>28</v>
      </c>
      <c r="C1660" s="7" t="s">
        <v>38</v>
      </c>
      <c r="D1660" s="7" t="s">
        <v>26</v>
      </c>
      <c r="E1660" s="7" t="s">
        <v>16</v>
      </c>
      <c r="F1660" s="7" t="s">
        <v>39</v>
      </c>
      <c r="G1660" s="8">
        <v>21577.392673388971</v>
      </c>
    </row>
    <row r="1661" spans="1:7" x14ac:dyDescent="0.25">
      <c r="A1661" s="6">
        <v>2011</v>
      </c>
      <c r="B1661" s="7" t="s">
        <v>21</v>
      </c>
      <c r="C1661" s="7" t="s">
        <v>38</v>
      </c>
      <c r="D1661" s="7" t="s">
        <v>13</v>
      </c>
      <c r="E1661" s="7" t="s">
        <v>16</v>
      </c>
      <c r="F1661" s="7" t="s">
        <v>40</v>
      </c>
      <c r="G1661" s="8">
        <v>30391.250149353382</v>
      </c>
    </row>
    <row r="1662" spans="1:7" x14ac:dyDescent="0.25">
      <c r="A1662" s="6">
        <v>2011</v>
      </c>
      <c r="B1662" s="7" t="s">
        <v>28</v>
      </c>
      <c r="C1662" s="7" t="s">
        <v>38</v>
      </c>
      <c r="D1662" s="7" t="s">
        <v>33</v>
      </c>
      <c r="E1662" s="7" t="s">
        <v>19</v>
      </c>
      <c r="F1662" s="7" t="s">
        <v>39</v>
      </c>
      <c r="G1662" s="8">
        <v>35202.396061072024</v>
      </c>
    </row>
    <row r="1663" spans="1:7" x14ac:dyDescent="0.25">
      <c r="A1663" s="6">
        <v>2013</v>
      </c>
      <c r="B1663" s="7" t="s">
        <v>31</v>
      </c>
      <c r="C1663" s="7" t="s">
        <v>38</v>
      </c>
      <c r="D1663" s="7" t="s">
        <v>26</v>
      </c>
      <c r="E1663" s="7" t="s">
        <v>19</v>
      </c>
      <c r="F1663" s="7" t="s">
        <v>40</v>
      </c>
      <c r="G1663" s="8">
        <v>35180.880240136219</v>
      </c>
    </row>
    <row r="1664" spans="1:7" x14ac:dyDescent="0.25">
      <c r="A1664" s="6">
        <v>2015</v>
      </c>
      <c r="B1664" s="7" t="s">
        <v>28</v>
      </c>
      <c r="C1664" s="7" t="s">
        <v>38</v>
      </c>
      <c r="D1664" s="7" t="s">
        <v>26</v>
      </c>
      <c r="E1664" s="7" t="s">
        <v>19</v>
      </c>
      <c r="F1664" s="7" t="s">
        <v>40</v>
      </c>
      <c r="G1664" s="8">
        <v>22849.703804300232</v>
      </c>
    </row>
    <row r="1665" spans="1:7" x14ac:dyDescent="0.25">
      <c r="A1665" s="6">
        <v>2011</v>
      </c>
      <c r="B1665" s="7" t="s">
        <v>18</v>
      </c>
      <c r="C1665" s="7" t="s">
        <v>38</v>
      </c>
      <c r="D1665" s="7" t="s">
        <v>29</v>
      </c>
      <c r="E1665" s="7" t="s">
        <v>24</v>
      </c>
      <c r="F1665" s="7" t="s">
        <v>40</v>
      </c>
      <c r="G1665" s="8">
        <v>12825.101322823124</v>
      </c>
    </row>
    <row r="1666" spans="1:7" x14ac:dyDescent="0.25">
      <c r="A1666" s="6">
        <v>2013</v>
      </c>
      <c r="B1666" s="7" t="s">
        <v>25</v>
      </c>
      <c r="C1666" s="7" t="s">
        <v>38</v>
      </c>
      <c r="D1666" s="7" t="s">
        <v>35</v>
      </c>
      <c r="E1666" s="7" t="s">
        <v>10</v>
      </c>
      <c r="F1666" s="7" t="s">
        <v>39</v>
      </c>
      <c r="G1666" s="8">
        <v>32191.294299159097</v>
      </c>
    </row>
    <row r="1667" spans="1:7" x14ac:dyDescent="0.25">
      <c r="A1667" s="6">
        <v>2010</v>
      </c>
      <c r="B1667" s="7" t="s">
        <v>28</v>
      </c>
      <c r="C1667" s="7" t="s">
        <v>38</v>
      </c>
      <c r="D1667" s="7" t="s">
        <v>29</v>
      </c>
      <c r="E1667" s="7" t="s">
        <v>10</v>
      </c>
      <c r="F1667" s="7" t="s">
        <v>39</v>
      </c>
      <c r="G1667" s="8">
        <v>9093.4481855611702</v>
      </c>
    </row>
    <row r="1668" spans="1:7" x14ac:dyDescent="0.25">
      <c r="A1668" s="6">
        <v>2011</v>
      </c>
      <c r="B1668" s="7" t="s">
        <v>36</v>
      </c>
      <c r="C1668" s="7" t="s">
        <v>38</v>
      </c>
      <c r="D1668" s="7" t="s">
        <v>29</v>
      </c>
      <c r="E1668" s="7" t="s">
        <v>30</v>
      </c>
      <c r="F1668" s="7" t="s">
        <v>39</v>
      </c>
      <c r="G1668" s="8">
        <v>30566.200866826897</v>
      </c>
    </row>
    <row r="1669" spans="1:7" x14ac:dyDescent="0.25">
      <c r="A1669" s="6">
        <v>2012</v>
      </c>
      <c r="B1669" s="7" t="s">
        <v>36</v>
      </c>
      <c r="C1669" s="7" t="s">
        <v>38</v>
      </c>
      <c r="D1669" s="7" t="s">
        <v>26</v>
      </c>
      <c r="E1669" s="7" t="s">
        <v>30</v>
      </c>
      <c r="F1669" s="7" t="s">
        <v>40</v>
      </c>
      <c r="G1669" s="8">
        <v>13442.03010521201</v>
      </c>
    </row>
    <row r="1670" spans="1:7" x14ac:dyDescent="0.25">
      <c r="A1670" s="6">
        <v>2010</v>
      </c>
      <c r="B1670" s="7" t="s">
        <v>28</v>
      </c>
      <c r="C1670" s="7" t="s">
        <v>38</v>
      </c>
      <c r="D1670" s="7" t="s">
        <v>17</v>
      </c>
      <c r="E1670" s="7" t="s">
        <v>37</v>
      </c>
      <c r="F1670" s="7" t="s">
        <v>40</v>
      </c>
      <c r="G1670" s="8">
        <v>27315.729329343885</v>
      </c>
    </row>
    <row r="1671" spans="1:7" x14ac:dyDescent="0.25">
      <c r="A1671" s="6">
        <v>2011</v>
      </c>
      <c r="B1671" s="7" t="s">
        <v>18</v>
      </c>
      <c r="C1671" s="7" t="s">
        <v>38</v>
      </c>
      <c r="D1671" s="7" t="s">
        <v>26</v>
      </c>
      <c r="E1671" s="7" t="s">
        <v>10</v>
      </c>
      <c r="F1671" s="7" t="s">
        <v>40</v>
      </c>
      <c r="G1671" s="8">
        <v>10312.276233776129</v>
      </c>
    </row>
    <row r="1672" spans="1:7" x14ac:dyDescent="0.25">
      <c r="A1672" s="6">
        <v>2011</v>
      </c>
      <c r="B1672" s="7" t="s">
        <v>18</v>
      </c>
      <c r="C1672" s="7" t="s">
        <v>38</v>
      </c>
      <c r="D1672" s="7" t="s">
        <v>9</v>
      </c>
      <c r="E1672" s="7" t="s">
        <v>10</v>
      </c>
      <c r="F1672" s="7" t="s">
        <v>40</v>
      </c>
      <c r="G1672" s="8">
        <v>23346.093522042</v>
      </c>
    </row>
    <row r="1673" spans="1:7" x14ac:dyDescent="0.25">
      <c r="A1673" s="6">
        <v>2011</v>
      </c>
      <c r="B1673" s="7" t="s">
        <v>18</v>
      </c>
      <c r="C1673" s="7" t="s">
        <v>38</v>
      </c>
      <c r="D1673" s="7" t="s">
        <v>32</v>
      </c>
      <c r="E1673" s="7" t="s">
        <v>10</v>
      </c>
      <c r="F1673" s="7" t="s">
        <v>39</v>
      </c>
      <c r="G1673" s="8">
        <v>11865.292623462683</v>
      </c>
    </row>
    <row r="1674" spans="1:7" x14ac:dyDescent="0.25">
      <c r="A1674" s="6">
        <v>2013</v>
      </c>
      <c r="B1674" s="7" t="s">
        <v>12</v>
      </c>
      <c r="C1674" s="7" t="s">
        <v>38</v>
      </c>
      <c r="D1674" s="7" t="s">
        <v>9</v>
      </c>
      <c r="E1674" s="7" t="s">
        <v>16</v>
      </c>
      <c r="F1674" s="7" t="s">
        <v>40</v>
      </c>
      <c r="G1674" s="8">
        <v>33234.147088810612</v>
      </c>
    </row>
    <row r="1675" spans="1:7" x14ac:dyDescent="0.25">
      <c r="A1675" s="6">
        <v>2015</v>
      </c>
      <c r="B1675" s="7" t="s">
        <v>15</v>
      </c>
      <c r="C1675" s="7" t="s">
        <v>38</v>
      </c>
      <c r="D1675" s="7" t="s">
        <v>29</v>
      </c>
      <c r="E1675" s="7" t="s">
        <v>10</v>
      </c>
      <c r="F1675" s="7" t="s">
        <v>41</v>
      </c>
      <c r="G1675" s="8">
        <v>37742.516366221091</v>
      </c>
    </row>
    <row r="1676" spans="1:7" x14ac:dyDescent="0.25">
      <c r="A1676" s="6">
        <v>2013</v>
      </c>
      <c r="B1676" s="7" t="s">
        <v>12</v>
      </c>
      <c r="C1676" s="7" t="s">
        <v>38</v>
      </c>
      <c r="D1676" s="7" t="s">
        <v>13</v>
      </c>
      <c r="E1676" s="7" t="s">
        <v>10</v>
      </c>
      <c r="F1676" s="7" t="s">
        <v>41</v>
      </c>
      <c r="G1676" s="8">
        <v>30501.206912075464</v>
      </c>
    </row>
    <row r="1677" spans="1:7" x14ac:dyDescent="0.25">
      <c r="A1677" s="6">
        <v>2011</v>
      </c>
      <c r="B1677" s="7" t="s">
        <v>22</v>
      </c>
      <c r="C1677" s="7" t="s">
        <v>38</v>
      </c>
      <c r="D1677" s="7" t="s">
        <v>33</v>
      </c>
      <c r="E1677" s="7" t="s">
        <v>19</v>
      </c>
      <c r="F1677" s="7" t="s">
        <v>40</v>
      </c>
      <c r="G1677" s="8">
        <v>22403.367019007059</v>
      </c>
    </row>
    <row r="1678" spans="1:7" x14ac:dyDescent="0.25">
      <c r="A1678" s="6">
        <v>2011</v>
      </c>
      <c r="B1678" s="7" t="s">
        <v>34</v>
      </c>
      <c r="C1678" s="7" t="s">
        <v>38</v>
      </c>
      <c r="D1678" s="7" t="s">
        <v>23</v>
      </c>
      <c r="E1678" s="7" t="s">
        <v>24</v>
      </c>
      <c r="F1678" s="7" t="s">
        <v>41</v>
      </c>
      <c r="G1678" s="8">
        <v>33730.284768726837</v>
      </c>
    </row>
    <row r="1679" spans="1:7" x14ac:dyDescent="0.25">
      <c r="A1679" s="6">
        <v>2012</v>
      </c>
      <c r="B1679" s="7" t="s">
        <v>28</v>
      </c>
      <c r="C1679" s="7" t="s">
        <v>38</v>
      </c>
      <c r="D1679" s="7" t="s">
        <v>13</v>
      </c>
      <c r="E1679" s="7" t="s">
        <v>19</v>
      </c>
      <c r="F1679" s="7" t="s">
        <v>40</v>
      </c>
      <c r="G1679" s="8">
        <v>30585.96818611896</v>
      </c>
    </row>
    <row r="1680" spans="1:7" x14ac:dyDescent="0.25">
      <c r="A1680" s="6">
        <v>2013</v>
      </c>
      <c r="B1680" s="7" t="s">
        <v>21</v>
      </c>
      <c r="C1680" s="7" t="s">
        <v>38</v>
      </c>
      <c r="D1680" s="7" t="s">
        <v>35</v>
      </c>
      <c r="E1680" s="7" t="s">
        <v>19</v>
      </c>
      <c r="F1680" s="7" t="s">
        <v>41</v>
      </c>
      <c r="G1680" s="8">
        <v>19771.858678450932</v>
      </c>
    </row>
    <row r="1681" spans="1:7" x14ac:dyDescent="0.25">
      <c r="A1681" s="6">
        <v>2010</v>
      </c>
      <c r="B1681" s="7" t="s">
        <v>34</v>
      </c>
      <c r="C1681" s="7" t="s">
        <v>38</v>
      </c>
      <c r="D1681" s="7" t="s">
        <v>17</v>
      </c>
      <c r="E1681" s="7" t="s">
        <v>24</v>
      </c>
      <c r="F1681" s="7" t="s">
        <v>40</v>
      </c>
      <c r="G1681" s="8">
        <v>38333.822534779873</v>
      </c>
    </row>
    <row r="1682" spans="1:7" x14ac:dyDescent="0.25">
      <c r="A1682" s="6">
        <v>2010</v>
      </c>
      <c r="B1682" s="7" t="s">
        <v>18</v>
      </c>
      <c r="C1682" s="7" t="s">
        <v>38</v>
      </c>
      <c r="D1682" s="7" t="s">
        <v>29</v>
      </c>
      <c r="E1682" s="7" t="s">
        <v>10</v>
      </c>
      <c r="F1682" s="7" t="s">
        <v>41</v>
      </c>
      <c r="G1682" s="8">
        <v>13524.927679102631</v>
      </c>
    </row>
    <row r="1683" spans="1:7" x14ac:dyDescent="0.25">
      <c r="A1683" s="6">
        <v>2011</v>
      </c>
      <c r="B1683" s="7" t="s">
        <v>21</v>
      </c>
      <c r="C1683" s="7" t="s">
        <v>38</v>
      </c>
      <c r="D1683" s="7" t="s">
        <v>26</v>
      </c>
      <c r="E1683" s="7" t="s">
        <v>24</v>
      </c>
      <c r="F1683" s="7" t="s">
        <v>40</v>
      </c>
      <c r="G1683" s="8">
        <v>37678.544270528815</v>
      </c>
    </row>
    <row r="1684" spans="1:7" x14ac:dyDescent="0.25">
      <c r="A1684" s="6">
        <v>2010</v>
      </c>
      <c r="B1684" s="7" t="s">
        <v>28</v>
      </c>
      <c r="C1684" s="7" t="s">
        <v>38</v>
      </c>
      <c r="D1684" s="7" t="s">
        <v>35</v>
      </c>
      <c r="E1684" s="7" t="s">
        <v>30</v>
      </c>
      <c r="F1684" s="7" t="s">
        <v>39</v>
      </c>
      <c r="G1684" s="8">
        <v>12641.789058592904</v>
      </c>
    </row>
    <row r="1685" spans="1:7" x14ac:dyDescent="0.25">
      <c r="A1685" s="6">
        <v>2014</v>
      </c>
      <c r="B1685" s="7" t="s">
        <v>21</v>
      </c>
      <c r="C1685" s="7" t="s">
        <v>38</v>
      </c>
      <c r="D1685" s="7" t="s">
        <v>32</v>
      </c>
      <c r="E1685" s="7" t="s">
        <v>16</v>
      </c>
      <c r="F1685" s="7" t="s">
        <v>41</v>
      </c>
      <c r="G1685" s="8">
        <v>32993.77718274256</v>
      </c>
    </row>
    <row r="1686" spans="1:7" x14ac:dyDescent="0.25">
      <c r="A1686" s="6">
        <v>2015</v>
      </c>
      <c r="B1686" s="7" t="s">
        <v>28</v>
      </c>
      <c r="C1686" s="7" t="s">
        <v>38</v>
      </c>
      <c r="D1686" s="7" t="s">
        <v>35</v>
      </c>
      <c r="E1686" s="7" t="s">
        <v>24</v>
      </c>
      <c r="F1686" s="7" t="s">
        <v>41</v>
      </c>
      <c r="G1686" s="8">
        <v>13892.656983984743</v>
      </c>
    </row>
    <row r="1687" spans="1:7" x14ac:dyDescent="0.25">
      <c r="A1687" s="6">
        <v>2011</v>
      </c>
      <c r="B1687" s="7" t="s">
        <v>22</v>
      </c>
      <c r="C1687" s="7" t="s">
        <v>38</v>
      </c>
      <c r="D1687" s="7" t="s">
        <v>26</v>
      </c>
      <c r="E1687" s="7" t="s">
        <v>24</v>
      </c>
      <c r="F1687" s="7" t="s">
        <v>41</v>
      </c>
      <c r="G1687" s="8">
        <v>28607.371367668162</v>
      </c>
    </row>
    <row r="1688" spans="1:7" x14ac:dyDescent="0.25">
      <c r="A1688" s="6">
        <v>2012</v>
      </c>
      <c r="B1688" s="7" t="s">
        <v>18</v>
      </c>
      <c r="C1688" s="7" t="s">
        <v>38</v>
      </c>
      <c r="D1688" s="7" t="s">
        <v>35</v>
      </c>
      <c r="E1688" s="7" t="s">
        <v>10</v>
      </c>
      <c r="F1688" s="7" t="s">
        <v>40</v>
      </c>
      <c r="G1688" s="8">
        <v>28542.887898446384</v>
      </c>
    </row>
    <row r="1689" spans="1:7" x14ac:dyDescent="0.25">
      <c r="A1689" s="6">
        <v>2013</v>
      </c>
      <c r="B1689" s="7" t="s">
        <v>15</v>
      </c>
      <c r="C1689" s="7" t="s">
        <v>38</v>
      </c>
      <c r="D1689" s="7" t="s">
        <v>23</v>
      </c>
      <c r="E1689" s="7" t="s">
        <v>10</v>
      </c>
      <c r="F1689" s="7" t="s">
        <v>39</v>
      </c>
      <c r="G1689" s="8">
        <v>12880.008143249413</v>
      </c>
    </row>
    <row r="1690" spans="1:7" x14ac:dyDescent="0.25">
      <c r="A1690" s="6">
        <v>2013</v>
      </c>
      <c r="B1690" s="7" t="s">
        <v>18</v>
      </c>
      <c r="C1690" s="7" t="s">
        <v>38</v>
      </c>
      <c r="D1690" s="7" t="s">
        <v>23</v>
      </c>
      <c r="E1690" s="7" t="s">
        <v>10</v>
      </c>
      <c r="F1690" s="7" t="s">
        <v>40</v>
      </c>
      <c r="G1690" s="8">
        <v>36422.70004023215</v>
      </c>
    </row>
    <row r="1691" spans="1:7" x14ac:dyDescent="0.25">
      <c r="A1691" s="6">
        <v>2012</v>
      </c>
      <c r="B1691" s="7" t="s">
        <v>12</v>
      </c>
      <c r="C1691" s="7" t="s">
        <v>38</v>
      </c>
      <c r="D1691" s="7" t="s">
        <v>35</v>
      </c>
      <c r="E1691" s="7" t="s">
        <v>16</v>
      </c>
      <c r="F1691" s="7" t="s">
        <v>39</v>
      </c>
      <c r="G1691" s="8">
        <v>10204.571912214764</v>
      </c>
    </row>
    <row r="1692" spans="1:7" x14ac:dyDescent="0.25">
      <c r="A1692" s="6">
        <v>2011</v>
      </c>
      <c r="B1692" s="7" t="s">
        <v>31</v>
      </c>
      <c r="C1692" s="7" t="s">
        <v>38</v>
      </c>
      <c r="D1692" s="7" t="s">
        <v>17</v>
      </c>
      <c r="E1692" s="7" t="s">
        <v>10</v>
      </c>
      <c r="F1692" s="7" t="s">
        <v>39</v>
      </c>
      <c r="G1692" s="8">
        <v>21494.165528188609</v>
      </c>
    </row>
    <row r="1693" spans="1:7" x14ac:dyDescent="0.25">
      <c r="A1693" s="6">
        <v>2010</v>
      </c>
      <c r="B1693" s="7" t="s">
        <v>36</v>
      </c>
      <c r="C1693" s="7" t="s">
        <v>38</v>
      </c>
      <c r="D1693" s="7" t="s">
        <v>33</v>
      </c>
      <c r="E1693" s="7" t="s">
        <v>19</v>
      </c>
      <c r="F1693" s="7" t="s">
        <v>41</v>
      </c>
      <c r="G1693" s="8">
        <v>14576.210283200504</v>
      </c>
    </row>
    <row r="1694" spans="1:7" x14ac:dyDescent="0.25">
      <c r="A1694" s="6">
        <v>2012</v>
      </c>
      <c r="B1694" s="7" t="s">
        <v>22</v>
      </c>
      <c r="C1694" s="7" t="s">
        <v>38</v>
      </c>
      <c r="D1694" s="7" t="s">
        <v>26</v>
      </c>
      <c r="E1694" s="7" t="s">
        <v>30</v>
      </c>
      <c r="F1694" s="7" t="s">
        <v>41</v>
      </c>
      <c r="G1694" s="8">
        <v>30505.672580392322</v>
      </c>
    </row>
    <row r="1695" spans="1:7" x14ac:dyDescent="0.25">
      <c r="A1695" s="6">
        <v>2014</v>
      </c>
      <c r="B1695" s="7" t="s">
        <v>31</v>
      </c>
      <c r="C1695" s="7" t="s">
        <v>38</v>
      </c>
      <c r="D1695" s="7" t="s">
        <v>13</v>
      </c>
      <c r="E1695" s="7" t="s">
        <v>30</v>
      </c>
      <c r="F1695" s="7" t="s">
        <v>41</v>
      </c>
      <c r="G1695" s="8">
        <v>32044.363504734592</v>
      </c>
    </row>
    <row r="1696" spans="1:7" x14ac:dyDescent="0.25">
      <c r="A1696" s="6">
        <v>2012</v>
      </c>
      <c r="B1696" s="7" t="s">
        <v>36</v>
      </c>
      <c r="C1696" s="7" t="s">
        <v>38</v>
      </c>
      <c r="D1696" s="7" t="s">
        <v>29</v>
      </c>
      <c r="E1696" s="7" t="s">
        <v>37</v>
      </c>
      <c r="F1696" s="7" t="s">
        <v>39</v>
      </c>
      <c r="G1696" s="8">
        <v>16247.271872048543</v>
      </c>
    </row>
    <row r="1697" spans="1:7" x14ac:dyDescent="0.25">
      <c r="A1697" s="6">
        <v>2010</v>
      </c>
      <c r="B1697" s="7" t="s">
        <v>31</v>
      </c>
      <c r="C1697" s="7" t="s">
        <v>38</v>
      </c>
      <c r="D1697" s="7" t="s">
        <v>32</v>
      </c>
      <c r="E1697" s="7" t="s">
        <v>24</v>
      </c>
      <c r="F1697" s="7" t="s">
        <v>40</v>
      </c>
      <c r="G1697" s="8">
        <v>11544.891072341583</v>
      </c>
    </row>
    <row r="1698" spans="1:7" x14ac:dyDescent="0.25">
      <c r="A1698" s="6">
        <v>2010</v>
      </c>
      <c r="B1698" s="7" t="s">
        <v>22</v>
      </c>
      <c r="C1698" s="7" t="s">
        <v>38</v>
      </c>
      <c r="D1698" s="7" t="s">
        <v>29</v>
      </c>
      <c r="E1698" s="7" t="s">
        <v>16</v>
      </c>
      <c r="F1698" s="7" t="s">
        <v>39</v>
      </c>
      <c r="G1698" s="8">
        <v>20854.509520874388</v>
      </c>
    </row>
    <row r="1699" spans="1:7" x14ac:dyDescent="0.25">
      <c r="A1699" s="6">
        <v>2015</v>
      </c>
      <c r="B1699" s="7" t="s">
        <v>36</v>
      </c>
      <c r="C1699" s="7" t="s">
        <v>38</v>
      </c>
      <c r="D1699" s="7" t="s">
        <v>9</v>
      </c>
      <c r="E1699" s="7" t="s">
        <v>16</v>
      </c>
      <c r="F1699" s="7" t="s">
        <v>41</v>
      </c>
      <c r="G1699" s="8">
        <v>22412.304039323502</v>
      </c>
    </row>
    <row r="1700" spans="1:7" x14ac:dyDescent="0.25">
      <c r="A1700" s="6">
        <v>2011</v>
      </c>
      <c r="B1700" s="7" t="s">
        <v>31</v>
      </c>
      <c r="C1700" s="7" t="s">
        <v>38</v>
      </c>
      <c r="D1700" s="7" t="s">
        <v>23</v>
      </c>
      <c r="E1700" s="7" t="s">
        <v>16</v>
      </c>
      <c r="F1700" s="7" t="s">
        <v>39</v>
      </c>
      <c r="G1700" s="8">
        <v>23900.858919464245</v>
      </c>
    </row>
    <row r="1701" spans="1:7" x14ac:dyDescent="0.25">
      <c r="A1701" s="6">
        <v>2011</v>
      </c>
      <c r="B1701" s="7" t="s">
        <v>20</v>
      </c>
      <c r="C1701" s="7" t="s">
        <v>38</v>
      </c>
      <c r="D1701" s="7" t="s">
        <v>29</v>
      </c>
      <c r="E1701" s="7" t="s">
        <v>37</v>
      </c>
      <c r="F1701" s="7" t="s">
        <v>40</v>
      </c>
      <c r="G1701" s="8">
        <v>36172.703666476547</v>
      </c>
    </row>
    <row r="1702" spans="1:7" x14ac:dyDescent="0.25">
      <c r="A1702" s="6">
        <v>2013</v>
      </c>
      <c r="B1702" s="7" t="s">
        <v>18</v>
      </c>
      <c r="C1702" s="7" t="s">
        <v>38</v>
      </c>
      <c r="D1702" s="7" t="s">
        <v>29</v>
      </c>
      <c r="E1702" s="7" t="s">
        <v>24</v>
      </c>
      <c r="F1702" s="7" t="s">
        <v>39</v>
      </c>
      <c r="G1702" s="8">
        <v>26782.410921444829</v>
      </c>
    </row>
    <row r="1703" spans="1:7" x14ac:dyDescent="0.25">
      <c r="A1703" s="6">
        <v>2011</v>
      </c>
      <c r="B1703" s="7" t="s">
        <v>15</v>
      </c>
      <c r="C1703" s="7" t="s">
        <v>38</v>
      </c>
      <c r="D1703" s="7" t="s">
        <v>17</v>
      </c>
      <c r="E1703" s="7" t="s">
        <v>30</v>
      </c>
      <c r="F1703" s="7" t="s">
        <v>39</v>
      </c>
      <c r="G1703" s="8">
        <v>17612.062398817492</v>
      </c>
    </row>
    <row r="1704" spans="1:7" x14ac:dyDescent="0.25">
      <c r="A1704" s="6">
        <v>2011</v>
      </c>
      <c r="B1704" s="7" t="s">
        <v>34</v>
      </c>
      <c r="C1704" s="7" t="s">
        <v>38</v>
      </c>
      <c r="D1704" s="7" t="s">
        <v>17</v>
      </c>
      <c r="E1704" s="7" t="s">
        <v>19</v>
      </c>
      <c r="F1704" s="7" t="s">
        <v>41</v>
      </c>
      <c r="G1704" s="8">
        <v>13833.121423250323</v>
      </c>
    </row>
    <row r="1705" spans="1:7" x14ac:dyDescent="0.25">
      <c r="A1705" s="6">
        <v>2012</v>
      </c>
      <c r="B1705" s="7" t="s">
        <v>36</v>
      </c>
      <c r="C1705" s="7" t="s">
        <v>38</v>
      </c>
      <c r="D1705" s="7" t="s">
        <v>33</v>
      </c>
      <c r="E1705" s="7" t="s">
        <v>24</v>
      </c>
      <c r="F1705" s="7" t="s">
        <v>41</v>
      </c>
      <c r="G1705" s="8">
        <v>12116.816533123649</v>
      </c>
    </row>
    <row r="1706" spans="1:7" x14ac:dyDescent="0.25">
      <c r="A1706" s="6">
        <v>2015</v>
      </c>
      <c r="B1706" s="7" t="s">
        <v>7</v>
      </c>
      <c r="C1706" s="7" t="s">
        <v>38</v>
      </c>
      <c r="D1706" s="7" t="s">
        <v>35</v>
      </c>
      <c r="E1706" s="7" t="s">
        <v>16</v>
      </c>
      <c r="F1706" s="7" t="s">
        <v>41</v>
      </c>
      <c r="G1706" s="8">
        <v>11792.7269234876</v>
      </c>
    </row>
    <row r="1707" spans="1:7" x14ac:dyDescent="0.25">
      <c r="A1707" s="6">
        <v>2012</v>
      </c>
      <c r="B1707" s="7" t="s">
        <v>36</v>
      </c>
      <c r="C1707" s="7" t="s">
        <v>38</v>
      </c>
      <c r="D1707" s="7" t="s">
        <v>33</v>
      </c>
      <c r="E1707" s="7" t="s">
        <v>24</v>
      </c>
      <c r="F1707" s="7" t="s">
        <v>39</v>
      </c>
      <c r="G1707" s="8">
        <v>20255.909642387116</v>
      </c>
    </row>
    <row r="1708" spans="1:7" x14ac:dyDescent="0.25">
      <c r="A1708" s="6">
        <v>2012</v>
      </c>
      <c r="B1708" s="7" t="s">
        <v>31</v>
      </c>
      <c r="C1708" s="7" t="s">
        <v>38</v>
      </c>
      <c r="D1708" s="7" t="s">
        <v>9</v>
      </c>
      <c r="E1708" s="7" t="s">
        <v>16</v>
      </c>
      <c r="F1708" s="7" t="s">
        <v>40</v>
      </c>
      <c r="G1708" s="8">
        <v>26541.791961762905</v>
      </c>
    </row>
    <row r="1709" spans="1:7" x14ac:dyDescent="0.25">
      <c r="A1709" s="6">
        <v>2013</v>
      </c>
      <c r="B1709" s="7" t="s">
        <v>20</v>
      </c>
      <c r="C1709" s="7" t="s">
        <v>38</v>
      </c>
      <c r="D1709" s="7" t="s">
        <v>26</v>
      </c>
      <c r="E1709" s="7" t="s">
        <v>37</v>
      </c>
      <c r="F1709" s="7" t="s">
        <v>41</v>
      </c>
      <c r="G1709" s="8">
        <v>26857.904686483223</v>
      </c>
    </row>
    <row r="1710" spans="1:7" x14ac:dyDescent="0.25">
      <c r="A1710" s="6">
        <v>2014</v>
      </c>
      <c r="B1710" s="7" t="s">
        <v>12</v>
      </c>
      <c r="C1710" s="7" t="s">
        <v>38</v>
      </c>
      <c r="D1710" s="7" t="s">
        <v>32</v>
      </c>
      <c r="E1710" s="7" t="s">
        <v>24</v>
      </c>
      <c r="F1710" s="7" t="s">
        <v>39</v>
      </c>
      <c r="G1710" s="8">
        <v>32768.505321404686</v>
      </c>
    </row>
    <row r="1711" spans="1:7" x14ac:dyDescent="0.25">
      <c r="A1711" s="6">
        <v>2013</v>
      </c>
      <c r="B1711" s="7" t="s">
        <v>28</v>
      </c>
      <c r="C1711" s="7" t="s">
        <v>38</v>
      </c>
      <c r="D1711" s="7" t="s">
        <v>33</v>
      </c>
      <c r="E1711" s="7" t="s">
        <v>24</v>
      </c>
      <c r="F1711" s="7" t="s">
        <v>40</v>
      </c>
      <c r="G1711" s="8">
        <v>35519.137627086769</v>
      </c>
    </row>
    <row r="1712" spans="1:7" x14ac:dyDescent="0.25">
      <c r="A1712" s="6">
        <v>2011</v>
      </c>
      <c r="B1712" s="7" t="s">
        <v>12</v>
      </c>
      <c r="C1712" s="7" t="s">
        <v>38</v>
      </c>
      <c r="D1712" s="7" t="s">
        <v>26</v>
      </c>
      <c r="E1712" s="7" t="s">
        <v>16</v>
      </c>
      <c r="F1712" s="7" t="s">
        <v>41</v>
      </c>
      <c r="G1712" s="8">
        <v>14340.755647552098</v>
      </c>
    </row>
    <row r="1713" spans="1:7" x14ac:dyDescent="0.25">
      <c r="A1713" s="6">
        <v>2012</v>
      </c>
      <c r="B1713" s="7" t="s">
        <v>12</v>
      </c>
      <c r="C1713" s="7" t="s">
        <v>38</v>
      </c>
      <c r="D1713" s="7" t="s">
        <v>29</v>
      </c>
      <c r="E1713" s="7" t="s">
        <v>30</v>
      </c>
      <c r="F1713" s="7" t="s">
        <v>40</v>
      </c>
      <c r="G1713" s="8">
        <v>10285.517863629124</v>
      </c>
    </row>
    <row r="1714" spans="1:7" x14ac:dyDescent="0.25">
      <c r="A1714" s="6">
        <v>2012</v>
      </c>
      <c r="B1714" s="7" t="s">
        <v>28</v>
      </c>
      <c r="C1714" s="7" t="s">
        <v>38</v>
      </c>
      <c r="D1714" s="7" t="s">
        <v>23</v>
      </c>
      <c r="E1714" s="7" t="s">
        <v>37</v>
      </c>
      <c r="F1714" s="7" t="s">
        <v>39</v>
      </c>
      <c r="G1714" s="8">
        <v>18717.20331226274</v>
      </c>
    </row>
    <row r="1715" spans="1:7" x14ac:dyDescent="0.25">
      <c r="A1715" s="6">
        <v>2015</v>
      </c>
      <c r="B1715" s="7" t="s">
        <v>36</v>
      </c>
      <c r="C1715" s="7" t="s">
        <v>38</v>
      </c>
      <c r="D1715" s="7" t="s">
        <v>13</v>
      </c>
      <c r="E1715" s="7" t="s">
        <v>19</v>
      </c>
      <c r="F1715" s="7" t="s">
        <v>41</v>
      </c>
      <c r="G1715" s="8">
        <v>22468.458748839141</v>
      </c>
    </row>
    <row r="1716" spans="1:7" x14ac:dyDescent="0.25">
      <c r="A1716" s="6">
        <v>2013</v>
      </c>
      <c r="B1716" s="7" t="s">
        <v>18</v>
      </c>
      <c r="C1716" s="7" t="s">
        <v>38</v>
      </c>
      <c r="D1716" s="7" t="s">
        <v>33</v>
      </c>
      <c r="E1716" s="7" t="s">
        <v>16</v>
      </c>
      <c r="F1716" s="7" t="s">
        <v>40</v>
      </c>
      <c r="G1716" s="8">
        <v>38133.700114577732</v>
      </c>
    </row>
    <row r="1717" spans="1:7" x14ac:dyDescent="0.25">
      <c r="A1717" s="6">
        <v>2014</v>
      </c>
      <c r="B1717" s="7" t="s">
        <v>22</v>
      </c>
      <c r="C1717" s="7" t="s">
        <v>38</v>
      </c>
      <c r="D1717" s="7" t="s">
        <v>13</v>
      </c>
      <c r="E1717" s="7" t="s">
        <v>24</v>
      </c>
      <c r="F1717" s="7" t="s">
        <v>41</v>
      </c>
      <c r="G1717" s="8">
        <v>38753.631698668862</v>
      </c>
    </row>
    <row r="1718" spans="1:7" x14ac:dyDescent="0.25">
      <c r="A1718" s="6">
        <v>2014</v>
      </c>
      <c r="B1718" s="7" t="s">
        <v>28</v>
      </c>
      <c r="C1718" s="7" t="s">
        <v>38</v>
      </c>
      <c r="D1718" s="7" t="s">
        <v>13</v>
      </c>
      <c r="E1718" s="7" t="s">
        <v>24</v>
      </c>
      <c r="F1718" s="7" t="s">
        <v>40</v>
      </c>
      <c r="G1718" s="8">
        <v>25264.24162853411</v>
      </c>
    </row>
    <row r="1719" spans="1:7" x14ac:dyDescent="0.25">
      <c r="A1719" s="6">
        <v>2014</v>
      </c>
      <c r="B1719" s="7" t="s">
        <v>36</v>
      </c>
      <c r="C1719" s="7" t="s">
        <v>38</v>
      </c>
      <c r="D1719" s="7" t="s">
        <v>13</v>
      </c>
      <c r="E1719" s="7" t="s">
        <v>19</v>
      </c>
      <c r="F1719" s="7" t="s">
        <v>39</v>
      </c>
      <c r="G1719" s="8">
        <v>10551.552915189955</v>
      </c>
    </row>
    <row r="1720" spans="1:7" x14ac:dyDescent="0.25">
      <c r="A1720" s="6">
        <v>2012</v>
      </c>
      <c r="B1720" s="7" t="s">
        <v>20</v>
      </c>
      <c r="C1720" s="7" t="s">
        <v>38</v>
      </c>
      <c r="D1720" s="7" t="s">
        <v>35</v>
      </c>
      <c r="E1720" s="7" t="s">
        <v>30</v>
      </c>
      <c r="F1720" s="7" t="s">
        <v>39</v>
      </c>
      <c r="G1720" s="8">
        <v>20181.192485803462</v>
      </c>
    </row>
    <row r="1721" spans="1:7" x14ac:dyDescent="0.25">
      <c r="A1721" s="6">
        <v>2011</v>
      </c>
      <c r="B1721" s="7" t="s">
        <v>20</v>
      </c>
      <c r="C1721" s="7" t="s">
        <v>38</v>
      </c>
      <c r="D1721" s="7" t="s">
        <v>29</v>
      </c>
      <c r="E1721" s="7" t="s">
        <v>30</v>
      </c>
      <c r="F1721" s="7" t="s">
        <v>41</v>
      </c>
      <c r="G1721" s="8">
        <v>17489.515934556079</v>
      </c>
    </row>
    <row r="1722" spans="1:7" x14ac:dyDescent="0.25">
      <c r="A1722" s="6">
        <v>2011</v>
      </c>
      <c r="B1722" s="7" t="s">
        <v>28</v>
      </c>
      <c r="C1722" s="7" t="s">
        <v>38</v>
      </c>
      <c r="D1722" s="7" t="s">
        <v>13</v>
      </c>
      <c r="E1722" s="7" t="s">
        <v>19</v>
      </c>
      <c r="F1722" s="7" t="s">
        <v>41</v>
      </c>
      <c r="G1722" s="8">
        <v>24304.909038272541</v>
      </c>
    </row>
    <row r="1723" spans="1:7" x14ac:dyDescent="0.25">
      <c r="A1723" s="6">
        <v>2013</v>
      </c>
      <c r="B1723" s="7" t="s">
        <v>22</v>
      </c>
      <c r="C1723" s="7" t="s">
        <v>38</v>
      </c>
      <c r="D1723" s="7" t="s">
        <v>17</v>
      </c>
      <c r="E1723" s="7" t="s">
        <v>37</v>
      </c>
      <c r="F1723" s="7" t="s">
        <v>40</v>
      </c>
      <c r="G1723" s="8">
        <v>13171.613871907863</v>
      </c>
    </row>
    <row r="1724" spans="1:7" x14ac:dyDescent="0.25">
      <c r="A1724" s="6">
        <v>2010</v>
      </c>
      <c r="B1724" s="7" t="s">
        <v>36</v>
      </c>
      <c r="C1724" s="7" t="s">
        <v>38</v>
      </c>
      <c r="D1724" s="7" t="s">
        <v>33</v>
      </c>
      <c r="E1724" s="7" t="s">
        <v>30</v>
      </c>
      <c r="F1724" s="7" t="s">
        <v>39</v>
      </c>
      <c r="G1724" s="8">
        <v>13492.129326700657</v>
      </c>
    </row>
    <row r="1725" spans="1:7" x14ac:dyDescent="0.25">
      <c r="A1725" s="6">
        <v>2010</v>
      </c>
      <c r="B1725" s="7" t="s">
        <v>20</v>
      </c>
      <c r="C1725" s="7" t="s">
        <v>38</v>
      </c>
      <c r="D1725" s="7" t="s">
        <v>33</v>
      </c>
      <c r="E1725" s="7" t="s">
        <v>30</v>
      </c>
      <c r="F1725" s="7" t="s">
        <v>40</v>
      </c>
      <c r="G1725" s="8">
        <v>24152.987428483902</v>
      </c>
    </row>
    <row r="1726" spans="1:7" x14ac:dyDescent="0.25">
      <c r="A1726" s="6">
        <v>2015</v>
      </c>
      <c r="B1726" s="7" t="s">
        <v>7</v>
      </c>
      <c r="C1726" s="7" t="s">
        <v>38</v>
      </c>
      <c r="D1726" s="7" t="s">
        <v>9</v>
      </c>
      <c r="E1726" s="7" t="s">
        <v>10</v>
      </c>
      <c r="F1726" s="7" t="s">
        <v>39</v>
      </c>
      <c r="G1726" s="8">
        <v>16232.230536941421</v>
      </c>
    </row>
    <row r="1727" spans="1:7" x14ac:dyDescent="0.25">
      <c r="A1727" s="6">
        <v>2010</v>
      </c>
      <c r="B1727" s="7" t="s">
        <v>15</v>
      </c>
      <c r="C1727" s="7" t="s">
        <v>38</v>
      </c>
      <c r="D1727" s="7" t="s">
        <v>35</v>
      </c>
      <c r="E1727" s="7" t="s">
        <v>19</v>
      </c>
      <c r="F1727" s="7" t="s">
        <v>39</v>
      </c>
      <c r="G1727" s="8">
        <v>18712.020827009597</v>
      </c>
    </row>
    <row r="1728" spans="1:7" x14ac:dyDescent="0.25">
      <c r="A1728" s="6">
        <v>2013</v>
      </c>
      <c r="B1728" s="7" t="s">
        <v>15</v>
      </c>
      <c r="C1728" s="7" t="s">
        <v>38</v>
      </c>
      <c r="D1728" s="7" t="s">
        <v>17</v>
      </c>
      <c r="E1728" s="7" t="s">
        <v>16</v>
      </c>
      <c r="F1728" s="7" t="s">
        <v>40</v>
      </c>
      <c r="G1728" s="8">
        <v>11422.449739847214</v>
      </c>
    </row>
    <row r="1729" spans="1:7" x14ac:dyDescent="0.25">
      <c r="A1729" s="6">
        <v>2011</v>
      </c>
      <c r="B1729" s="7" t="s">
        <v>15</v>
      </c>
      <c r="C1729" s="7" t="s">
        <v>38</v>
      </c>
      <c r="D1729" s="7" t="s">
        <v>35</v>
      </c>
      <c r="E1729" s="7" t="s">
        <v>24</v>
      </c>
      <c r="F1729" s="7" t="s">
        <v>39</v>
      </c>
      <c r="G1729" s="8">
        <v>29212.25443740753</v>
      </c>
    </row>
    <row r="1730" spans="1:7" x14ac:dyDescent="0.25">
      <c r="A1730" s="6">
        <v>2015</v>
      </c>
      <c r="B1730" s="7" t="s">
        <v>12</v>
      </c>
      <c r="C1730" s="7" t="s">
        <v>38</v>
      </c>
      <c r="D1730" s="7" t="s">
        <v>9</v>
      </c>
      <c r="E1730" s="7" t="s">
        <v>30</v>
      </c>
      <c r="F1730" s="7" t="s">
        <v>40</v>
      </c>
      <c r="G1730" s="8">
        <v>16073.407398977088</v>
      </c>
    </row>
    <row r="1731" spans="1:7" x14ac:dyDescent="0.25">
      <c r="A1731" s="6">
        <v>2013</v>
      </c>
      <c r="B1731" s="7" t="s">
        <v>34</v>
      </c>
      <c r="C1731" s="7" t="s">
        <v>38</v>
      </c>
      <c r="D1731" s="7" t="s">
        <v>17</v>
      </c>
      <c r="E1731" s="7" t="s">
        <v>19</v>
      </c>
      <c r="F1731" s="7" t="s">
        <v>41</v>
      </c>
      <c r="G1731" s="8">
        <v>16271.484935654014</v>
      </c>
    </row>
    <row r="1732" spans="1:7" x14ac:dyDescent="0.25">
      <c r="A1732" s="6">
        <v>2011</v>
      </c>
      <c r="B1732" s="7" t="s">
        <v>21</v>
      </c>
      <c r="C1732" s="7" t="s">
        <v>38</v>
      </c>
      <c r="D1732" s="7" t="s">
        <v>9</v>
      </c>
      <c r="E1732" s="7" t="s">
        <v>37</v>
      </c>
      <c r="F1732" s="7" t="s">
        <v>39</v>
      </c>
      <c r="G1732" s="8">
        <v>15269.958004351483</v>
      </c>
    </row>
    <row r="1733" spans="1:7" x14ac:dyDescent="0.25">
      <c r="A1733" s="6">
        <v>2014</v>
      </c>
      <c r="B1733" s="7" t="s">
        <v>15</v>
      </c>
      <c r="C1733" s="7" t="s">
        <v>38</v>
      </c>
      <c r="D1733" s="7" t="s">
        <v>33</v>
      </c>
      <c r="E1733" s="7" t="s">
        <v>19</v>
      </c>
      <c r="F1733" s="7" t="s">
        <v>41</v>
      </c>
      <c r="G1733" s="8">
        <v>37175.72818319346</v>
      </c>
    </row>
    <row r="1734" spans="1:7" x14ac:dyDescent="0.25">
      <c r="A1734" s="6">
        <v>2012</v>
      </c>
      <c r="B1734" s="7" t="s">
        <v>21</v>
      </c>
      <c r="C1734" s="7" t="s">
        <v>38</v>
      </c>
      <c r="D1734" s="7" t="s">
        <v>35</v>
      </c>
      <c r="E1734" s="7" t="s">
        <v>19</v>
      </c>
      <c r="F1734" s="7" t="s">
        <v>40</v>
      </c>
      <c r="G1734" s="8">
        <v>17172.209879960308</v>
      </c>
    </row>
    <row r="1735" spans="1:7" x14ac:dyDescent="0.25">
      <c r="A1735" s="6">
        <v>2015</v>
      </c>
      <c r="B1735" s="7" t="s">
        <v>28</v>
      </c>
      <c r="C1735" s="7" t="s">
        <v>38</v>
      </c>
      <c r="D1735" s="7" t="s">
        <v>32</v>
      </c>
      <c r="E1735" s="7" t="s">
        <v>19</v>
      </c>
      <c r="F1735" s="7" t="s">
        <v>39</v>
      </c>
      <c r="G1735" s="8">
        <v>33638.561681299369</v>
      </c>
    </row>
    <row r="1736" spans="1:7" x14ac:dyDescent="0.25">
      <c r="A1736" s="6">
        <v>2015</v>
      </c>
      <c r="B1736" s="7" t="s">
        <v>22</v>
      </c>
      <c r="C1736" s="7" t="s">
        <v>38</v>
      </c>
      <c r="D1736" s="7" t="s">
        <v>32</v>
      </c>
      <c r="E1736" s="7" t="s">
        <v>30</v>
      </c>
      <c r="F1736" s="7" t="s">
        <v>40</v>
      </c>
      <c r="G1736" s="8">
        <v>16035.186901385121</v>
      </c>
    </row>
    <row r="1737" spans="1:7" x14ac:dyDescent="0.25">
      <c r="A1737" s="6">
        <v>2015</v>
      </c>
      <c r="B1737" s="7" t="s">
        <v>15</v>
      </c>
      <c r="C1737" s="7" t="s">
        <v>38</v>
      </c>
      <c r="D1737" s="7" t="s">
        <v>32</v>
      </c>
      <c r="E1737" s="7" t="s">
        <v>16</v>
      </c>
      <c r="F1737" s="7" t="s">
        <v>39</v>
      </c>
      <c r="G1737" s="8">
        <v>38042.323379232403</v>
      </c>
    </row>
    <row r="1738" spans="1:7" x14ac:dyDescent="0.25">
      <c r="A1738" s="6">
        <v>2015</v>
      </c>
      <c r="B1738" s="7" t="s">
        <v>36</v>
      </c>
      <c r="C1738" s="7" t="s">
        <v>38</v>
      </c>
      <c r="D1738" s="7" t="s">
        <v>9</v>
      </c>
      <c r="E1738" s="7" t="s">
        <v>16</v>
      </c>
      <c r="F1738" s="7" t="s">
        <v>41</v>
      </c>
      <c r="G1738" s="8">
        <v>16219.783102956671</v>
      </c>
    </row>
    <row r="1739" spans="1:7" x14ac:dyDescent="0.25">
      <c r="A1739" s="6">
        <v>2012</v>
      </c>
      <c r="B1739" s="7" t="s">
        <v>7</v>
      </c>
      <c r="C1739" s="7" t="s">
        <v>38</v>
      </c>
      <c r="D1739" s="7" t="s">
        <v>32</v>
      </c>
      <c r="E1739" s="7" t="s">
        <v>19</v>
      </c>
      <c r="F1739" s="7" t="s">
        <v>39</v>
      </c>
      <c r="G1739" s="8">
        <v>37297.402863546784</v>
      </c>
    </row>
    <row r="1740" spans="1:7" x14ac:dyDescent="0.25">
      <c r="A1740" s="6">
        <v>2014</v>
      </c>
      <c r="B1740" s="7" t="s">
        <v>7</v>
      </c>
      <c r="C1740" s="7" t="s">
        <v>38</v>
      </c>
      <c r="D1740" s="7" t="s">
        <v>17</v>
      </c>
      <c r="E1740" s="7" t="s">
        <v>16</v>
      </c>
      <c r="F1740" s="7" t="s">
        <v>39</v>
      </c>
      <c r="G1740" s="8">
        <v>21763.881742586902</v>
      </c>
    </row>
    <row r="1741" spans="1:7" x14ac:dyDescent="0.25">
      <c r="A1741" s="6">
        <v>2012</v>
      </c>
      <c r="B1741" s="7" t="s">
        <v>36</v>
      </c>
      <c r="C1741" s="7" t="s">
        <v>38</v>
      </c>
      <c r="D1741" s="7" t="s">
        <v>26</v>
      </c>
      <c r="E1741" s="7" t="s">
        <v>16</v>
      </c>
      <c r="F1741" s="7" t="s">
        <v>41</v>
      </c>
      <c r="G1741" s="8">
        <v>33463.483677865632</v>
      </c>
    </row>
    <row r="1742" spans="1:7" x14ac:dyDescent="0.25">
      <c r="A1742" s="6">
        <v>2012</v>
      </c>
      <c r="B1742" s="7" t="s">
        <v>15</v>
      </c>
      <c r="C1742" s="7" t="s">
        <v>38</v>
      </c>
      <c r="D1742" s="7" t="s">
        <v>35</v>
      </c>
      <c r="E1742" s="7" t="s">
        <v>24</v>
      </c>
      <c r="F1742" s="7" t="s">
        <v>40</v>
      </c>
      <c r="G1742" s="8">
        <v>20088.355150379044</v>
      </c>
    </row>
    <row r="1743" spans="1:7" x14ac:dyDescent="0.25">
      <c r="A1743" s="6">
        <v>2010</v>
      </c>
      <c r="B1743" s="7" t="s">
        <v>31</v>
      </c>
      <c r="C1743" s="7" t="s">
        <v>38</v>
      </c>
      <c r="D1743" s="7" t="s">
        <v>26</v>
      </c>
      <c r="E1743" s="7" t="s">
        <v>10</v>
      </c>
      <c r="F1743" s="7" t="s">
        <v>39</v>
      </c>
      <c r="G1743" s="8">
        <v>20266.128606002188</v>
      </c>
    </row>
    <row r="1744" spans="1:7" x14ac:dyDescent="0.25">
      <c r="A1744" s="6">
        <v>2010</v>
      </c>
      <c r="B1744" s="7" t="s">
        <v>34</v>
      </c>
      <c r="C1744" s="7" t="s">
        <v>38</v>
      </c>
      <c r="D1744" s="7" t="s">
        <v>33</v>
      </c>
      <c r="E1744" s="7" t="s">
        <v>10</v>
      </c>
      <c r="F1744" s="7" t="s">
        <v>41</v>
      </c>
      <c r="G1744" s="8">
        <v>19589.885387662616</v>
      </c>
    </row>
    <row r="1745" spans="1:7" x14ac:dyDescent="0.25">
      <c r="A1745" s="6">
        <v>2013</v>
      </c>
      <c r="B1745" s="7" t="s">
        <v>21</v>
      </c>
      <c r="C1745" s="7" t="s">
        <v>38</v>
      </c>
      <c r="D1745" s="7" t="s">
        <v>33</v>
      </c>
      <c r="E1745" s="7" t="s">
        <v>24</v>
      </c>
      <c r="F1745" s="7" t="s">
        <v>39</v>
      </c>
      <c r="G1745" s="8">
        <v>37285.685669154045</v>
      </c>
    </row>
    <row r="1746" spans="1:7" x14ac:dyDescent="0.25">
      <c r="A1746" s="6">
        <v>2010</v>
      </c>
      <c r="B1746" s="7" t="s">
        <v>20</v>
      </c>
      <c r="C1746" s="7" t="s">
        <v>38</v>
      </c>
      <c r="D1746" s="7" t="s">
        <v>35</v>
      </c>
      <c r="E1746" s="7" t="s">
        <v>24</v>
      </c>
      <c r="F1746" s="7" t="s">
        <v>40</v>
      </c>
      <c r="G1746" s="8">
        <v>15496.71511789197</v>
      </c>
    </row>
    <row r="1747" spans="1:7" x14ac:dyDescent="0.25">
      <c r="A1747" s="6">
        <v>2012</v>
      </c>
      <c r="B1747" s="7" t="s">
        <v>22</v>
      </c>
      <c r="C1747" s="7" t="s">
        <v>38</v>
      </c>
      <c r="D1747" s="7" t="s">
        <v>29</v>
      </c>
      <c r="E1747" s="7" t="s">
        <v>10</v>
      </c>
      <c r="F1747" s="7" t="s">
        <v>41</v>
      </c>
      <c r="G1747" s="8">
        <v>20129.561547092017</v>
      </c>
    </row>
    <row r="1748" spans="1:7" x14ac:dyDescent="0.25">
      <c r="A1748" s="6">
        <v>2012</v>
      </c>
      <c r="B1748" s="7" t="s">
        <v>22</v>
      </c>
      <c r="C1748" s="7" t="s">
        <v>38</v>
      </c>
      <c r="D1748" s="7" t="s">
        <v>23</v>
      </c>
      <c r="E1748" s="7" t="s">
        <v>30</v>
      </c>
      <c r="F1748" s="7" t="s">
        <v>41</v>
      </c>
      <c r="G1748" s="8">
        <v>21776.042632923461</v>
      </c>
    </row>
    <row r="1749" spans="1:7" x14ac:dyDescent="0.25">
      <c r="A1749" s="6">
        <v>2011</v>
      </c>
      <c r="B1749" s="7" t="s">
        <v>25</v>
      </c>
      <c r="C1749" s="7" t="s">
        <v>38</v>
      </c>
      <c r="D1749" s="7" t="s">
        <v>13</v>
      </c>
      <c r="E1749" s="7" t="s">
        <v>24</v>
      </c>
      <c r="F1749" s="7" t="s">
        <v>41</v>
      </c>
      <c r="G1749" s="8">
        <v>20849.013523763249</v>
      </c>
    </row>
    <row r="1750" spans="1:7" x14ac:dyDescent="0.25">
      <c r="A1750" s="6">
        <v>2014</v>
      </c>
      <c r="B1750" s="7" t="s">
        <v>31</v>
      </c>
      <c r="C1750" s="7" t="s">
        <v>38</v>
      </c>
      <c r="D1750" s="7" t="s">
        <v>26</v>
      </c>
      <c r="E1750" s="7" t="s">
        <v>30</v>
      </c>
      <c r="F1750" s="7" t="s">
        <v>41</v>
      </c>
      <c r="G1750" s="8">
        <v>34607.583917353826</v>
      </c>
    </row>
    <row r="1751" spans="1:7" x14ac:dyDescent="0.25">
      <c r="A1751" s="6">
        <v>2011</v>
      </c>
      <c r="B1751" s="7" t="s">
        <v>25</v>
      </c>
      <c r="C1751" s="7" t="s">
        <v>38</v>
      </c>
      <c r="D1751" s="7" t="s">
        <v>26</v>
      </c>
      <c r="E1751" s="7" t="s">
        <v>10</v>
      </c>
      <c r="F1751" s="7" t="s">
        <v>40</v>
      </c>
      <c r="G1751" s="8">
        <v>30295.72364201508</v>
      </c>
    </row>
    <row r="1752" spans="1:7" x14ac:dyDescent="0.25">
      <c r="A1752" s="6">
        <v>2014</v>
      </c>
      <c r="B1752" s="7" t="s">
        <v>36</v>
      </c>
      <c r="C1752" s="7" t="s">
        <v>38</v>
      </c>
      <c r="D1752" s="7" t="s">
        <v>26</v>
      </c>
      <c r="E1752" s="7" t="s">
        <v>24</v>
      </c>
      <c r="F1752" s="7" t="s">
        <v>41</v>
      </c>
      <c r="G1752" s="8">
        <v>20152.840554879389</v>
      </c>
    </row>
    <row r="1753" spans="1:7" x14ac:dyDescent="0.25">
      <c r="A1753" s="6">
        <v>2012</v>
      </c>
      <c r="B1753" s="7" t="s">
        <v>15</v>
      </c>
      <c r="C1753" s="7" t="s">
        <v>38</v>
      </c>
      <c r="D1753" s="7" t="s">
        <v>26</v>
      </c>
      <c r="E1753" s="7" t="s">
        <v>16</v>
      </c>
      <c r="F1753" s="7" t="s">
        <v>41</v>
      </c>
      <c r="G1753" s="8">
        <v>38610.961613585081</v>
      </c>
    </row>
    <row r="1754" spans="1:7" x14ac:dyDescent="0.25">
      <c r="A1754" s="6">
        <v>2011</v>
      </c>
      <c r="B1754" s="7" t="s">
        <v>18</v>
      </c>
      <c r="C1754" s="7" t="s">
        <v>38</v>
      </c>
      <c r="D1754" s="7" t="s">
        <v>33</v>
      </c>
      <c r="E1754" s="7" t="s">
        <v>30</v>
      </c>
      <c r="F1754" s="7" t="s">
        <v>39</v>
      </c>
      <c r="G1754" s="8">
        <v>10581.542703524412</v>
      </c>
    </row>
    <row r="1755" spans="1:7" x14ac:dyDescent="0.25">
      <c r="A1755" s="6">
        <v>2010</v>
      </c>
      <c r="B1755" s="7" t="s">
        <v>25</v>
      </c>
      <c r="C1755" s="7" t="s">
        <v>38</v>
      </c>
      <c r="D1755" s="7" t="s">
        <v>32</v>
      </c>
      <c r="E1755" s="7" t="s">
        <v>24</v>
      </c>
      <c r="F1755" s="7" t="s">
        <v>40</v>
      </c>
      <c r="G1755" s="8">
        <v>13399.954397900481</v>
      </c>
    </row>
    <row r="1756" spans="1:7" x14ac:dyDescent="0.25">
      <c r="A1756" s="6">
        <v>2012</v>
      </c>
      <c r="B1756" s="7" t="s">
        <v>15</v>
      </c>
      <c r="C1756" s="7" t="s">
        <v>38</v>
      </c>
      <c r="D1756" s="7" t="s">
        <v>33</v>
      </c>
      <c r="E1756" s="7" t="s">
        <v>30</v>
      </c>
      <c r="F1756" s="7" t="s">
        <v>41</v>
      </c>
      <c r="G1756" s="8">
        <v>18784.794345191825</v>
      </c>
    </row>
    <row r="1757" spans="1:7" x14ac:dyDescent="0.25">
      <c r="A1757" s="6">
        <v>2011</v>
      </c>
      <c r="B1757" s="7" t="s">
        <v>22</v>
      </c>
      <c r="C1757" s="7" t="s">
        <v>38</v>
      </c>
      <c r="D1757" s="7" t="s">
        <v>9</v>
      </c>
      <c r="E1757" s="7" t="s">
        <v>10</v>
      </c>
      <c r="F1757" s="7" t="s">
        <v>40</v>
      </c>
      <c r="G1757" s="8">
        <v>21532.257715741176</v>
      </c>
    </row>
    <row r="1758" spans="1:7" x14ac:dyDescent="0.25">
      <c r="A1758" s="6">
        <v>2011</v>
      </c>
      <c r="B1758" s="7" t="s">
        <v>34</v>
      </c>
      <c r="C1758" s="7" t="s">
        <v>38</v>
      </c>
      <c r="D1758" s="7" t="s">
        <v>17</v>
      </c>
      <c r="E1758" s="7" t="s">
        <v>19</v>
      </c>
      <c r="F1758" s="7" t="s">
        <v>40</v>
      </c>
      <c r="G1758" s="8">
        <v>20568.969412266582</v>
      </c>
    </row>
    <row r="1759" spans="1:7" x14ac:dyDescent="0.25">
      <c r="A1759" s="6">
        <v>2011</v>
      </c>
      <c r="B1759" s="7" t="s">
        <v>18</v>
      </c>
      <c r="C1759" s="7" t="s">
        <v>38</v>
      </c>
      <c r="D1759" s="7" t="s">
        <v>32</v>
      </c>
      <c r="E1759" s="7" t="s">
        <v>37</v>
      </c>
      <c r="F1759" s="7" t="s">
        <v>41</v>
      </c>
      <c r="G1759" s="8">
        <v>22018.881130822538</v>
      </c>
    </row>
    <row r="1760" spans="1:7" x14ac:dyDescent="0.25">
      <c r="A1760" s="6">
        <v>2013</v>
      </c>
      <c r="B1760" s="7" t="s">
        <v>25</v>
      </c>
      <c r="C1760" s="7" t="s">
        <v>38</v>
      </c>
      <c r="D1760" s="7" t="s">
        <v>26</v>
      </c>
      <c r="E1760" s="7" t="s">
        <v>30</v>
      </c>
      <c r="F1760" s="7" t="s">
        <v>40</v>
      </c>
      <c r="G1760" s="8">
        <v>14756.102145515981</v>
      </c>
    </row>
    <row r="1761" spans="1:7" x14ac:dyDescent="0.25">
      <c r="A1761" s="6">
        <v>2015</v>
      </c>
      <c r="B1761" s="7" t="s">
        <v>28</v>
      </c>
      <c r="C1761" s="7" t="s">
        <v>38</v>
      </c>
      <c r="D1761" s="7" t="s">
        <v>32</v>
      </c>
      <c r="E1761" s="7" t="s">
        <v>16</v>
      </c>
      <c r="F1761" s="7" t="s">
        <v>41</v>
      </c>
      <c r="G1761" s="8">
        <v>14221.498947739117</v>
      </c>
    </row>
    <row r="1762" spans="1:7" x14ac:dyDescent="0.25">
      <c r="A1762" s="6">
        <v>2013</v>
      </c>
      <c r="B1762" s="7" t="s">
        <v>15</v>
      </c>
      <c r="C1762" s="7" t="s">
        <v>38</v>
      </c>
      <c r="D1762" s="7" t="s">
        <v>32</v>
      </c>
      <c r="E1762" s="7" t="s">
        <v>19</v>
      </c>
      <c r="F1762" s="7" t="s">
        <v>40</v>
      </c>
      <c r="G1762" s="8">
        <v>28679.676445288806</v>
      </c>
    </row>
    <row r="1763" spans="1:7" x14ac:dyDescent="0.25">
      <c r="A1763" s="6">
        <v>2015</v>
      </c>
      <c r="B1763" s="7" t="s">
        <v>7</v>
      </c>
      <c r="C1763" s="7" t="s">
        <v>38</v>
      </c>
      <c r="D1763" s="7" t="s">
        <v>29</v>
      </c>
      <c r="E1763" s="7" t="s">
        <v>10</v>
      </c>
      <c r="F1763" s="7" t="s">
        <v>39</v>
      </c>
      <c r="G1763" s="8">
        <v>34991.172084558857</v>
      </c>
    </row>
    <row r="1764" spans="1:7" x14ac:dyDescent="0.25">
      <c r="A1764" s="6">
        <v>2010</v>
      </c>
      <c r="B1764" s="7" t="s">
        <v>34</v>
      </c>
      <c r="C1764" s="7" t="s">
        <v>38</v>
      </c>
      <c r="D1764" s="7" t="s">
        <v>17</v>
      </c>
      <c r="E1764" s="7" t="s">
        <v>10</v>
      </c>
      <c r="F1764" s="7" t="s">
        <v>41</v>
      </c>
      <c r="G1764" s="8">
        <v>16478.429211016752</v>
      </c>
    </row>
    <row r="1765" spans="1:7" x14ac:dyDescent="0.25">
      <c r="A1765" s="6">
        <v>2011</v>
      </c>
      <c r="B1765" s="7" t="s">
        <v>7</v>
      </c>
      <c r="C1765" s="7" t="s">
        <v>38</v>
      </c>
      <c r="D1765" s="7" t="s">
        <v>13</v>
      </c>
      <c r="E1765" s="7" t="s">
        <v>10</v>
      </c>
      <c r="F1765" s="7" t="s">
        <v>41</v>
      </c>
      <c r="G1765" s="8">
        <v>30091.460972284687</v>
      </c>
    </row>
    <row r="1766" spans="1:7" x14ac:dyDescent="0.25">
      <c r="A1766" s="6">
        <v>2012</v>
      </c>
      <c r="B1766" s="7" t="s">
        <v>12</v>
      </c>
      <c r="C1766" s="7" t="s">
        <v>38</v>
      </c>
      <c r="D1766" s="7" t="s">
        <v>29</v>
      </c>
      <c r="E1766" s="7" t="s">
        <v>30</v>
      </c>
      <c r="F1766" s="7" t="s">
        <v>40</v>
      </c>
      <c r="G1766" s="8">
        <v>24082.433527349196</v>
      </c>
    </row>
    <row r="1767" spans="1:7" x14ac:dyDescent="0.25">
      <c r="A1767" s="6">
        <v>2015</v>
      </c>
      <c r="B1767" s="7" t="s">
        <v>7</v>
      </c>
      <c r="C1767" s="7" t="s">
        <v>38</v>
      </c>
      <c r="D1767" s="7" t="s">
        <v>13</v>
      </c>
      <c r="E1767" s="7" t="s">
        <v>10</v>
      </c>
      <c r="F1767" s="7" t="s">
        <v>40</v>
      </c>
      <c r="G1767" s="8">
        <v>33597.296966091038</v>
      </c>
    </row>
    <row r="1768" spans="1:7" x14ac:dyDescent="0.25">
      <c r="A1768" s="6">
        <v>2010</v>
      </c>
      <c r="B1768" s="7" t="s">
        <v>34</v>
      </c>
      <c r="C1768" s="7" t="s">
        <v>38</v>
      </c>
      <c r="D1768" s="7" t="s">
        <v>23</v>
      </c>
      <c r="E1768" s="7" t="s">
        <v>16</v>
      </c>
      <c r="F1768" s="7" t="s">
        <v>39</v>
      </c>
      <c r="G1768" s="8">
        <v>21322.558674630429</v>
      </c>
    </row>
    <row r="1769" spans="1:7" x14ac:dyDescent="0.25">
      <c r="A1769" s="6">
        <v>2014</v>
      </c>
      <c r="B1769" s="7" t="s">
        <v>21</v>
      </c>
      <c r="C1769" s="7" t="s">
        <v>38</v>
      </c>
      <c r="D1769" s="7" t="s">
        <v>33</v>
      </c>
      <c r="E1769" s="7" t="s">
        <v>10</v>
      </c>
      <c r="F1769" s="7" t="s">
        <v>41</v>
      </c>
      <c r="G1769" s="8">
        <v>13108.944099118035</v>
      </c>
    </row>
    <row r="1770" spans="1:7" x14ac:dyDescent="0.25">
      <c r="A1770" s="6">
        <v>2010</v>
      </c>
      <c r="B1770" s="7" t="s">
        <v>34</v>
      </c>
      <c r="C1770" s="7" t="s">
        <v>38</v>
      </c>
      <c r="D1770" s="7" t="s">
        <v>17</v>
      </c>
      <c r="E1770" s="7" t="s">
        <v>37</v>
      </c>
      <c r="F1770" s="7" t="s">
        <v>40</v>
      </c>
      <c r="G1770" s="8">
        <v>31973.946063262796</v>
      </c>
    </row>
    <row r="1771" spans="1:7" x14ac:dyDescent="0.25">
      <c r="A1771" s="6">
        <v>2014</v>
      </c>
      <c r="B1771" s="7" t="s">
        <v>20</v>
      </c>
      <c r="C1771" s="7" t="s">
        <v>38</v>
      </c>
      <c r="D1771" s="7" t="s">
        <v>9</v>
      </c>
      <c r="E1771" s="7" t="s">
        <v>19</v>
      </c>
      <c r="F1771" s="7" t="s">
        <v>41</v>
      </c>
      <c r="G1771" s="8">
        <v>27854.847840239032</v>
      </c>
    </row>
    <row r="1772" spans="1:7" x14ac:dyDescent="0.25">
      <c r="A1772" s="6">
        <v>2010</v>
      </c>
      <c r="B1772" s="7" t="s">
        <v>20</v>
      </c>
      <c r="C1772" s="7" t="s">
        <v>38</v>
      </c>
      <c r="D1772" s="7" t="s">
        <v>17</v>
      </c>
      <c r="E1772" s="7" t="s">
        <v>19</v>
      </c>
      <c r="F1772" s="7" t="s">
        <v>39</v>
      </c>
      <c r="G1772" s="8">
        <v>36044.789361754127</v>
      </c>
    </row>
    <row r="1773" spans="1:7" x14ac:dyDescent="0.25">
      <c r="A1773" s="6">
        <v>2013</v>
      </c>
      <c r="B1773" s="7" t="s">
        <v>20</v>
      </c>
      <c r="C1773" s="7" t="s">
        <v>38</v>
      </c>
      <c r="D1773" s="7" t="s">
        <v>35</v>
      </c>
      <c r="E1773" s="7" t="s">
        <v>30</v>
      </c>
      <c r="F1773" s="7" t="s">
        <v>40</v>
      </c>
      <c r="G1773" s="8">
        <v>17227.954525624318</v>
      </c>
    </row>
    <row r="1774" spans="1:7" x14ac:dyDescent="0.25">
      <c r="A1774" s="6">
        <v>2010</v>
      </c>
      <c r="B1774" s="7" t="s">
        <v>25</v>
      </c>
      <c r="C1774" s="7" t="s">
        <v>38</v>
      </c>
      <c r="D1774" s="7" t="s">
        <v>13</v>
      </c>
      <c r="E1774" s="7" t="s">
        <v>30</v>
      </c>
      <c r="F1774" s="7" t="s">
        <v>40</v>
      </c>
      <c r="G1774" s="8">
        <v>36148.900350380718</v>
      </c>
    </row>
    <row r="1775" spans="1:7" x14ac:dyDescent="0.25">
      <c r="A1775" s="6">
        <v>2012</v>
      </c>
      <c r="B1775" s="7" t="s">
        <v>34</v>
      </c>
      <c r="C1775" s="7" t="s">
        <v>38</v>
      </c>
      <c r="D1775" s="7" t="s">
        <v>13</v>
      </c>
      <c r="E1775" s="7" t="s">
        <v>24</v>
      </c>
      <c r="F1775" s="7" t="s">
        <v>40</v>
      </c>
      <c r="G1775" s="8">
        <v>18244.029478915698</v>
      </c>
    </row>
    <row r="1776" spans="1:7" x14ac:dyDescent="0.25">
      <c r="A1776" s="6">
        <v>2011</v>
      </c>
      <c r="B1776" s="7" t="s">
        <v>28</v>
      </c>
      <c r="C1776" s="7" t="s">
        <v>38</v>
      </c>
      <c r="D1776" s="7" t="s">
        <v>26</v>
      </c>
      <c r="E1776" s="7" t="s">
        <v>24</v>
      </c>
      <c r="F1776" s="7" t="s">
        <v>39</v>
      </c>
      <c r="G1776" s="8">
        <v>21654.095297281645</v>
      </c>
    </row>
    <row r="1777" spans="1:7" x14ac:dyDescent="0.25">
      <c r="A1777" s="6">
        <v>2012</v>
      </c>
      <c r="B1777" s="7" t="s">
        <v>34</v>
      </c>
      <c r="C1777" s="7" t="s">
        <v>38</v>
      </c>
      <c r="D1777" s="7" t="s">
        <v>23</v>
      </c>
      <c r="E1777" s="7" t="s">
        <v>24</v>
      </c>
      <c r="F1777" s="7" t="s">
        <v>41</v>
      </c>
      <c r="G1777" s="8">
        <v>31811.353316711018</v>
      </c>
    </row>
    <row r="1778" spans="1:7" x14ac:dyDescent="0.25">
      <c r="A1778" s="6">
        <v>2014</v>
      </c>
      <c r="B1778" s="7" t="s">
        <v>28</v>
      </c>
      <c r="C1778" s="7" t="s">
        <v>38</v>
      </c>
      <c r="D1778" s="7" t="s">
        <v>35</v>
      </c>
      <c r="E1778" s="7" t="s">
        <v>30</v>
      </c>
      <c r="F1778" s="7" t="s">
        <v>40</v>
      </c>
      <c r="G1778" s="8">
        <v>15167.210473689051</v>
      </c>
    </row>
    <row r="1779" spans="1:7" x14ac:dyDescent="0.25">
      <c r="A1779" s="6">
        <v>2015</v>
      </c>
      <c r="B1779" s="7" t="s">
        <v>15</v>
      </c>
      <c r="C1779" s="7" t="s">
        <v>38</v>
      </c>
      <c r="D1779" s="7" t="s">
        <v>17</v>
      </c>
      <c r="E1779" s="7" t="s">
        <v>37</v>
      </c>
      <c r="F1779" s="7" t="s">
        <v>39</v>
      </c>
      <c r="G1779" s="8">
        <v>12545.921307224031</v>
      </c>
    </row>
    <row r="1780" spans="1:7" x14ac:dyDescent="0.25">
      <c r="A1780" s="6">
        <v>2014</v>
      </c>
      <c r="B1780" s="7" t="s">
        <v>7</v>
      </c>
      <c r="C1780" s="7" t="s">
        <v>38</v>
      </c>
      <c r="D1780" s="7" t="s">
        <v>35</v>
      </c>
      <c r="E1780" s="7" t="s">
        <v>10</v>
      </c>
      <c r="F1780" s="7" t="s">
        <v>40</v>
      </c>
      <c r="G1780" s="8">
        <v>14258.438220078935</v>
      </c>
    </row>
    <row r="1781" spans="1:7" x14ac:dyDescent="0.25">
      <c r="A1781" s="6">
        <v>2011</v>
      </c>
      <c r="B1781" s="7" t="s">
        <v>15</v>
      </c>
      <c r="C1781" s="7" t="s">
        <v>38</v>
      </c>
      <c r="D1781" s="7" t="s">
        <v>35</v>
      </c>
      <c r="E1781" s="7" t="s">
        <v>37</v>
      </c>
      <c r="F1781" s="7" t="s">
        <v>39</v>
      </c>
      <c r="G1781" s="8">
        <v>20463.05855401593</v>
      </c>
    </row>
    <row r="1782" spans="1:7" x14ac:dyDescent="0.25">
      <c r="A1782" s="6">
        <v>2014</v>
      </c>
      <c r="B1782" s="7" t="s">
        <v>28</v>
      </c>
      <c r="C1782" s="7" t="s">
        <v>38</v>
      </c>
      <c r="D1782" s="7" t="s">
        <v>17</v>
      </c>
      <c r="E1782" s="7" t="s">
        <v>19</v>
      </c>
      <c r="F1782" s="7" t="s">
        <v>41</v>
      </c>
      <c r="G1782" s="8">
        <v>29035.009194576247</v>
      </c>
    </row>
    <row r="1783" spans="1:7" x14ac:dyDescent="0.25">
      <c r="A1783" s="6">
        <v>2012</v>
      </c>
      <c r="B1783" s="7" t="s">
        <v>34</v>
      </c>
      <c r="C1783" s="7" t="s">
        <v>38</v>
      </c>
      <c r="D1783" s="7" t="s">
        <v>26</v>
      </c>
      <c r="E1783" s="7" t="s">
        <v>16</v>
      </c>
      <c r="F1783" s="7" t="s">
        <v>41</v>
      </c>
      <c r="G1783" s="8">
        <v>32406.612271491562</v>
      </c>
    </row>
    <row r="1784" spans="1:7" x14ac:dyDescent="0.25">
      <c r="A1784" s="6">
        <v>2010</v>
      </c>
      <c r="B1784" s="7" t="s">
        <v>28</v>
      </c>
      <c r="C1784" s="7" t="s">
        <v>38</v>
      </c>
      <c r="D1784" s="7" t="s">
        <v>17</v>
      </c>
      <c r="E1784" s="7" t="s">
        <v>10</v>
      </c>
      <c r="F1784" s="7" t="s">
        <v>41</v>
      </c>
      <c r="G1784" s="8">
        <v>12111.938439031601</v>
      </c>
    </row>
    <row r="1785" spans="1:7" x14ac:dyDescent="0.25">
      <c r="A1785" s="6">
        <v>2014</v>
      </c>
      <c r="B1785" s="7" t="s">
        <v>31</v>
      </c>
      <c r="C1785" s="7" t="s">
        <v>38</v>
      </c>
      <c r="D1785" s="7" t="s">
        <v>29</v>
      </c>
      <c r="E1785" s="7" t="s">
        <v>37</v>
      </c>
      <c r="F1785" s="7" t="s">
        <v>41</v>
      </c>
      <c r="G1785" s="8">
        <v>23068.335634744508</v>
      </c>
    </row>
    <row r="1786" spans="1:7" x14ac:dyDescent="0.25">
      <c r="A1786" s="6">
        <v>2011</v>
      </c>
      <c r="B1786" s="7" t="s">
        <v>34</v>
      </c>
      <c r="C1786" s="7" t="s">
        <v>38</v>
      </c>
      <c r="D1786" s="7" t="s">
        <v>35</v>
      </c>
      <c r="E1786" s="7" t="s">
        <v>37</v>
      </c>
      <c r="F1786" s="7" t="s">
        <v>40</v>
      </c>
      <c r="G1786" s="8">
        <v>30294.960861708711</v>
      </c>
    </row>
    <row r="1787" spans="1:7" x14ac:dyDescent="0.25">
      <c r="A1787" s="6">
        <v>2015</v>
      </c>
      <c r="B1787" s="7" t="s">
        <v>34</v>
      </c>
      <c r="C1787" s="7" t="s">
        <v>38</v>
      </c>
      <c r="D1787" s="7" t="s">
        <v>32</v>
      </c>
      <c r="E1787" s="7" t="s">
        <v>10</v>
      </c>
      <c r="F1787" s="7" t="s">
        <v>41</v>
      </c>
      <c r="G1787" s="8">
        <v>34882.105126558366</v>
      </c>
    </row>
    <row r="1788" spans="1:7" x14ac:dyDescent="0.25">
      <c r="A1788" s="6">
        <v>2010</v>
      </c>
      <c r="B1788" s="7" t="s">
        <v>25</v>
      </c>
      <c r="C1788" s="7" t="s">
        <v>38</v>
      </c>
      <c r="D1788" s="7" t="s">
        <v>17</v>
      </c>
      <c r="E1788" s="7" t="s">
        <v>30</v>
      </c>
      <c r="F1788" s="7" t="s">
        <v>39</v>
      </c>
      <c r="G1788" s="8">
        <v>36330.555650502589</v>
      </c>
    </row>
    <row r="1789" spans="1:7" x14ac:dyDescent="0.25">
      <c r="A1789" s="6">
        <v>2012</v>
      </c>
      <c r="B1789" s="7" t="s">
        <v>28</v>
      </c>
      <c r="C1789" s="7" t="s">
        <v>38</v>
      </c>
      <c r="D1789" s="7" t="s">
        <v>13</v>
      </c>
      <c r="E1789" s="7" t="s">
        <v>30</v>
      </c>
      <c r="F1789" s="7" t="s">
        <v>39</v>
      </c>
      <c r="G1789" s="8">
        <v>32943.594071747822</v>
      </c>
    </row>
    <row r="1790" spans="1:7" x14ac:dyDescent="0.25">
      <c r="A1790" s="6">
        <v>2010</v>
      </c>
      <c r="B1790" s="7" t="s">
        <v>12</v>
      </c>
      <c r="C1790" s="7" t="s">
        <v>38</v>
      </c>
      <c r="D1790" s="7" t="s">
        <v>13</v>
      </c>
      <c r="E1790" s="7" t="s">
        <v>37</v>
      </c>
      <c r="F1790" s="7" t="s">
        <v>41</v>
      </c>
      <c r="G1790" s="8">
        <v>18861.123187129859</v>
      </c>
    </row>
    <row r="1791" spans="1:7" x14ac:dyDescent="0.25">
      <c r="A1791" s="6">
        <v>2010</v>
      </c>
      <c r="B1791" s="7" t="s">
        <v>20</v>
      </c>
      <c r="C1791" s="7" t="s">
        <v>38</v>
      </c>
      <c r="D1791" s="7" t="s">
        <v>33</v>
      </c>
      <c r="E1791" s="7" t="s">
        <v>30</v>
      </c>
      <c r="F1791" s="7" t="s">
        <v>39</v>
      </c>
      <c r="G1791" s="8">
        <v>14825.335337920324</v>
      </c>
    </row>
    <row r="1792" spans="1:7" x14ac:dyDescent="0.25">
      <c r="A1792" s="6">
        <v>2013</v>
      </c>
      <c r="B1792" s="7" t="s">
        <v>36</v>
      </c>
      <c r="C1792" s="7" t="s">
        <v>38</v>
      </c>
      <c r="D1792" s="7" t="s">
        <v>17</v>
      </c>
      <c r="E1792" s="7" t="s">
        <v>16</v>
      </c>
      <c r="F1792" s="7" t="s">
        <v>40</v>
      </c>
      <c r="G1792" s="8">
        <v>29365.171886972839</v>
      </c>
    </row>
    <row r="1793" spans="1:7" x14ac:dyDescent="0.25">
      <c r="A1793" s="6">
        <v>2014</v>
      </c>
      <c r="B1793" s="7" t="s">
        <v>34</v>
      </c>
      <c r="C1793" s="7" t="s">
        <v>38</v>
      </c>
      <c r="D1793" s="7" t="s">
        <v>26</v>
      </c>
      <c r="E1793" s="7" t="s">
        <v>30</v>
      </c>
      <c r="F1793" s="7" t="s">
        <v>39</v>
      </c>
      <c r="G1793" s="8">
        <v>34848.918709075544</v>
      </c>
    </row>
    <row r="1794" spans="1:7" x14ac:dyDescent="0.25">
      <c r="A1794" s="6">
        <v>2013</v>
      </c>
      <c r="B1794" s="7" t="s">
        <v>28</v>
      </c>
      <c r="C1794" s="7" t="s">
        <v>38</v>
      </c>
      <c r="D1794" s="7" t="s">
        <v>35</v>
      </c>
      <c r="E1794" s="7" t="s">
        <v>16</v>
      </c>
      <c r="F1794" s="7" t="s">
        <v>40</v>
      </c>
      <c r="G1794" s="8">
        <v>31500.860241684117</v>
      </c>
    </row>
    <row r="1795" spans="1:7" x14ac:dyDescent="0.25">
      <c r="A1795" s="6">
        <v>2010</v>
      </c>
      <c r="B1795" s="7" t="s">
        <v>15</v>
      </c>
      <c r="C1795" s="7" t="s">
        <v>38</v>
      </c>
      <c r="D1795" s="7" t="s">
        <v>23</v>
      </c>
      <c r="E1795" s="7" t="s">
        <v>19</v>
      </c>
      <c r="F1795" s="7" t="s">
        <v>39</v>
      </c>
      <c r="G1795" s="8">
        <v>30669.162910605606</v>
      </c>
    </row>
    <row r="1796" spans="1:7" x14ac:dyDescent="0.25">
      <c r="A1796" s="6">
        <v>2013</v>
      </c>
      <c r="B1796" s="7" t="s">
        <v>36</v>
      </c>
      <c r="C1796" s="7" t="s">
        <v>38</v>
      </c>
      <c r="D1796" s="7" t="s">
        <v>9</v>
      </c>
      <c r="E1796" s="7" t="s">
        <v>10</v>
      </c>
      <c r="F1796" s="7" t="s">
        <v>40</v>
      </c>
      <c r="G1796" s="8">
        <v>32689.231190713537</v>
      </c>
    </row>
    <row r="1797" spans="1:7" x14ac:dyDescent="0.25">
      <c r="A1797" s="6">
        <v>2014</v>
      </c>
      <c r="B1797" s="7" t="s">
        <v>31</v>
      </c>
      <c r="C1797" s="7" t="s">
        <v>38</v>
      </c>
      <c r="D1797" s="7" t="s">
        <v>29</v>
      </c>
      <c r="E1797" s="7" t="s">
        <v>19</v>
      </c>
      <c r="F1797" s="7" t="s">
        <v>40</v>
      </c>
      <c r="G1797" s="8">
        <v>34529.010478172037</v>
      </c>
    </row>
    <row r="1798" spans="1:7" x14ac:dyDescent="0.25">
      <c r="A1798" s="6">
        <v>2015</v>
      </c>
      <c r="B1798" s="7" t="s">
        <v>18</v>
      </c>
      <c r="C1798" s="7" t="s">
        <v>38</v>
      </c>
      <c r="D1798" s="7" t="s">
        <v>29</v>
      </c>
      <c r="E1798" s="7" t="s">
        <v>16</v>
      </c>
      <c r="F1798" s="7" t="s">
        <v>39</v>
      </c>
      <c r="G1798" s="8">
        <v>27436.237569919322</v>
      </c>
    </row>
    <row r="1799" spans="1:7" x14ac:dyDescent="0.25">
      <c r="A1799" s="6">
        <v>2013</v>
      </c>
      <c r="B1799" s="7" t="s">
        <v>36</v>
      </c>
      <c r="C1799" s="7" t="s">
        <v>38</v>
      </c>
      <c r="D1799" s="7" t="s">
        <v>32</v>
      </c>
      <c r="E1799" s="7" t="s">
        <v>37</v>
      </c>
      <c r="F1799" s="7" t="s">
        <v>40</v>
      </c>
      <c r="G1799" s="8">
        <v>17140.281976513383</v>
      </c>
    </row>
    <row r="1800" spans="1:7" x14ac:dyDescent="0.25">
      <c r="A1800" s="6">
        <v>2014</v>
      </c>
      <c r="B1800" s="7" t="s">
        <v>36</v>
      </c>
      <c r="C1800" s="7" t="s">
        <v>38</v>
      </c>
      <c r="D1800" s="7" t="s">
        <v>32</v>
      </c>
      <c r="E1800" s="7" t="s">
        <v>16</v>
      </c>
      <c r="F1800" s="7" t="s">
        <v>39</v>
      </c>
      <c r="G1800" s="8">
        <v>27667.328819155726</v>
      </c>
    </row>
    <row r="1801" spans="1:7" x14ac:dyDescent="0.25">
      <c r="A1801" s="6">
        <v>2015</v>
      </c>
      <c r="B1801" s="7" t="s">
        <v>21</v>
      </c>
      <c r="C1801" s="7" t="s">
        <v>38</v>
      </c>
      <c r="D1801" s="7" t="s">
        <v>9</v>
      </c>
      <c r="E1801" s="7" t="s">
        <v>16</v>
      </c>
      <c r="F1801" s="7" t="s">
        <v>39</v>
      </c>
      <c r="G1801" s="8">
        <v>26250.961778519042</v>
      </c>
    </row>
    <row r="1802" spans="1:7" x14ac:dyDescent="0.25">
      <c r="A1802" s="6">
        <v>2011</v>
      </c>
      <c r="B1802" s="7" t="s">
        <v>28</v>
      </c>
      <c r="C1802" s="7" t="s">
        <v>38</v>
      </c>
      <c r="D1802" s="7" t="s">
        <v>26</v>
      </c>
      <c r="E1802" s="7" t="s">
        <v>37</v>
      </c>
      <c r="F1802" s="7" t="s">
        <v>41</v>
      </c>
      <c r="G1802" s="8">
        <v>19497.858386269472</v>
      </c>
    </row>
    <row r="1803" spans="1:7" x14ac:dyDescent="0.25">
      <c r="A1803" s="6">
        <v>2015</v>
      </c>
      <c r="B1803" s="7" t="s">
        <v>34</v>
      </c>
      <c r="C1803" s="7" t="s">
        <v>38</v>
      </c>
      <c r="D1803" s="7" t="s">
        <v>26</v>
      </c>
      <c r="E1803" s="7" t="s">
        <v>10</v>
      </c>
      <c r="F1803" s="7" t="s">
        <v>39</v>
      </c>
      <c r="G1803" s="8">
        <v>13351.390621632198</v>
      </c>
    </row>
    <row r="1804" spans="1:7" x14ac:dyDescent="0.25">
      <c r="A1804" s="6">
        <v>2012</v>
      </c>
      <c r="B1804" s="7" t="s">
        <v>18</v>
      </c>
      <c r="C1804" s="7" t="s">
        <v>38</v>
      </c>
      <c r="D1804" s="7" t="s">
        <v>33</v>
      </c>
      <c r="E1804" s="7" t="s">
        <v>24</v>
      </c>
      <c r="F1804" s="7" t="s">
        <v>39</v>
      </c>
      <c r="G1804" s="8">
        <v>15283.908660349913</v>
      </c>
    </row>
    <row r="1805" spans="1:7" x14ac:dyDescent="0.25">
      <c r="A1805" s="6">
        <v>2014</v>
      </c>
      <c r="B1805" s="7" t="s">
        <v>36</v>
      </c>
      <c r="C1805" s="7" t="s">
        <v>38</v>
      </c>
      <c r="D1805" s="7" t="s">
        <v>35</v>
      </c>
      <c r="E1805" s="7" t="s">
        <v>19</v>
      </c>
      <c r="F1805" s="7" t="s">
        <v>41</v>
      </c>
      <c r="G1805" s="8">
        <v>27358.737729771736</v>
      </c>
    </row>
    <row r="1806" spans="1:7" x14ac:dyDescent="0.25">
      <c r="A1806" s="6">
        <v>2011</v>
      </c>
      <c r="B1806" s="7" t="s">
        <v>25</v>
      </c>
      <c r="C1806" s="7" t="s">
        <v>38</v>
      </c>
      <c r="D1806" s="7" t="s">
        <v>9</v>
      </c>
      <c r="E1806" s="7" t="s">
        <v>10</v>
      </c>
      <c r="F1806" s="7" t="s">
        <v>41</v>
      </c>
      <c r="G1806" s="8">
        <v>36059.254442490666</v>
      </c>
    </row>
    <row r="1807" spans="1:7" x14ac:dyDescent="0.25">
      <c r="A1807" s="6">
        <v>2012</v>
      </c>
      <c r="B1807" s="7" t="s">
        <v>34</v>
      </c>
      <c r="C1807" s="7" t="s">
        <v>38</v>
      </c>
      <c r="D1807" s="7" t="s">
        <v>17</v>
      </c>
      <c r="E1807" s="7" t="s">
        <v>30</v>
      </c>
      <c r="F1807" s="7" t="s">
        <v>39</v>
      </c>
      <c r="G1807" s="8">
        <v>23803.046285585482</v>
      </c>
    </row>
    <row r="1808" spans="1:7" x14ac:dyDescent="0.25">
      <c r="A1808" s="6">
        <v>2011</v>
      </c>
      <c r="B1808" s="7" t="s">
        <v>28</v>
      </c>
      <c r="C1808" s="7" t="s">
        <v>38</v>
      </c>
      <c r="D1808" s="7" t="s">
        <v>35</v>
      </c>
      <c r="E1808" s="7" t="s">
        <v>10</v>
      </c>
      <c r="F1808" s="7" t="s">
        <v>40</v>
      </c>
      <c r="G1808" s="8">
        <v>21468.685651818723</v>
      </c>
    </row>
    <row r="1809" spans="1:7" x14ac:dyDescent="0.25">
      <c r="A1809" s="6">
        <v>2013</v>
      </c>
      <c r="B1809" s="7" t="s">
        <v>12</v>
      </c>
      <c r="C1809" s="7" t="s">
        <v>38</v>
      </c>
      <c r="D1809" s="7" t="s">
        <v>26</v>
      </c>
      <c r="E1809" s="7" t="s">
        <v>37</v>
      </c>
      <c r="F1809" s="7" t="s">
        <v>41</v>
      </c>
      <c r="G1809" s="8">
        <v>15427.854399778975</v>
      </c>
    </row>
    <row r="1810" spans="1:7" x14ac:dyDescent="0.25">
      <c r="A1810" s="6">
        <v>2013</v>
      </c>
      <c r="B1810" s="7" t="s">
        <v>31</v>
      </c>
      <c r="C1810" s="7" t="s">
        <v>38</v>
      </c>
      <c r="D1810" s="7" t="s">
        <v>9</v>
      </c>
      <c r="E1810" s="7" t="s">
        <v>10</v>
      </c>
      <c r="F1810" s="7" t="s">
        <v>40</v>
      </c>
      <c r="G1810" s="8">
        <v>12708.806754298184</v>
      </c>
    </row>
    <row r="1811" spans="1:7" x14ac:dyDescent="0.25">
      <c r="A1811" s="6">
        <v>2014</v>
      </c>
      <c r="B1811" s="7" t="s">
        <v>12</v>
      </c>
      <c r="C1811" s="7" t="s">
        <v>38</v>
      </c>
      <c r="D1811" s="7" t="s">
        <v>32</v>
      </c>
      <c r="E1811" s="7" t="s">
        <v>24</v>
      </c>
      <c r="F1811" s="7" t="s">
        <v>41</v>
      </c>
      <c r="G1811" s="8">
        <v>12144.051065108612</v>
      </c>
    </row>
    <row r="1812" spans="1:7" x14ac:dyDescent="0.25">
      <c r="A1812" s="6">
        <v>2010</v>
      </c>
      <c r="B1812" s="7" t="s">
        <v>25</v>
      </c>
      <c r="C1812" s="7" t="s">
        <v>38</v>
      </c>
      <c r="D1812" s="7" t="s">
        <v>33</v>
      </c>
      <c r="E1812" s="7" t="s">
        <v>16</v>
      </c>
      <c r="F1812" s="7" t="s">
        <v>39</v>
      </c>
      <c r="G1812" s="8">
        <v>23750.321147995695</v>
      </c>
    </row>
    <row r="1813" spans="1:7" x14ac:dyDescent="0.25">
      <c r="A1813" s="6">
        <v>2012</v>
      </c>
      <c r="B1813" s="7" t="s">
        <v>18</v>
      </c>
      <c r="C1813" s="7" t="s">
        <v>38</v>
      </c>
      <c r="D1813" s="7" t="s">
        <v>23</v>
      </c>
      <c r="E1813" s="7" t="s">
        <v>10</v>
      </c>
      <c r="F1813" s="7" t="s">
        <v>40</v>
      </c>
      <c r="G1813" s="8">
        <v>26095.484246726515</v>
      </c>
    </row>
    <row r="1814" spans="1:7" x14ac:dyDescent="0.25">
      <c r="A1814" s="6">
        <v>2012</v>
      </c>
      <c r="B1814" s="7" t="s">
        <v>28</v>
      </c>
      <c r="C1814" s="7" t="s">
        <v>38</v>
      </c>
      <c r="D1814" s="7" t="s">
        <v>29</v>
      </c>
      <c r="E1814" s="7" t="s">
        <v>37</v>
      </c>
      <c r="F1814" s="7" t="s">
        <v>41</v>
      </c>
      <c r="G1814" s="8">
        <v>21300.227359924032</v>
      </c>
    </row>
    <row r="1815" spans="1:7" x14ac:dyDescent="0.25">
      <c r="A1815" s="6">
        <v>2010</v>
      </c>
      <c r="B1815" s="7" t="s">
        <v>34</v>
      </c>
      <c r="C1815" s="7" t="s">
        <v>38</v>
      </c>
      <c r="D1815" s="7" t="s">
        <v>13</v>
      </c>
      <c r="E1815" s="7" t="s">
        <v>10</v>
      </c>
      <c r="F1815" s="7" t="s">
        <v>39</v>
      </c>
      <c r="G1815" s="8">
        <v>28000.087597322785</v>
      </c>
    </row>
    <row r="1816" spans="1:7" x14ac:dyDescent="0.25">
      <c r="A1816" s="6">
        <v>2012</v>
      </c>
      <c r="B1816" s="7" t="s">
        <v>12</v>
      </c>
      <c r="C1816" s="7" t="s">
        <v>38</v>
      </c>
      <c r="D1816" s="7" t="s">
        <v>35</v>
      </c>
      <c r="E1816" s="7" t="s">
        <v>19</v>
      </c>
      <c r="F1816" s="7" t="s">
        <v>40</v>
      </c>
      <c r="G1816" s="8">
        <v>18117.850390542524</v>
      </c>
    </row>
    <row r="1817" spans="1:7" x14ac:dyDescent="0.25">
      <c r="A1817" s="6">
        <v>2011</v>
      </c>
      <c r="B1817" s="7" t="s">
        <v>36</v>
      </c>
      <c r="C1817" s="7" t="s">
        <v>38</v>
      </c>
      <c r="D1817" s="7" t="s">
        <v>23</v>
      </c>
      <c r="E1817" s="7" t="s">
        <v>24</v>
      </c>
      <c r="F1817" s="7" t="s">
        <v>40</v>
      </c>
      <c r="G1817" s="8">
        <v>38081.777304921357</v>
      </c>
    </row>
    <row r="1818" spans="1:7" x14ac:dyDescent="0.25">
      <c r="A1818" s="6">
        <v>2012</v>
      </c>
      <c r="B1818" s="7" t="s">
        <v>7</v>
      </c>
      <c r="C1818" s="7" t="s">
        <v>38</v>
      </c>
      <c r="D1818" s="7" t="s">
        <v>9</v>
      </c>
      <c r="E1818" s="7" t="s">
        <v>30</v>
      </c>
      <c r="F1818" s="7" t="s">
        <v>39</v>
      </c>
      <c r="G1818" s="8">
        <v>14541.172979555769</v>
      </c>
    </row>
    <row r="1819" spans="1:7" x14ac:dyDescent="0.25">
      <c r="A1819" s="6">
        <v>2011</v>
      </c>
      <c r="B1819" s="7" t="s">
        <v>15</v>
      </c>
      <c r="C1819" s="7" t="s">
        <v>38</v>
      </c>
      <c r="D1819" s="7" t="s">
        <v>26</v>
      </c>
      <c r="E1819" s="7" t="s">
        <v>37</v>
      </c>
      <c r="F1819" s="7" t="s">
        <v>40</v>
      </c>
      <c r="G1819" s="8">
        <v>22477.984210934577</v>
      </c>
    </row>
    <row r="1820" spans="1:7" x14ac:dyDescent="0.25">
      <c r="A1820" s="6">
        <v>2015</v>
      </c>
      <c r="B1820" s="7" t="s">
        <v>22</v>
      </c>
      <c r="C1820" s="7" t="s">
        <v>38</v>
      </c>
      <c r="D1820" s="7" t="s">
        <v>29</v>
      </c>
      <c r="E1820" s="7" t="s">
        <v>30</v>
      </c>
      <c r="F1820" s="7" t="s">
        <v>39</v>
      </c>
      <c r="G1820" s="8">
        <v>31190.894019449639</v>
      </c>
    </row>
    <row r="1821" spans="1:7" x14ac:dyDescent="0.25">
      <c r="A1821" s="6">
        <v>2010</v>
      </c>
      <c r="B1821" s="7" t="s">
        <v>22</v>
      </c>
      <c r="C1821" s="7" t="s">
        <v>38</v>
      </c>
      <c r="D1821" s="7" t="s">
        <v>26</v>
      </c>
      <c r="E1821" s="7" t="s">
        <v>16</v>
      </c>
      <c r="F1821" s="7" t="s">
        <v>41</v>
      </c>
      <c r="G1821" s="8">
        <v>11744.469828506208</v>
      </c>
    </row>
    <row r="1822" spans="1:7" x14ac:dyDescent="0.25">
      <c r="A1822" s="6">
        <v>2012</v>
      </c>
      <c r="B1822" s="7" t="s">
        <v>22</v>
      </c>
      <c r="C1822" s="7" t="s">
        <v>38</v>
      </c>
      <c r="D1822" s="7" t="s">
        <v>29</v>
      </c>
      <c r="E1822" s="7" t="s">
        <v>37</v>
      </c>
      <c r="F1822" s="7" t="s">
        <v>40</v>
      </c>
      <c r="G1822" s="8">
        <v>10006.682632648481</v>
      </c>
    </row>
    <row r="1823" spans="1:7" x14ac:dyDescent="0.25">
      <c r="A1823" s="6">
        <v>2012</v>
      </c>
      <c r="B1823" s="7" t="s">
        <v>31</v>
      </c>
      <c r="C1823" s="7" t="s">
        <v>38</v>
      </c>
      <c r="D1823" s="7" t="s">
        <v>17</v>
      </c>
      <c r="E1823" s="7" t="s">
        <v>30</v>
      </c>
      <c r="F1823" s="7" t="s">
        <v>40</v>
      </c>
      <c r="G1823" s="8">
        <v>11748.600799229078</v>
      </c>
    </row>
    <row r="1824" spans="1:7" x14ac:dyDescent="0.25">
      <c r="A1824" s="6">
        <v>2010</v>
      </c>
      <c r="B1824" s="7" t="s">
        <v>22</v>
      </c>
      <c r="C1824" s="7" t="s">
        <v>38</v>
      </c>
      <c r="D1824" s="7" t="s">
        <v>9</v>
      </c>
      <c r="E1824" s="7" t="s">
        <v>10</v>
      </c>
      <c r="F1824" s="7" t="s">
        <v>40</v>
      </c>
      <c r="G1824" s="8">
        <v>25056.372694679456</v>
      </c>
    </row>
    <row r="1825" spans="1:7" x14ac:dyDescent="0.25">
      <c r="A1825" s="6">
        <v>2014</v>
      </c>
      <c r="B1825" s="7" t="s">
        <v>20</v>
      </c>
      <c r="C1825" s="7" t="s">
        <v>38</v>
      </c>
      <c r="D1825" s="7" t="s">
        <v>23</v>
      </c>
      <c r="E1825" s="7" t="s">
        <v>24</v>
      </c>
      <c r="F1825" s="7" t="s">
        <v>39</v>
      </c>
      <c r="G1825" s="8">
        <v>18413.792714184296</v>
      </c>
    </row>
    <row r="1826" spans="1:7" x14ac:dyDescent="0.25">
      <c r="A1826" s="6">
        <v>2014</v>
      </c>
      <c r="B1826" s="7" t="s">
        <v>12</v>
      </c>
      <c r="C1826" s="7" t="s">
        <v>38</v>
      </c>
      <c r="D1826" s="7" t="s">
        <v>35</v>
      </c>
      <c r="E1826" s="7" t="s">
        <v>16</v>
      </c>
      <c r="F1826" s="7" t="s">
        <v>40</v>
      </c>
      <c r="G1826" s="8">
        <v>35806.243190651745</v>
      </c>
    </row>
    <row r="1827" spans="1:7" x14ac:dyDescent="0.25">
      <c r="A1827" s="6">
        <v>2013</v>
      </c>
      <c r="B1827" s="7" t="s">
        <v>22</v>
      </c>
      <c r="C1827" s="7" t="s">
        <v>38</v>
      </c>
      <c r="D1827" s="7" t="s">
        <v>9</v>
      </c>
      <c r="E1827" s="7" t="s">
        <v>30</v>
      </c>
      <c r="F1827" s="7" t="s">
        <v>39</v>
      </c>
      <c r="G1827" s="8">
        <v>29826.632397307589</v>
      </c>
    </row>
    <row r="1828" spans="1:7" x14ac:dyDescent="0.25">
      <c r="A1828" s="6">
        <v>2010</v>
      </c>
      <c r="B1828" s="7" t="s">
        <v>18</v>
      </c>
      <c r="C1828" s="7" t="s">
        <v>38</v>
      </c>
      <c r="D1828" s="7" t="s">
        <v>32</v>
      </c>
      <c r="E1828" s="7" t="s">
        <v>24</v>
      </c>
      <c r="F1828" s="7" t="s">
        <v>40</v>
      </c>
      <c r="G1828" s="8">
        <v>35424.928127367428</v>
      </c>
    </row>
    <row r="1829" spans="1:7" x14ac:dyDescent="0.25">
      <c r="A1829" s="6">
        <v>2014</v>
      </c>
      <c r="B1829" s="7" t="s">
        <v>36</v>
      </c>
      <c r="C1829" s="7" t="s">
        <v>38</v>
      </c>
      <c r="D1829" s="7" t="s">
        <v>26</v>
      </c>
      <c r="E1829" s="7" t="s">
        <v>16</v>
      </c>
      <c r="F1829" s="7" t="s">
        <v>41</v>
      </c>
      <c r="G1829" s="8">
        <v>25141.219444052258</v>
      </c>
    </row>
    <row r="1830" spans="1:7" x14ac:dyDescent="0.25">
      <c r="A1830" s="6">
        <v>2012</v>
      </c>
      <c r="B1830" s="7" t="s">
        <v>7</v>
      </c>
      <c r="C1830" s="7" t="s">
        <v>38</v>
      </c>
      <c r="D1830" s="7" t="s">
        <v>9</v>
      </c>
      <c r="E1830" s="7" t="s">
        <v>10</v>
      </c>
      <c r="F1830" s="7" t="s">
        <v>39</v>
      </c>
      <c r="G1830" s="8">
        <v>38495.199226890203</v>
      </c>
    </row>
    <row r="1831" spans="1:7" x14ac:dyDescent="0.25">
      <c r="A1831" s="6">
        <v>2013</v>
      </c>
      <c r="B1831" s="7" t="s">
        <v>20</v>
      </c>
      <c r="C1831" s="7" t="s">
        <v>38</v>
      </c>
      <c r="D1831" s="7" t="s">
        <v>17</v>
      </c>
      <c r="E1831" s="7" t="s">
        <v>16</v>
      </c>
      <c r="F1831" s="7" t="s">
        <v>41</v>
      </c>
      <c r="G1831" s="8">
        <v>32720.569338873898</v>
      </c>
    </row>
    <row r="1832" spans="1:7" x14ac:dyDescent="0.25">
      <c r="A1832" s="6">
        <v>2012</v>
      </c>
      <c r="B1832" s="7" t="s">
        <v>22</v>
      </c>
      <c r="C1832" s="7" t="s">
        <v>38</v>
      </c>
      <c r="D1832" s="7" t="s">
        <v>17</v>
      </c>
      <c r="E1832" s="7" t="s">
        <v>10</v>
      </c>
      <c r="F1832" s="7" t="s">
        <v>40</v>
      </c>
      <c r="G1832" s="8">
        <v>13831.969139939038</v>
      </c>
    </row>
    <row r="1833" spans="1:7" x14ac:dyDescent="0.25">
      <c r="A1833" s="6">
        <v>2013</v>
      </c>
      <c r="B1833" s="7" t="s">
        <v>31</v>
      </c>
      <c r="C1833" s="7" t="s">
        <v>38</v>
      </c>
      <c r="D1833" s="7" t="s">
        <v>23</v>
      </c>
      <c r="E1833" s="7" t="s">
        <v>30</v>
      </c>
      <c r="F1833" s="7" t="s">
        <v>41</v>
      </c>
      <c r="G1833" s="8">
        <v>36370.583004120141</v>
      </c>
    </row>
    <row r="1834" spans="1:7" x14ac:dyDescent="0.25">
      <c r="A1834" s="6">
        <v>2015</v>
      </c>
      <c r="B1834" s="7" t="s">
        <v>36</v>
      </c>
      <c r="C1834" s="7" t="s">
        <v>38</v>
      </c>
      <c r="D1834" s="7" t="s">
        <v>9</v>
      </c>
      <c r="E1834" s="7" t="s">
        <v>16</v>
      </c>
      <c r="F1834" s="7" t="s">
        <v>41</v>
      </c>
      <c r="G1834" s="8">
        <v>23756.707305932483</v>
      </c>
    </row>
    <row r="1835" spans="1:7" x14ac:dyDescent="0.25">
      <c r="A1835" s="6">
        <v>2010</v>
      </c>
      <c r="B1835" s="7" t="s">
        <v>7</v>
      </c>
      <c r="C1835" s="7" t="s">
        <v>38</v>
      </c>
      <c r="D1835" s="7" t="s">
        <v>33</v>
      </c>
      <c r="E1835" s="7" t="s">
        <v>30</v>
      </c>
      <c r="F1835" s="7" t="s">
        <v>39</v>
      </c>
      <c r="G1835" s="8">
        <v>23408.388781902897</v>
      </c>
    </row>
    <row r="1836" spans="1:7" x14ac:dyDescent="0.25">
      <c r="A1836" s="6">
        <v>2015</v>
      </c>
      <c r="B1836" s="7" t="s">
        <v>18</v>
      </c>
      <c r="C1836" s="7" t="s">
        <v>38</v>
      </c>
      <c r="D1836" s="7" t="s">
        <v>29</v>
      </c>
      <c r="E1836" s="7" t="s">
        <v>37</v>
      </c>
      <c r="F1836" s="7" t="s">
        <v>39</v>
      </c>
      <c r="G1836" s="8">
        <v>14778.640520361598</v>
      </c>
    </row>
    <row r="1837" spans="1:7" x14ac:dyDescent="0.25">
      <c r="A1837" s="6">
        <v>2012</v>
      </c>
      <c r="B1837" s="7" t="s">
        <v>28</v>
      </c>
      <c r="C1837" s="7" t="s">
        <v>38</v>
      </c>
      <c r="D1837" s="7" t="s">
        <v>32</v>
      </c>
      <c r="E1837" s="7" t="s">
        <v>30</v>
      </c>
      <c r="F1837" s="7" t="s">
        <v>41</v>
      </c>
      <c r="G1837" s="8">
        <v>24412.479240303015</v>
      </c>
    </row>
    <row r="1838" spans="1:7" x14ac:dyDescent="0.25">
      <c r="A1838" s="6">
        <v>2010</v>
      </c>
      <c r="B1838" s="7" t="s">
        <v>28</v>
      </c>
      <c r="C1838" s="7" t="s">
        <v>38</v>
      </c>
      <c r="D1838" s="7" t="s">
        <v>17</v>
      </c>
      <c r="E1838" s="7" t="s">
        <v>24</v>
      </c>
      <c r="F1838" s="7" t="s">
        <v>40</v>
      </c>
      <c r="G1838" s="8">
        <v>17359.169315822182</v>
      </c>
    </row>
    <row r="1839" spans="1:7" x14ac:dyDescent="0.25">
      <c r="A1839" s="6">
        <v>2011</v>
      </c>
      <c r="B1839" s="7" t="s">
        <v>25</v>
      </c>
      <c r="C1839" s="7" t="s">
        <v>38</v>
      </c>
      <c r="D1839" s="7" t="s">
        <v>13</v>
      </c>
      <c r="E1839" s="7" t="s">
        <v>10</v>
      </c>
      <c r="F1839" s="7" t="s">
        <v>41</v>
      </c>
      <c r="G1839" s="8">
        <v>27791.759285870441</v>
      </c>
    </row>
    <row r="1840" spans="1:7" x14ac:dyDescent="0.25">
      <c r="A1840" s="6">
        <v>2014</v>
      </c>
      <c r="B1840" s="7" t="s">
        <v>18</v>
      </c>
      <c r="C1840" s="7" t="s">
        <v>38</v>
      </c>
      <c r="D1840" s="7" t="s">
        <v>26</v>
      </c>
      <c r="E1840" s="7" t="s">
        <v>16</v>
      </c>
      <c r="F1840" s="7" t="s">
        <v>40</v>
      </c>
      <c r="G1840" s="8">
        <v>18051.019053798467</v>
      </c>
    </row>
    <row r="1841" spans="1:7" x14ac:dyDescent="0.25">
      <c r="A1841" s="6">
        <v>2011</v>
      </c>
      <c r="B1841" s="7" t="s">
        <v>20</v>
      </c>
      <c r="C1841" s="7" t="s">
        <v>38</v>
      </c>
      <c r="D1841" s="7" t="s">
        <v>32</v>
      </c>
      <c r="E1841" s="7" t="s">
        <v>19</v>
      </c>
      <c r="F1841" s="7" t="s">
        <v>40</v>
      </c>
      <c r="G1841" s="8">
        <v>34517.754753502828</v>
      </c>
    </row>
    <row r="1842" spans="1:7" x14ac:dyDescent="0.25">
      <c r="A1842" s="6">
        <v>2012</v>
      </c>
      <c r="B1842" s="7" t="s">
        <v>15</v>
      </c>
      <c r="C1842" s="7" t="s">
        <v>38</v>
      </c>
      <c r="D1842" s="7" t="s">
        <v>35</v>
      </c>
      <c r="E1842" s="7" t="s">
        <v>37</v>
      </c>
      <c r="F1842" s="7" t="s">
        <v>41</v>
      </c>
      <c r="G1842" s="8">
        <v>33528.099768410728</v>
      </c>
    </row>
    <row r="1843" spans="1:7" x14ac:dyDescent="0.25">
      <c r="A1843" s="6">
        <v>2010</v>
      </c>
      <c r="B1843" s="7" t="s">
        <v>28</v>
      </c>
      <c r="C1843" s="7" t="s">
        <v>38</v>
      </c>
      <c r="D1843" s="7" t="s">
        <v>23</v>
      </c>
      <c r="E1843" s="7" t="s">
        <v>24</v>
      </c>
      <c r="F1843" s="7" t="s">
        <v>40</v>
      </c>
      <c r="G1843" s="8">
        <v>36889.555374375137</v>
      </c>
    </row>
    <row r="1844" spans="1:7" x14ac:dyDescent="0.25">
      <c r="A1844" s="6">
        <v>2012</v>
      </c>
      <c r="B1844" s="7" t="s">
        <v>20</v>
      </c>
      <c r="C1844" s="7" t="s">
        <v>38</v>
      </c>
      <c r="D1844" s="7" t="s">
        <v>29</v>
      </c>
      <c r="E1844" s="7" t="s">
        <v>19</v>
      </c>
      <c r="F1844" s="7" t="s">
        <v>40</v>
      </c>
      <c r="G1844" s="8">
        <v>29224.338130080683</v>
      </c>
    </row>
    <row r="1845" spans="1:7" x14ac:dyDescent="0.25">
      <c r="A1845" s="6">
        <v>2013</v>
      </c>
      <c r="B1845" s="7" t="s">
        <v>7</v>
      </c>
      <c r="C1845" s="7" t="s">
        <v>38</v>
      </c>
      <c r="D1845" s="7" t="s">
        <v>9</v>
      </c>
      <c r="E1845" s="7" t="s">
        <v>30</v>
      </c>
      <c r="F1845" s="7" t="s">
        <v>40</v>
      </c>
      <c r="G1845" s="8">
        <v>26368.428399193657</v>
      </c>
    </row>
    <row r="1846" spans="1:7" x14ac:dyDescent="0.25">
      <c r="A1846" s="6">
        <v>2011</v>
      </c>
      <c r="B1846" s="7" t="s">
        <v>22</v>
      </c>
      <c r="C1846" s="7" t="s">
        <v>38</v>
      </c>
      <c r="D1846" s="7" t="s">
        <v>26</v>
      </c>
      <c r="E1846" s="7" t="s">
        <v>16</v>
      </c>
      <c r="F1846" s="7" t="s">
        <v>40</v>
      </c>
      <c r="G1846" s="8">
        <v>18076.490989534916</v>
      </c>
    </row>
    <row r="1847" spans="1:7" x14ac:dyDescent="0.25">
      <c r="A1847" s="6">
        <v>2015</v>
      </c>
      <c r="B1847" s="7" t="s">
        <v>28</v>
      </c>
      <c r="C1847" s="7" t="s">
        <v>38</v>
      </c>
      <c r="D1847" s="7" t="s">
        <v>33</v>
      </c>
      <c r="E1847" s="7" t="s">
        <v>16</v>
      </c>
      <c r="F1847" s="7" t="s">
        <v>40</v>
      </c>
      <c r="G1847" s="8">
        <v>33343.119325911692</v>
      </c>
    </row>
    <row r="1848" spans="1:7" x14ac:dyDescent="0.25">
      <c r="A1848" s="6">
        <v>2015</v>
      </c>
      <c r="B1848" s="7" t="s">
        <v>15</v>
      </c>
      <c r="C1848" s="7" t="s">
        <v>38</v>
      </c>
      <c r="D1848" s="7" t="s">
        <v>32</v>
      </c>
      <c r="E1848" s="7" t="s">
        <v>24</v>
      </c>
      <c r="F1848" s="7" t="s">
        <v>39</v>
      </c>
      <c r="G1848" s="8">
        <v>18524.704507187165</v>
      </c>
    </row>
    <row r="1849" spans="1:7" x14ac:dyDescent="0.25">
      <c r="A1849" s="6">
        <v>2011</v>
      </c>
      <c r="B1849" s="7" t="s">
        <v>21</v>
      </c>
      <c r="C1849" s="7" t="s">
        <v>38</v>
      </c>
      <c r="D1849" s="7" t="s">
        <v>23</v>
      </c>
      <c r="E1849" s="7" t="s">
        <v>37</v>
      </c>
      <c r="F1849" s="7" t="s">
        <v>41</v>
      </c>
      <c r="G1849" s="8">
        <v>36746.192001429197</v>
      </c>
    </row>
    <row r="1850" spans="1:7" x14ac:dyDescent="0.25">
      <c r="A1850" s="6">
        <v>2013</v>
      </c>
      <c r="B1850" s="7" t="s">
        <v>34</v>
      </c>
      <c r="C1850" s="7" t="s">
        <v>38</v>
      </c>
      <c r="D1850" s="7" t="s">
        <v>17</v>
      </c>
      <c r="E1850" s="7" t="s">
        <v>30</v>
      </c>
      <c r="F1850" s="7" t="s">
        <v>39</v>
      </c>
      <c r="G1850" s="8">
        <v>37846.227744720862</v>
      </c>
    </row>
    <row r="1851" spans="1:7" x14ac:dyDescent="0.25">
      <c r="A1851" s="6">
        <v>2013</v>
      </c>
      <c r="B1851" s="7" t="s">
        <v>22</v>
      </c>
      <c r="C1851" s="7" t="s">
        <v>38</v>
      </c>
      <c r="D1851" s="7" t="s">
        <v>26</v>
      </c>
      <c r="E1851" s="7" t="s">
        <v>37</v>
      </c>
      <c r="F1851" s="7" t="s">
        <v>39</v>
      </c>
      <c r="G1851" s="8">
        <v>9705.3172787773528</v>
      </c>
    </row>
    <row r="1852" spans="1:7" x14ac:dyDescent="0.25">
      <c r="A1852" s="6">
        <v>2012</v>
      </c>
      <c r="B1852" s="7" t="s">
        <v>31</v>
      </c>
      <c r="C1852" s="7" t="s">
        <v>38</v>
      </c>
      <c r="D1852" s="7" t="s">
        <v>35</v>
      </c>
      <c r="E1852" s="7" t="s">
        <v>10</v>
      </c>
      <c r="F1852" s="7" t="s">
        <v>40</v>
      </c>
      <c r="G1852" s="8">
        <v>37198.298846767299</v>
      </c>
    </row>
    <row r="1853" spans="1:7" x14ac:dyDescent="0.25">
      <c r="A1853" s="6">
        <v>2013</v>
      </c>
      <c r="B1853" s="7" t="s">
        <v>15</v>
      </c>
      <c r="C1853" s="7" t="s">
        <v>38</v>
      </c>
      <c r="D1853" s="7" t="s">
        <v>17</v>
      </c>
      <c r="E1853" s="7" t="s">
        <v>19</v>
      </c>
      <c r="F1853" s="7" t="s">
        <v>39</v>
      </c>
      <c r="G1853" s="8">
        <v>26933.193723233835</v>
      </c>
    </row>
    <row r="1854" spans="1:7" x14ac:dyDescent="0.25">
      <c r="A1854" s="6">
        <v>2010</v>
      </c>
      <c r="B1854" s="7" t="s">
        <v>25</v>
      </c>
      <c r="C1854" s="7" t="s">
        <v>38</v>
      </c>
      <c r="D1854" s="7" t="s">
        <v>33</v>
      </c>
      <c r="E1854" s="7" t="s">
        <v>30</v>
      </c>
      <c r="F1854" s="7" t="s">
        <v>41</v>
      </c>
      <c r="G1854" s="8">
        <v>25490.616052088368</v>
      </c>
    </row>
    <row r="1855" spans="1:7" x14ac:dyDescent="0.25">
      <c r="A1855" s="6">
        <v>2013</v>
      </c>
      <c r="B1855" s="7" t="s">
        <v>36</v>
      </c>
      <c r="C1855" s="7" t="s">
        <v>38</v>
      </c>
      <c r="D1855" s="7" t="s">
        <v>33</v>
      </c>
      <c r="E1855" s="7" t="s">
        <v>10</v>
      </c>
      <c r="F1855" s="7" t="s">
        <v>39</v>
      </c>
      <c r="G1855" s="8">
        <v>13812.036477578464</v>
      </c>
    </row>
    <row r="1856" spans="1:7" x14ac:dyDescent="0.25">
      <c r="A1856" s="6">
        <v>2013</v>
      </c>
      <c r="B1856" s="7" t="s">
        <v>18</v>
      </c>
      <c r="C1856" s="7" t="s">
        <v>38</v>
      </c>
      <c r="D1856" s="7" t="s">
        <v>9</v>
      </c>
      <c r="E1856" s="7" t="s">
        <v>30</v>
      </c>
      <c r="F1856" s="7" t="s">
        <v>39</v>
      </c>
      <c r="G1856" s="8">
        <v>26944.280208499909</v>
      </c>
    </row>
    <row r="1857" spans="1:7" x14ac:dyDescent="0.25">
      <c r="A1857" s="6">
        <v>2013</v>
      </c>
      <c r="B1857" s="7" t="s">
        <v>28</v>
      </c>
      <c r="C1857" s="7" t="s">
        <v>38</v>
      </c>
      <c r="D1857" s="7" t="s">
        <v>13</v>
      </c>
      <c r="E1857" s="7" t="s">
        <v>19</v>
      </c>
      <c r="F1857" s="7" t="s">
        <v>41</v>
      </c>
      <c r="G1857" s="8">
        <v>15230.422406295253</v>
      </c>
    </row>
    <row r="1858" spans="1:7" x14ac:dyDescent="0.25">
      <c r="A1858" s="6">
        <v>2013</v>
      </c>
      <c r="B1858" s="7" t="s">
        <v>20</v>
      </c>
      <c r="C1858" s="7" t="s">
        <v>38</v>
      </c>
      <c r="D1858" s="7" t="s">
        <v>17</v>
      </c>
      <c r="E1858" s="7" t="s">
        <v>24</v>
      </c>
      <c r="F1858" s="7" t="s">
        <v>39</v>
      </c>
      <c r="G1858" s="8">
        <v>11554.471499698982</v>
      </c>
    </row>
    <row r="1859" spans="1:7" x14ac:dyDescent="0.25">
      <c r="A1859" s="6">
        <v>2013</v>
      </c>
      <c r="B1859" s="7" t="s">
        <v>15</v>
      </c>
      <c r="C1859" s="7" t="s">
        <v>38</v>
      </c>
      <c r="D1859" s="7" t="s">
        <v>26</v>
      </c>
      <c r="E1859" s="7" t="s">
        <v>19</v>
      </c>
      <c r="F1859" s="7" t="s">
        <v>39</v>
      </c>
      <c r="G1859" s="8">
        <v>27922.27610073223</v>
      </c>
    </row>
    <row r="1860" spans="1:7" x14ac:dyDescent="0.25">
      <c r="A1860" s="6">
        <v>2013</v>
      </c>
      <c r="B1860" s="7" t="s">
        <v>21</v>
      </c>
      <c r="C1860" s="7" t="s">
        <v>38</v>
      </c>
      <c r="D1860" s="7" t="s">
        <v>13</v>
      </c>
      <c r="E1860" s="7" t="s">
        <v>10</v>
      </c>
      <c r="F1860" s="7" t="s">
        <v>41</v>
      </c>
      <c r="G1860" s="8">
        <v>26325.726953918809</v>
      </c>
    </row>
    <row r="1861" spans="1:7" x14ac:dyDescent="0.25">
      <c r="A1861" s="6">
        <v>2015</v>
      </c>
      <c r="B1861" s="7" t="s">
        <v>28</v>
      </c>
      <c r="C1861" s="7" t="s">
        <v>38</v>
      </c>
      <c r="D1861" s="7" t="s">
        <v>26</v>
      </c>
      <c r="E1861" s="7" t="s">
        <v>19</v>
      </c>
      <c r="F1861" s="7" t="s">
        <v>39</v>
      </c>
      <c r="G1861" s="8">
        <v>21053.480940923044</v>
      </c>
    </row>
    <row r="1862" spans="1:7" x14ac:dyDescent="0.25">
      <c r="A1862" s="6">
        <v>2015</v>
      </c>
      <c r="B1862" s="7" t="s">
        <v>21</v>
      </c>
      <c r="C1862" s="7" t="s">
        <v>38</v>
      </c>
      <c r="D1862" s="7" t="s">
        <v>33</v>
      </c>
      <c r="E1862" s="7" t="s">
        <v>30</v>
      </c>
      <c r="F1862" s="7" t="s">
        <v>41</v>
      </c>
      <c r="G1862" s="8">
        <v>12941.015711668382</v>
      </c>
    </row>
    <row r="1863" spans="1:7" x14ac:dyDescent="0.25">
      <c r="A1863" s="6">
        <v>2015</v>
      </c>
      <c r="B1863" s="7" t="s">
        <v>22</v>
      </c>
      <c r="C1863" s="7" t="s">
        <v>38</v>
      </c>
      <c r="D1863" s="7" t="s">
        <v>23</v>
      </c>
      <c r="E1863" s="7" t="s">
        <v>10</v>
      </c>
      <c r="F1863" s="7" t="s">
        <v>40</v>
      </c>
      <c r="G1863" s="8">
        <v>11357.477599574113</v>
      </c>
    </row>
    <row r="1864" spans="1:7" x14ac:dyDescent="0.25">
      <c r="A1864" s="6">
        <v>2012</v>
      </c>
      <c r="B1864" s="7" t="s">
        <v>36</v>
      </c>
      <c r="C1864" s="7" t="s">
        <v>38</v>
      </c>
      <c r="D1864" s="7" t="s">
        <v>33</v>
      </c>
      <c r="E1864" s="7" t="s">
        <v>24</v>
      </c>
      <c r="F1864" s="7" t="s">
        <v>39</v>
      </c>
      <c r="G1864" s="8">
        <v>9865.698963126355</v>
      </c>
    </row>
    <row r="1865" spans="1:7" x14ac:dyDescent="0.25">
      <c r="A1865" s="6">
        <v>2011</v>
      </c>
      <c r="B1865" s="7" t="s">
        <v>7</v>
      </c>
      <c r="C1865" s="7" t="s">
        <v>38</v>
      </c>
      <c r="D1865" s="7" t="s">
        <v>33</v>
      </c>
      <c r="E1865" s="7" t="s">
        <v>37</v>
      </c>
      <c r="F1865" s="7" t="s">
        <v>41</v>
      </c>
      <c r="G1865" s="8">
        <v>13972.92006762038</v>
      </c>
    </row>
    <row r="1866" spans="1:7" x14ac:dyDescent="0.25">
      <c r="A1866" s="6">
        <v>2013</v>
      </c>
      <c r="B1866" s="7" t="s">
        <v>18</v>
      </c>
      <c r="C1866" s="7" t="s">
        <v>38</v>
      </c>
      <c r="D1866" s="7" t="s">
        <v>26</v>
      </c>
      <c r="E1866" s="7" t="s">
        <v>37</v>
      </c>
      <c r="F1866" s="7" t="s">
        <v>41</v>
      </c>
      <c r="G1866" s="8">
        <v>17222.101887635778</v>
      </c>
    </row>
    <row r="1867" spans="1:7" x14ac:dyDescent="0.25">
      <c r="A1867" s="6">
        <v>2015</v>
      </c>
      <c r="B1867" s="7" t="s">
        <v>28</v>
      </c>
      <c r="C1867" s="7" t="s">
        <v>38</v>
      </c>
      <c r="D1867" s="7" t="s">
        <v>35</v>
      </c>
      <c r="E1867" s="7" t="s">
        <v>30</v>
      </c>
      <c r="F1867" s="7" t="s">
        <v>41</v>
      </c>
      <c r="G1867" s="8">
        <v>25093.517768686801</v>
      </c>
    </row>
    <row r="1868" spans="1:7" x14ac:dyDescent="0.25">
      <c r="A1868" s="6">
        <v>2010</v>
      </c>
      <c r="B1868" s="7" t="s">
        <v>28</v>
      </c>
      <c r="C1868" s="7" t="s">
        <v>38</v>
      </c>
      <c r="D1868" s="7" t="s">
        <v>17</v>
      </c>
      <c r="E1868" s="7" t="s">
        <v>19</v>
      </c>
      <c r="F1868" s="7" t="s">
        <v>41</v>
      </c>
      <c r="G1868" s="8">
        <v>34854.284181455179</v>
      </c>
    </row>
    <row r="1869" spans="1:7" x14ac:dyDescent="0.25">
      <c r="A1869" s="6">
        <v>2013</v>
      </c>
      <c r="B1869" s="7" t="s">
        <v>20</v>
      </c>
      <c r="C1869" s="7" t="s">
        <v>38</v>
      </c>
      <c r="D1869" s="7" t="s">
        <v>29</v>
      </c>
      <c r="E1869" s="7" t="s">
        <v>24</v>
      </c>
      <c r="F1869" s="7" t="s">
        <v>39</v>
      </c>
      <c r="G1869" s="8">
        <v>21662.453696967576</v>
      </c>
    </row>
    <row r="1870" spans="1:7" x14ac:dyDescent="0.25">
      <c r="A1870" s="6">
        <v>2012</v>
      </c>
      <c r="B1870" s="7" t="s">
        <v>34</v>
      </c>
      <c r="C1870" s="7" t="s">
        <v>38</v>
      </c>
      <c r="D1870" s="7" t="s">
        <v>35</v>
      </c>
      <c r="E1870" s="7" t="s">
        <v>19</v>
      </c>
      <c r="F1870" s="7" t="s">
        <v>39</v>
      </c>
      <c r="G1870" s="8">
        <v>14916.859529715035</v>
      </c>
    </row>
    <row r="1871" spans="1:7" x14ac:dyDescent="0.25">
      <c r="A1871" s="6">
        <v>2013</v>
      </c>
      <c r="B1871" s="7" t="s">
        <v>18</v>
      </c>
      <c r="C1871" s="7" t="s">
        <v>38</v>
      </c>
      <c r="D1871" s="7" t="s">
        <v>13</v>
      </c>
      <c r="E1871" s="7" t="s">
        <v>37</v>
      </c>
      <c r="F1871" s="7" t="s">
        <v>40</v>
      </c>
      <c r="G1871" s="8">
        <v>37556.857067478886</v>
      </c>
    </row>
    <row r="1872" spans="1:7" x14ac:dyDescent="0.25">
      <c r="A1872" s="6">
        <v>2014</v>
      </c>
      <c r="B1872" s="7" t="s">
        <v>18</v>
      </c>
      <c r="C1872" s="7" t="s">
        <v>38</v>
      </c>
      <c r="D1872" s="7" t="s">
        <v>23</v>
      </c>
      <c r="E1872" s="7" t="s">
        <v>10</v>
      </c>
      <c r="F1872" s="7" t="s">
        <v>41</v>
      </c>
      <c r="G1872" s="8">
        <v>10216.145743356275</v>
      </c>
    </row>
    <row r="1873" spans="1:7" x14ac:dyDescent="0.25">
      <c r="A1873" s="6">
        <v>2012</v>
      </c>
      <c r="B1873" s="7" t="s">
        <v>12</v>
      </c>
      <c r="C1873" s="7" t="s">
        <v>38</v>
      </c>
      <c r="D1873" s="7" t="s">
        <v>29</v>
      </c>
      <c r="E1873" s="7" t="s">
        <v>16</v>
      </c>
      <c r="F1873" s="7" t="s">
        <v>40</v>
      </c>
      <c r="G1873" s="8">
        <v>14825.931676972425</v>
      </c>
    </row>
    <row r="1874" spans="1:7" x14ac:dyDescent="0.25">
      <c r="A1874" s="6">
        <v>2013</v>
      </c>
      <c r="B1874" s="7" t="s">
        <v>15</v>
      </c>
      <c r="C1874" s="7" t="s">
        <v>38</v>
      </c>
      <c r="D1874" s="7" t="s">
        <v>26</v>
      </c>
      <c r="E1874" s="7" t="s">
        <v>24</v>
      </c>
      <c r="F1874" s="7" t="s">
        <v>41</v>
      </c>
      <c r="G1874" s="8">
        <v>30287.60337365434</v>
      </c>
    </row>
    <row r="1875" spans="1:7" x14ac:dyDescent="0.25">
      <c r="A1875" s="6">
        <v>2011</v>
      </c>
      <c r="B1875" s="7" t="s">
        <v>18</v>
      </c>
      <c r="C1875" s="7" t="s">
        <v>38</v>
      </c>
      <c r="D1875" s="7" t="s">
        <v>17</v>
      </c>
      <c r="E1875" s="7" t="s">
        <v>16</v>
      </c>
      <c r="F1875" s="7" t="s">
        <v>41</v>
      </c>
      <c r="G1875" s="8">
        <v>30704.703220093757</v>
      </c>
    </row>
    <row r="1876" spans="1:7" x14ac:dyDescent="0.25">
      <c r="A1876" s="6">
        <v>2012</v>
      </c>
      <c r="B1876" s="7" t="s">
        <v>21</v>
      </c>
      <c r="C1876" s="7" t="s">
        <v>38</v>
      </c>
      <c r="D1876" s="7" t="s">
        <v>13</v>
      </c>
      <c r="E1876" s="7" t="s">
        <v>16</v>
      </c>
      <c r="F1876" s="7" t="s">
        <v>40</v>
      </c>
      <c r="G1876" s="8">
        <v>17024.534991989542</v>
      </c>
    </row>
    <row r="1877" spans="1:7" x14ac:dyDescent="0.25">
      <c r="A1877" s="6">
        <v>2014</v>
      </c>
      <c r="B1877" s="7" t="s">
        <v>34</v>
      </c>
      <c r="C1877" s="7" t="s">
        <v>38</v>
      </c>
      <c r="D1877" s="7" t="s">
        <v>35</v>
      </c>
      <c r="E1877" s="7" t="s">
        <v>30</v>
      </c>
      <c r="F1877" s="7" t="s">
        <v>39</v>
      </c>
      <c r="G1877" s="8">
        <v>18372.194368046883</v>
      </c>
    </row>
    <row r="1878" spans="1:7" x14ac:dyDescent="0.25">
      <c r="A1878" s="6">
        <v>2015</v>
      </c>
      <c r="B1878" s="7" t="s">
        <v>28</v>
      </c>
      <c r="C1878" s="7" t="s">
        <v>38</v>
      </c>
      <c r="D1878" s="7" t="s">
        <v>35</v>
      </c>
      <c r="E1878" s="7" t="s">
        <v>19</v>
      </c>
      <c r="F1878" s="7" t="s">
        <v>39</v>
      </c>
      <c r="G1878" s="8">
        <v>17930.632318994856</v>
      </c>
    </row>
    <row r="1879" spans="1:7" x14ac:dyDescent="0.25">
      <c r="A1879" s="6">
        <v>2011</v>
      </c>
      <c r="B1879" s="7" t="s">
        <v>34</v>
      </c>
      <c r="C1879" s="7" t="s">
        <v>38</v>
      </c>
      <c r="D1879" s="7" t="s">
        <v>17</v>
      </c>
      <c r="E1879" s="7" t="s">
        <v>24</v>
      </c>
      <c r="F1879" s="7" t="s">
        <v>39</v>
      </c>
      <c r="G1879" s="8">
        <v>14871.485800047752</v>
      </c>
    </row>
    <row r="1880" spans="1:7" x14ac:dyDescent="0.25">
      <c r="A1880" s="6">
        <v>2010</v>
      </c>
      <c r="B1880" s="7" t="s">
        <v>25</v>
      </c>
      <c r="C1880" s="7" t="s">
        <v>38</v>
      </c>
      <c r="D1880" s="7" t="s">
        <v>32</v>
      </c>
      <c r="E1880" s="7" t="s">
        <v>30</v>
      </c>
      <c r="F1880" s="7" t="s">
        <v>39</v>
      </c>
      <c r="G1880" s="8">
        <v>22212.258723715553</v>
      </c>
    </row>
    <row r="1881" spans="1:7" x14ac:dyDescent="0.25">
      <c r="A1881" s="6">
        <v>2013</v>
      </c>
      <c r="B1881" s="7" t="s">
        <v>20</v>
      </c>
      <c r="C1881" s="7" t="s">
        <v>38</v>
      </c>
      <c r="D1881" s="7" t="s">
        <v>9</v>
      </c>
      <c r="E1881" s="7" t="s">
        <v>19</v>
      </c>
      <c r="F1881" s="7" t="s">
        <v>39</v>
      </c>
      <c r="G1881" s="8">
        <v>23687.056313164892</v>
      </c>
    </row>
    <row r="1882" spans="1:7" x14ac:dyDescent="0.25">
      <c r="A1882" s="6">
        <v>2010</v>
      </c>
      <c r="B1882" s="7" t="s">
        <v>36</v>
      </c>
      <c r="C1882" s="7" t="s">
        <v>38</v>
      </c>
      <c r="D1882" s="7" t="s">
        <v>13</v>
      </c>
      <c r="E1882" s="7" t="s">
        <v>37</v>
      </c>
      <c r="F1882" s="7" t="s">
        <v>40</v>
      </c>
      <c r="G1882" s="8">
        <v>23601.570177869035</v>
      </c>
    </row>
    <row r="1883" spans="1:7" x14ac:dyDescent="0.25">
      <c r="A1883" s="6">
        <v>2012</v>
      </c>
      <c r="B1883" s="7" t="s">
        <v>21</v>
      </c>
      <c r="C1883" s="7" t="s">
        <v>38</v>
      </c>
      <c r="D1883" s="7" t="s">
        <v>13</v>
      </c>
      <c r="E1883" s="7" t="s">
        <v>16</v>
      </c>
      <c r="F1883" s="7" t="s">
        <v>39</v>
      </c>
      <c r="G1883" s="8">
        <v>9604.7392708884327</v>
      </c>
    </row>
    <row r="1884" spans="1:7" x14ac:dyDescent="0.25">
      <c r="A1884" s="6">
        <v>2011</v>
      </c>
      <c r="B1884" s="7" t="s">
        <v>12</v>
      </c>
      <c r="C1884" s="7" t="s">
        <v>38</v>
      </c>
      <c r="D1884" s="7" t="s">
        <v>32</v>
      </c>
      <c r="E1884" s="7" t="s">
        <v>16</v>
      </c>
      <c r="F1884" s="7" t="s">
        <v>39</v>
      </c>
      <c r="G1884" s="8">
        <v>25504.567979002073</v>
      </c>
    </row>
    <row r="1885" spans="1:7" x14ac:dyDescent="0.25">
      <c r="A1885" s="6">
        <v>2010</v>
      </c>
      <c r="B1885" s="7" t="s">
        <v>28</v>
      </c>
      <c r="C1885" s="7" t="s">
        <v>38</v>
      </c>
      <c r="D1885" s="7" t="s">
        <v>9</v>
      </c>
      <c r="E1885" s="7" t="s">
        <v>30</v>
      </c>
      <c r="F1885" s="7" t="s">
        <v>40</v>
      </c>
      <c r="G1885" s="8">
        <v>22720.647477109065</v>
      </c>
    </row>
    <row r="1886" spans="1:7" x14ac:dyDescent="0.25">
      <c r="A1886" s="6">
        <v>2013</v>
      </c>
      <c r="B1886" s="7" t="s">
        <v>15</v>
      </c>
      <c r="C1886" s="7" t="s">
        <v>38</v>
      </c>
      <c r="D1886" s="7" t="s">
        <v>29</v>
      </c>
      <c r="E1886" s="7" t="s">
        <v>16</v>
      </c>
      <c r="F1886" s="7" t="s">
        <v>39</v>
      </c>
      <c r="G1886" s="8">
        <v>20121.25318758803</v>
      </c>
    </row>
    <row r="1887" spans="1:7" x14ac:dyDescent="0.25">
      <c r="A1887" s="6">
        <v>2013</v>
      </c>
      <c r="B1887" s="7" t="s">
        <v>22</v>
      </c>
      <c r="C1887" s="7" t="s">
        <v>38</v>
      </c>
      <c r="D1887" s="7" t="s">
        <v>26</v>
      </c>
      <c r="E1887" s="7" t="s">
        <v>16</v>
      </c>
      <c r="F1887" s="7" t="s">
        <v>41</v>
      </c>
      <c r="G1887" s="8">
        <v>26575.183097796624</v>
      </c>
    </row>
    <row r="1888" spans="1:7" x14ac:dyDescent="0.25">
      <c r="A1888" s="6">
        <v>2015</v>
      </c>
      <c r="B1888" s="7" t="s">
        <v>28</v>
      </c>
      <c r="C1888" s="7" t="s">
        <v>38</v>
      </c>
      <c r="D1888" s="7" t="s">
        <v>17</v>
      </c>
      <c r="E1888" s="7" t="s">
        <v>37</v>
      </c>
      <c r="F1888" s="7" t="s">
        <v>41</v>
      </c>
      <c r="G1888" s="8">
        <v>32738.378462334662</v>
      </c>
    </row>
    <row r="1889" spans="1:7" x14ac:dyDescent="0.25">
      <c r="A1889" s="6">
        <v>2015</v>
      </c>
      <c r="B1889" s="7" t="s">
        <v>25</v>
      </c>
      <c r="C1889" s="7" t="s">
        <v>38</v>
      </c>
      <c r="D1889" s="7" t="s">
        <v>17</v>
      </c>
      <c r="E1889" s="7" t="s">
        <v>16</v>
      </c>
      <c r="F1889" s="7" t="s">
        <v>41</v>
      </c>
      <c r="G1889" s="8">
        <v>14569.846914780799</v>
      </c>
    </row>
    <row r="1890" spans="1:7" x14ac:dyDescent="0.25">
      <c r="A1890" s="6">
        <v>2010</v>
      </c>
      <c r="B1890" s="7" t="s">
        <v>31</v>
      </c>
      <c r="C1890" s="7" t="s">
        <v>38</v>
      </c>
      <c r="D1890" s="7" t="s">
        <v>17</v>
      </c>
      <c r="E1890" s="7" t="s">
        <v>16</v>
      </c>
      <c r="F1890" s="7" t="s">
        <v>41</v>
      </c>
      <c r="G1890" s="8">
        <v>34523.417565488184</v>
      </c>
    </row>
    <row r="1891" spans="1:7" x14ac:dyDescent="0.25">
      <c r="A1891" s="6">
        <v>2011</v>
      </c>
      <c r="B1891" s="7" t="s">
        <v>12</v>
      </c>
      <c r="C1891" s="7" t="s">
        <v>38</v>
      </c>
      <c r="D1891" s="7" t="s">
        <v>23</v>
      </c>
      <c r="E1891" s="7" t="s">
        <v>16</v>
      </c>
      <c r="F1891" s="7" t="s">
        <v>39</v>
      </c>
      <c r="G1891" s="8">
        <v>18857.297506597657</v>
      </c>
    </row>
    <row r="1892" spans="1:7" x14ac:dyDescent="0.25">
      <c r="A1892" s="6">
        <v>2010</v>
      </c>
      <c r="B1892" s="7" t="s">
        <v>15</v>
      </c>
      <c r="C1892" s="7" t="s">
        <v>38</v>
      </c>
      <c r="D1892" s="7" t="s">
        <v>33</v>
      </c>
      <c r="E1892" s="7" t="s">
        <v>19</v>
      </c>
      <c r="F1892" s="7" t="s">
        <v>41</v>
      </c>
      <c r="G1892" s="8">
        <v>30405.067542266246</v>
      </c>
    </row>
    <row r="1893" spans="1:7" x14ac:dyDescent="0.25">
      <c r="A1893" s="6">
        <v>2010</v>
      </c>
      <c r="B1893" s="7" t="s">
        <v>21</v>
      </c>
      <c r="C1893" s="7" t="s">
        <v>38</v>
      </c>
      <c r="D1893" s="7" t="s">
        <v>33</v>
      </c>
      <c r="E1893" s="7" t="s">
        <v>30</v>
      </c>
      <c r="F1893" s="7" t="s">
        <v>41</v>
      </c>
      <c r="G1893" s="8">
        <v>9569.8260518411607</v>
      </c>
    </row>
    <row r="1894" spans="1:7" x14ac:dyDescent="0.25">
      <c r="A1894" s="6">
        <v>2010</v>
      </c>
      <c r="B1894" s="7" t="s">
        <v>25</v>
      </c>
      <c r="C1894" s="7" t="s">
        <v>38</v>
      </c>
      <c r="D1894" s="7" t="s">
        <v>29</v>
      </c>
      <c r="E1894" s="7" t="s">
        <v>10</v>
      </c>
      <c r="F1894" s="7" t="s">
        <v>40</v>
      </c>
      <c r="G1894" s="8">
        <v>11690.188950947635</v>
      </c>
    </row>
    <row r="1895" spans="1:7" x14ac:dyDescent="0.25">
      <c r="A1895" s="6">
        <v>2010</v>
      </c>
      <c r="B1895" s="7" t="s">
        <v>22</v>
      </c>
      <c r="C1895" s="7" t="s">
        <v>38</v>
      </c>
      <c r="D1895" s="7" t="s">
        <v>35</v>
      </c>
      <c r="E1895" s="7" t="s">
        <v>10</v>
      </c>
      <c r="F1895" s="7" t="s">
        <v>39</v>
      </c>
      <c r="G1895" s="8">
        <v>20807.986881048942</v>
      </c>
    </row>
    <row r="1896" spans="1:7" x14ac:dyDescent="0.25">
      <c r="A1896" s="6">
        <v>2010</v>
      </c>
      <c r="B1896" s="7" t="s">
        <v>34</v>
      </c>
      <c r="C1896" s="7" t="s">
        <v>38</v>
      </c>
      <c r="D1896" s="7" t="s">
        <v>17</v>
      </c>
      <c r="E1896" s="7" t="s">
        <v>37</v>
      </c>
      <c r="F1896" s="7" t="s">
        <v>40</v>
      </c>
      <c r="G1896" s="8">
        <v>33424.926189446036</v>
      </c>
    </row>
    <row r="1897" spans="1:7" x14ac:dyDescent="0.25">
      <c r="A1897" s="6">
        <v>2015</v>
      </c>
      <c r="B1897" s="7" t="s">
        <v>18</v>
      </c>
      <c r="C1897" s="7" t="s">
        <v>38</v>
      </c>
      <c r="D1897" s="7" t="s">
        <v>29</v>
      </c>
      <c r="E1897" s="7" t="s">
        <v>37</v>
      </c>
      <c r="F1897" s="7" t="s">
        <v>41</v>
      </c>
      <c r="G1897" s="8">
        <v>35518.912613860164</v>
      </c>
    </row>
    <row r="1898" spans="1:7" x14ac:dyDescent="0.25">
      <c r="A1898" s="6">
        <v>2015</v>
      </c>
      <c r="B1898" s="7" t="s">
        <v>15</v>
      </c>
      <c r="C1898" s="7" t="s">
        <v>38</v>
      </c>
      <c r="D1898" s="7" t="s">
        <v>35</v>
      </c>
      <c r="E1898" s="7" t="s">
        <v>16</v>
      </c>
      <c r="F1898" s="7" t="s">
        <v>39</v>
      </c>
      <c r="G1898" s="8">
        <v>37619.97876679038</v>
      </c>
    </row>
    <row r="1899" spans="1:7" x14ac:dyDescent="0.25">
      <c r="A1899" s="6">
        <v>2010</v>
      </c>
      <c r="B1899" s="7" t="s">
        <v>34</v>
      </c>
      <c r="C1899" s="7" t="s">
        <v>38</v>
      </c>
      <c r="D1899" s="7" t="s">
        <v>13</v>
      </c>
      <c r="E1899" s="7" t="s">
        <v>30</v>
      </c>
      <c r="F1899" s="7" t="s">
        <v>39</v>
      </c>
      <c r="G1899" s="8">
        <v>18453.011635613733</v>
      </c>
    </row>
    <row r="1900" spans="1:7" x14ac:dyDescent="0.25">
      <c r="A1900" s="6">
        <v>2015</v>
      </c>
      <c r="B1900" s="7" t="s">
        <v>7</v>
      </c>
      <c r="C1900" s="7" t="s">
        <v>38</v>
      </c>
      <c r="D1900" s="7" t="s">
        <v>35</v>
      </c>
      <c r="E1900" s="7" t="s">
        <v>16</v>
      </c>
      <c r="F1900" s="7" t="s">
        <v>40</v>
      </c>
      <c r="G1900" s="8">
        <v>38340.052455594996</v>
      </c>
    </row>
    <row r="1901" spans="1:7" x14ac:dyDescent="0.25">
      <c r="A1901" s="6">
        <v>2014</v>
      </c>
      <c r="B1901" s="7" t="s">
        <v>20</v>
      </c>
      <c r="C1901" s="7" t="s">
        <v>38</v>
      </c>
      <c r="D1901" s="7" t="s">
        <v>35</v>
      </c>
      <c r="E1901" s="7" t="s">
        <v>16</v>
      </c>
      <c r="F1901" s="7" t="s">
        <v>40</v>
      </c>
      <c r="G1901" s="8">
        <v>31826.653204390135</v>
      </c>
    </row>
    <row r="1902" spans="1:7" x14ac:dyDescent="0.25">
      <c r="A1902" s="6">
        <v>2013</v>
      </c>
      <c r="B1902" s="7" t="s">
        <v>34</v>
      </c>
      <c r="C1902" s="7" t="s">
        <v>38</v>
      </c>
      <c r="D1902" s="7" t="s">
        <v>33</v>
      </c>
      <c r="E1902" s="7" t="s">
        <v>19</v>
      </c>
      <c r="F1902" s="7" t="s">
        <v>40</v>
      </c>
      <c r="G1902" s="8">
        <v>15947.533019447506</v>
      </c>
    </row>
    <row r="1903" spans="1:7" x14ac:dyDescent="0.25">
      <c r="A1903" s="6">
        <v>2014</v>
      </c>
      <c r="B1903" s="7" t="s">
        <v>22</v>
      </c>
      <c r="C1903" s="7" t="s">
        <v>38</v>
      </c>
      <c r="D1903" s="7" t="s">
        <v>29</v>
      </c>
      <c r="E1903" s="7" t="s">
        <v>24</v>
      </c>
      <c r="F1903" s="7" t="s">
        <v>40</v>
      </c>
      <c r="G1903" s="8">
        <v>23916.107567739782</v>
      </c>
    </row>
    <row r="1904" spans="1:7" x14ac:dyDescent="0.25">
      <c r="A1904" s="6">
        <v>2015</v>
      </c>
      <c r="B1904" s="7" t="s">
        <v>18</v>
      </c>
      <c r="C1904" s="7" t="s">
        <v>38</v>
      </c>
      <c r="D1904" s="7" t="s">
        <v>13</v>
      </c>
      <c r="E1904" s="7" t="s">
        <v>10</v>
      </c>
      <c r="F1904" s="7" t="s">
        <v>41</v>
      </c>
      <c r="G1904" s="8">
        <v>25629.964702495807</v>
      </c>
    </row>
    <row r="1905" spans="1:7" x14ac:dyDescent="0.25">
      <c r="A1905" s="6">
        <v>2014</v>
      </c>
      <c r="B1905" s="7" t="s">
        <v>12</v>
      </c>
      <c r="C1905" s="7" t="s">
        <v>38</v>
      </c>
      <c r="D1905" s="7" t="s">
        <v>29</v>
      </c>
      <c r="E1905" s="7" t="s">
        <v>10</v>
      </c>
      <c r="F1905" s="7" t="s">
        <v>40</v>
      </c>
      <c r="G1905" s="8">
        <v>28339.922482278991</v>
      </c>
    </row>
    <row r="1906" spans="1:7" x14ac:dyDescent="0.25">
      <c r="A1906" s="6">
        <v>2012</v>
      </c>
      <c r="B1906" s="7" t="s">
        <v>36</v>
      </c>
      <c r="C1906" s="7" t="s">
        <v>38</v>
      </c>
      <c r="D1906" s="7" t="s">
        <v>32</v>
      </c>
      <c r="E1906" s="7" t="s">
        <v>19</v>
      </c>
      <c r="F1906" s="7" t="s">
        <v>39</v>
      </c>
      <c r="G1906" s="8">
        <v>26728.886997937145</v>
      </c>
    </row>
    <row r="1907" spans="1:7" x14ac:dyDescent="0.25">
      <c r="A1907" s="6">
        <v>2015</v>
      </c>
      <c r="B1907" s="7" t="s">
        <v>34</v>
      </c>
      <c r="C1907" s="7" t="s">
        <v>38</v>
      </c>
      <c r="D1907" s="7" t="s">
        <v>32</v>
      </c>
      <c r="E1907" s="7" t="s">
        <v>19</v>
      </c>
      <c r="F1907" s="7" t="s">
        <v>41</v>
      </c>
      <c r="G1907" s="8">
        <v>24778.365865649932</v>
      </c>
    </row>
    <row r="1908" spans="1:7" x14ac:dyDescent="0.25">
      <c r="A1908" s="6">
        <v>2012</v>
      </c>
      <c r="B1908" s="7" t="s">
        <v>7</v>
      </c>
      <c r="C1908" s="7" t="s">
        <v>38</v>
      </c>
      <c r="D1908" s="7" t="s">
        <v>32</v>
      </c>
      <c r="E1908" s="7" t="s">
        <v>37</v>
      </c>
      <c r="F1908" s="7" t="s">
        <v>39</v>
      </c>
      <c r="G1908" s="8">
        <v>18086.238061353823</v>
      </c>
    </row>
    <row r="1909" spans="1:7" x14ac:dyDescent="0.25">
      <c r="A1909" s="6">
        <v>2011</v>
      </c>
      <c r="B1909" s="7" t="s">
        <v>18</v>
      </c>
      <c r="C1909" s="7" t="s">
        <v>38</v>
      </c>
      <c r="D1909" s="7" t="s">
        <v>17</v>
      </c>
      <c r="E1909" s="7" t="s">
        <v>37</v>
      </c>
      <c r="F1909" s="7" t="s">
        <v>40</v>
      </c>
      <c r="G1909" s="8">
        <v>28878.283619158999</v>
      </c>
    </row>
    <row r="1910" spans="1:7" x14ac:dyDescent="0.25">
      <c r="A1910" s="6">
        <v>2012</v>
      </c>
      <c r="B1910" s="7" t="s">
        <v>28</v>
      </c>
      <c r="C1910" s="7" t="s">
        <v>38</v>
      </c>
      <c r="D1910" s="7" t="s">
        <v>32</v>
      </c>
      <c r="E1910" s="7" t="s">
        <v>16</v>
      </c>
      <c r="F1910" s="7" t="s">
        <v>41</v>
      </c>
      <c r="G1910" s="8">
        <v>37307.366314400992</v>
      </c>
    </row>
    <row r="1911" spans="1:7" x14ac:dyDescent="0.25">
      <c r="A1911" s="6">
        <v>2013</v>
      </c>
      <c r="B1911" s="7" t="s">
        <v>15</v>
      </c>
      <c r="C1911" s="7" t="s">
        <v>38</v>
      </c>
      <c r="D1911" s="7" t="s">
        <v>17</v>
      </c>
      <c r="E1911" s="7" t="s">
        <v>24</v>
      </c>
      <c r="F1911" s="7" t="s">
        <v>39</v>
      </c>
      <c r="G1911" s="8">
        <v>38863.927706244227</v>
      </c>
    </row>
    <row r="1912" spans="1:7" x14ac:dyDescent="0.25">
      <c r="A1912" s="6">
        <v>2010</v>
      </c>
      <c r="B1912" s="7" t="s">
        <v>21</v>
      </c>
      <c r="C1912" s="7" t="s">
        <v>38</v>
      </c>
      <c r="D1912" s="7" t="s">
        <v>26</v>
      </c>
      <c r="E1912" s="7" t="s">
        <v>16</v>
      </c>
      <c r="F1912" s="7" t="s">
        <v>40</v>
      </c>
      <c r="G1912" s="8">
        <v>16079.629080863308</v>
      </c>
    </row>
    <row r="1913" spans="1:7" x14ac:dyDescent="0.25">
      <c r="A1913" s="6">
        <v>2012</v>
      </c>
      <c r="B1913" s="7" t="s">
        <v>20</v>
      </c>
      <c r="C1913" s="7" t="s">
        <v>38</v>
      </c>
      <c r="D1913" s="7" t="s">
        <v>9</v>
      </c>
      <c r="E1913" s="7" t="s">
        <v>37</v>
      </c>
      <c r="F1913" s="7" t="s">
        <v>40</v>
      </c>
      <c r="G1913" s="8">
        <v>21044.311685154848</v>
      </c>
    </row>
    <row r="1914" spans="1:7" x14ac:dyDescent="0.25">
      <c r="A1914" s="6">
        <v>2012</v>
      </c>
      <c r="B1914" s="7" t="s">
        <v>12</v>
      </c>
      <c r="C1914" s="7" t="s">
        <v>38</v>
      </c>
      <c r="D1914" s="7" t="s">
        <v>23</v>
      </c>
      <c r="E1914" s="7" t="s">
        <v>37</v>
      </c>
      <c r="F1914" s="7" t="s">
        <v>39</v>
      </c>
      <c r="G1914" s="8">
        <v>29176.710935098105</v>
      </c>
    </row>
    <row r="1915" spans="1:7" x14ac:dyDescent="0.25">
      <c r="A1915" s="6">
        <v>2012</v>
      </c>
      <c r="B1915" s="7" t="s">
        <v>31</v>
      </c>
      <c r="C1915" s="7" t="s">
        <v>38</v>
      </c>
      <c r="D1915" s="7" t="s">
        <v>32</v>
      </c>
      <c r="E1915" s="7" t="s">
        <v>30</v>
      </c>
      <c r="F1915" s="7" t="s">
        <v>39</v>
      </c>
      <c r="G1915" s="8">
        <v>28515.099041372072</v>
      </c>
    </row>
    <row r="1916" spans="1:7" x14ac:dyDescent="0.25">
      <c r="A1916" s="6">
        <v>2015</v>
      </c>
      <c r="B1916" s="7" t="s">
        <v>25</v>
      </c>
      <c r="C1916" s="7" t="s">
        <v>38</v>
      </c>
      <c r="D1916" s="7" t="s">
        <v>9</v>
      </c>
      <c r="E1916" s="7" t="s">
        <v>30</v>
      </c>
      <c r="F1916" s="7" t="s">
        <v>41</v>
      </c>
      <c r="G1916" s="8">
        <v>14269.639463043786</v>
      </c>
    </row>
    <row r="1917" spans="1:7" x14ac:dyDescent="0.25">
      <c r="A1917" s="6">
        <v>2010</v>
      </c>
      <c r="B1917" s="7" t="s">
        <v>31</v>
      </c>
      <c r="C1917" s="7" t="s">
        <v>38</v>
      </c>
      <c r="D1917" s="7" t="s">
        <v>32</v>
      </c>
      <c r="E1917" s="7" t="s">
        <v>24</v>
      </c>
      <c r="F1917" s="7" t="s">
        <v>41</v>
      </c>
      <c r="G1917" s="8">
        <v>11383.631086697467</v>
      </c>
    </row>
    <row r="1918" spans="1:7" x14ac:dyDescent="0.25">
      <c r="A1918" s="6">
        <v>2014</v>
      </c>
      <c r="B1918" s="7" t="s">
        <v>21</v>
      </c>
      <c r="C1918" s="7" t="s">
        <v>38</v>
      </c>
      <c r="D1918" s="7" t="s">
        <v>35</v>
      </c>
      <c r="E1918" s="7" t="s">
        <v>19</v>
      </c>
      <c r="F1918" s="7" t="s">
        <v>40</v>
      </c>
      <c r="G1918" s="8">
        <v>9309.074285773153</v>
      </c>
    </row>
    <row r="1919" spans="1:7" x14ac:dyDescent="0.25">
      <c r="A1919" s="6">
        <v>2010</v>
      </c>
      <c r="B1919" s="7" t="s">
        <v>20</v>
      </c>
      <c r="C1919" s="7" t="s">
        <v>38</v>
      </c>
      <c r="D1919" s="7" t="s">
        <v>29</v>
      </c>
      <c r="E1919" s="7" t="s">
        <v>24</v>
      </c>
      <c r="F1919" s="7" t="s">
        <v>40</v>
      </c>
      <c r="G1919" s="8">
        <v>28543.714489434038</v>
      </c>
    </row>
    <row r="1920" spans="1:7" x14ac:dyDescent="0.25">
      <c r="A1920" s="6">
        <v>2011</v>
      </c>
      <c r="B1920" s="7" t="s">
        <v>21</v>
      </c>
      <c r="C1920" s="7" t="s">
        <v>38</v>
      </c>
      <c r="D1920" s="7" t="s">
        <v>26</v>
      </c>
      <c r="E1920" s="7" t="s">
        <v>24</v>
      </c>
      <c r="F1920" s="7" t="s">
        <v>41</v>
      </c>
      <c r="G1920" s="8">
        <v>16378.321837661588</v>
      </c>
    </row>
    <row r="1921" spans="1:7" x14ac:dyDescent="0.25">
      <c r="A1921" s="6">
        <v>2012</v>
      </c>
      <c r="B1921" s="7" t="s">
        <v>18</v>
      </c>
      <c r="C1921" s="7" t="s">
        <v>38</v>
      </c>
      <c r="D1921" s="7" t="s">
        <v>32</v>
      </c>
      <c r="E1921" s="7" t="s">
        <v>16</v>
      </c>
      <c r="F1921" s="7" t="s">
        <v>39</v>
      </c>
      <c r="G1921" s="8">
        <v>17868.813559541399</v>
      </c>
    </row>
    <row r="1922" spans="1:7" x14ac:dyDescent="0.25">
      <c r="A1922" s="6">
        <v>2014</v>
      </c>
      <c r="B1922" s="7" t="s">
        <v>28</v>
      </c>
      <c r="C1922" s="7" t="s">
        <v>38</v>
      </c>
      <c r="D1922" s="7" t="s">
        <v>32</v>
      </c>
      <c r="E1922" s="7" t="s">
        <v>10</v>
      </c>
      <c r="F1922" s="7" t="s">
        <v>41</v>
      </c>
      <c r="G1922" s="8">
        <v>34988.377579045002</v>
      </c>
    </row>
    <row r="1923" spans="1:7" x14ac:dyDescent="0.25">
      <c r="A1923" s="6">
        <v>2013</v>
      </c>
      <c r="B1923" s="7" t="s">
        <v>15</v>
      </c>
      <c r="C1923" s="7" t="s">
        <v>38</v>
      </c>
      <c r="D1923" s="7" t="s">
        <v>35</v>
      </c>
      <c r="E1923" s="7" t="s">
        <v>30</v>
      </c>
      <c r="F1923" s="7" t="s">
        <v>40</v>
      </c>
      <c r="G1923" s="8">
        <v>33825.821367447672</v>
      </c>
    </row>
    <row r="1924" spans="1:7" x14ac:dyDescent="0.25">
      <c r="A1924" s="6">
        <v>2013</v>
      </c>
      <c r="B1924" s="7" t="s">
        <v>22</v>
      </c>
      <c r="C1924" s="7" t="s">
        <v>38</v>
      </c>
      <c r="D1924" s="7" t="s">
        <v>13</v>
      </c>
      <c r="E1924" s="7" t="s">
        <v>19</v>
      </c>
      <c r="F1924" s="7" t="s">
        <v>39</v>
      </c>
      <c r="G1924" s="8">
        <v>30519.277730680136</v>
      </c>
    </row>
    <row r="1925" spans="1:7" x14ac:dyDescent="0.25">
      <c r="A1925" s="6">
        <v>2012</v>
      </c>
      <c r="B1925" s="7" t="s">
        <v>36</v>
      </c>
      <c r="C1925" s="7" t="s">
        <v>38</v>
      </c>
      <c r="D1925" s="7" t="s">
        <v>26</v>
      </c>
      <c r="E1925" s="7" t="s">
        <v>19</v>
      </c>
      <c r="F1925" s="7" t="s">
        <v>41</v>
      </c>
      <c r="G1925" s="8">
        <v>9479.2811140120557</v>
      </c>
    </row>
    <row r="1926" spans="1:7" x14ac:dyDescent="0.25">
      <c r="A1926" s="6">
        <v>2015</v>
      </c>
      <c r="B1926" s="7" t="s">
        <v>22</v>
      </c>
      <c r="C1926" s="7" t="s">
        <v>38</v>
      </c>
      <c r="D1926" s="7" t="s">
        <v>17</v>
      </c>
      <c r="E1926" s="7" t="s">
        <v>16</v>
      </c>
      <c r="F1926" s="7" t="s">
        <v>39</v>
      </c>
      <c r="G1926" s="8">
        <v>29156.062436082571</v>
      </c>
    </row>
    <row r="1927" spans="1:7" x14ac:dyDescent="0.25">
      <c r="A1927" s="6">
        <v>2012</v>
      </c>
      <c r="B1927" s="7" t="s">
        <v>34</v>
      </c>
      <c r="C1927" s="7" t="s">
        <v>38</v>
      </c>
      <c r="D1927" s="7" t="s">
        <v>29</v>
      </c>
      <c r="E1927" s="7" t="s">
        <v>37</v>
      </c>
      <c r="F1927" s="7" t="s">
        <v>39</v>
      </c>
      <c r="G1927" s="8">
        <v>11770.511907370577</v>
      </c>
    </row>
    <row r="1928" spans="1:7" x14ac:dyDescent="0.25">
      <c r="A1928" s="6">
        <v>2015</v>
      </c>
      <c r="B1928" s="7" t="s">
        <v>25</v>
      </c>
      <c r="C1928" s="7" t="s">
        <v>38</v>
      </c>
      <c r="D1928" s="7" t="s">
        <v>26</v>
      </c>
      <c r="E1928" s="7" t="s">
        <v>24</v>
      </c>
      <c r="F1928" s="7" t="s">
        <v>41</v>
      </c>
      <c r="G1928" s="8">
        <v>27624.833152043964</v>
      </c>
    </row>
    <row r="1929" spans="1:7" x14ac:dyDescent="0.25">
      <c r="A1929" s="6">
        <v>2015</v>
      </c>
      <c r="B1929" s="7" t="s">
        <v>20</v>
      </c>
      <c r="C1929" s="7" t="s">
        <v>38</v>
      </c>
      <c r="D1929" s="7" t="s">
        <v>13</v>
      </c>
      <c r="E1929" s="7" t="s">
        <v>10</v>
      </c>
      <c r="F1929" s="7" t="s">
        <v>39</v>
      </c>
      <c r="G1929" s="8">
        <v>11449.522234661696</v>
      </c>
    </row>
    <row r="1930" spans="1:7" x14ac:dyDescent="0.25">
      <c r="A1930" s="6">
        <v>2011</v>
      </c>
      <c r="B1930" s="7" t="s">
        <v>25</v>
      </c>
      <c r="C1930" s="7" t="s">
        <v>38</v>
      </c>
      <c r="D1930" s="7" t="s">
        <v>23</v>
      </c>
      <c r="E1930" s="7" t="s">
        <v>37</v>
      </c>
      <c r="F1930" s="7" t="s">
        <v>40</v>
      </c>
      <c r="G1930" s="8">
        <v>19013.871925012289</v>
      </c>
    </row>
    <row r="1931" spans="1:7" x14ac:dyDescent="0.25">
      <c r="A1931" s="6">
        <v>2014</v>
      </c>
      <c r="B1931" s="7" t="s">
        <v>7</v>
      </c>
      <c r="C1931" s="7" t="s">
        <v>38</v>
      </c>
      <c r="D1931" s="7" t="s">
        <v>35</v>
      </c>
      <c r="E1931" s="7" t="s">
        <v>19</v>
      </c>
      <c r="F1931" s="7" t="s">
        <v>41</v>
      </c>
      <c r="G1931" s="8">
        <v>12227.464319045786</v>
      </c>
    </row>
    <row r="1932" spans="1:7" x14ac:dyDescent="0.25">
      <c r="A1932" s="6">
        <v>2010</v>
      </c>
      <c r="B1932" s="7" t="s">
        <v>15</v>
      </c>
      <c r="C1932" s="7" t="s">
        <v>38</v>
      </c>
      <c r="D1932" s="7" t="s">
        <v>17</v>
      </c>
      <c r="E1932" s="7" t="s">
        <v>10</v>
      </c>
      <c r="F1932" s="7" t="s">
        <v>40</v>
      </c>
      <c r="G1932" s="8">
        <v>28817.673919191973</v>
      </c>
    </row>
    <row r="1933" spans="1:7" x14ac:dyDescent="0.25">
      <c r="A1933" s="6">
        <v>2010</v>
      </c>
      <c r="B1933" s="7" t="s">
        <v>20</v>
      </c>
      <c r="C1933" s="7" t="s">
        <v>38</v>
      </c>
      <c r="D1933" s="7" t="s">
        <v>35</v>
      </c>
      <c r="E1933" s="7" t="s">
        <v>10</v>
      </c>
      <c r="F1933" s="7" t="s">
        <v>40</v>
      </c>
      <c r="G1933" s="8">
        <v>23371.690913918901</v>
      </c>
    </row>
    <row r="1934" spans="1:7" x14ac:dyDescent="0.25">
      <c r="A1934" s="6">
        <v>2014</v>
      </c>
      <c r="B1934" s="7" t="s">
        <v>20</v>
      </c>
      <c r="C1934" s="7" t="s">
        <v>38</v>
      </c>
      <c r="D1934" s="7" t="s">
        <v>35</v>
      </c>
      <c r="E1934" s="7" t="s">
        <v>37</v>
      </c>
      <c r="F1934" s="7" t="s">
        <v>40</v>
      </c>
      <c r="G1934" s="8">
        <v>17422.095239046423</v>
      </c>
    </row>
    <row r="1935" spans="1:7" x14ac:dyDescent="0.25">
      <c r="A1935" s="6">
        <v>2013</v>
      </c>
      <c r="B1935" s="7" t="s">
        <v>18</v>
      </c>
      <c r="C1935" s="7" t="s">
        <v>38</v>
      </c>
      <c r="D1935" s="7" t="s">
        <v>23</v>
      </c>
      <c r="E1935" s="7" t="s">
        <v>19</v>
      </c>
      <c r="F1935" s="7" t="s">
        <v>39</v>
      </c>
      <c r="G1935" s="8">
        <v>18146.116374586221</v>
      </c>
    </row>
    <row r="1936" spans="1:7" x14ac:dyDescent="0.25">
      <c r="A1936" s="6">
        <v>2011</v>
      </c>
      <c r="B1936" s="7" t="s">
        <v>7</v>
      </c>
      <c r="C1936" s="7" t="s">
        <v>38</v>
      </c>
      <c r="D1936" s="7" t="s">
        <v>9</v>
      </c>
      <c r="E1936" s="7" t="s">
        <v>24</v>
      </c>
      <c r="F1936" s="7" t="s">
        <v>41</v>
      </c>
      <c r="G1936" s="8">
        <v>24657.573791817824</v>
      </c>
    </row>
    <row r="1937" spans="1:7" x14ac:dyDescent="0.25">
      <c r="A1937" s="6">
        <v>2011</v>
      </c>
      <c r="B1937" s="7" t="s">
        <v>18</v>
      </c>
      <c r="C1937" s="7" t="s">
        <v>38</v>
      </c>
      <c r="D1937" s="7" t="s">
        <v>33</v>
      </c>
      <c r="E1937" s="7" t="s">
        <v>24</v>
      </c>
      <c r="F1937" s="7" t="s">
        <v>41</v>
      </c>
      <c r="G1937" s="8">
        <v>17590.182460286065</v>
      </c>
    </row>
    <row r="1938" spans="1:7" x14ac:dyDescent="0.25">
      <c r="A1938" s="6">
        <v>2011</v>
      </c>
      <c r="B1938" s="7" t="s">
        <v>28</v>
      </c>
      <c r="C1938" s="7" t="s">
        <v>38</v>
      </c>
      <c r="D1938" s="7" t="s">
        <v>13</v>
      </c>
      <c r="E1938" s="7" t="s">
        <v>37</v>
      </c>
      <c r="F1938" s="7" t="s">
        <v>40</v>
      </c>
      <c r="G1938" s="8">
        <v>13921.79175267121</v>
      </c>
    </row>
    <row r="1939" spans="1:7" x14ac:dyDescent="0.25">
      <c r="A1939" s="6">
        <v>2013</v>
      </c>
      <c r="B1939" s="7" t="s">
        <v>21</v>
      </c>
      <c r="C1939" s="7" t="s">
        <v>38</v>
      </c>
      <c r="D1939" s="7" t="s">
        <v>9</v>
      </c>
      <c r="E1939" s="7" t="s">
        <v>19</v>
      </c>
      <c r="F1939" s="7" t="s">
        <v>39</v>
      </c>
      <c r="G1939" s="8">
        <v>25462.072214943535</v>
      </c>
    </row>
    <row r="1940" spans="1:7" x14ac:dyDescent="0.25">
      <c r="A1940" s="6">
        <v>2011</v>
      </c>
      <c r="B1940" s="7" t="s">
        <v>7</v>
      </c>
      <c r="C1940" s="7" t="s">
        <v>38</v>
      </c>
      <c r="D1940" s="7" t="s">
        <v>17</v>
      </c>
      <c r="E1940" s="7" t="s">
        <v>24</v>
      </c>
      <c r="F1940" s="7" t="s">
        <v>39</v>
      </c>
      <c r="G1940" s="8">
        <v>10004.66395496929</v>
      </c>
    </row>
    <row r="1941" spans="1:7" x14ac:dyDescent="0.25">
      <c r="A1941" s="6">
        <v>2014</v>
      </c>
      <c r="B1941" s="7" t="s">
        <v>20</v>
      </c>
      <c r="C1941" s="7" t="s">
        <v>38</v>
      </c>
      <c r="D1941" s="7" t="s">
        <v>23</v>
      </c>
      <c r="E1941" s="7" t="s">
        <v>24</v>
      </c>
      <c r="F1941" s="7" t="s">
        <v>40</v>
      </c>
      <c r="G1941" s="8">
        <v>14695.454603052494</v>
      </c>
    </row>
    <row r="1942" spans="1:7" x14ac:dyDescent="0.25">
      <c r="A1942" s="6">
        <v>2012</v>
      </c>
      <c r="B1942" s="7" t="s">
        <v>34</v>
      </c>
      <c r="C1942" s="7" t="s">
        <v>38</v>
      </c>
      <c r="D1942" s="7" t="s">
        <v>32</v>
      </c>
      <c r="E1942" s="7" t="s">
        <v>24</v>
      </c>
      <c r="F1942" s="7" t="s">
        <v>39</v>
      </c>
      <c r="G1942" s="8">
        <v>21462.013730225422</v>
      </c>
    </row>
    <row r="1943" spans="1:7" x14ac:dyDescent="0.25">
      <c r="A1943" s="6">
        <v>2015</v>
      </c>
      <c r="B1943" s="7" t="s">
        <v>21</v>
      </c>
      <c r="C1943" s="7" t="s">
        <v>38</v>
      </c>
      <c r="D1943" s="7" t="s">
        <v>33</v>
      </c>
      <c r="E1943" s="7" t="s">
        <v>16</v>
      </c>
      <c r="F1943" s="7" t="s">
        <v>39</v>
      </c>
      <c r="G1943" s="8">
        <v>30341.637775292431</v>
      </c>
    </row>
    <row r="1944" spans="1:7" x14ac:dyDescent="0.25">
      <c r="A1944" s="6">
        <v>2012</v>
      </c>
      <c r="B1944" s="7" t="s">
        <v>12</v>
      </c>
      <c r="C1944" s="7" t="s">
        <v>38</v>
      </c>
      <c r="D1944" s="7" t="s">
        <v>33</v>
      </c>
      <c r="E1944" s="7" t="s">
        <v>19</v>
      </c>
      <c r="F1944" s="7" t="s">
        <v>41</v>
      </c>
      <c r="G1944" s="8">
        <v>37503.653609954388</v>
      </c>
    </row>
    <row r="1945" spans="1:7" x14ac:dyDescent="0.25">
      <c r="A1945" s="6">
        <v>2015</v>
      </c>
      <c r="B1945" s="7" t="s">
        <v>36</v>
      </c>
      <c r="C1945" s="7" t="s">
        <v>38</v>
      </c>
      <c r="D1945" s="7" t="s">
        <v>23</v>
      </c>
      <c r="E1945" s="7" t="s">
        <v>30</v>
      </c>
      <c r="F1945" s="7" t="s">
        <v>41</v>
      </c>
      <c r="G1945" s="8">
        <v>32758.835374725801</v>
      </c>
    </row>
    <row r="1946" spans="1:7" x14ac:dyDescent="0.25">
      <c r="A1946" s="6">
        <v>2012</v>
      </c>
      <c r="B1946" s="7" t="s">
        <v>22</v>
      </c>
      <c r="C1946" s="7" t="s">
        <v>38</v>
      </c>
      <c r="D1946" s="7" t="s">
        <v>17</v>
      </c>
      <c r="E1946" s="7" t="s">
        <v>16</v>
      </c>
      <c r="F1946" s="7" t="s">
        <v>41</v>
      </c>
      <c r="G1946" s="8">
        <v>9017.1609388311608</v>
      </c>
    </row>
    <row r="1947" spans="1:7" x14ac:dyDescent="0.25">
      <c r="A1947" s="6">
        <v>2013</v>
      </c>
      <c r="B1947" s="7" t="s">
        <v>34</v>
      </c>
      <c r="C1947" s="7" t="s">
        <v>38</v>
      </c>
      <c r="D1947" s="7" t="s">
        <v>32</v>
      </c>
      <c r="E1947" s="7" t="s">
        <v>19</v>
      </c>
      <c r="F1947" s="7" t="s">
        <v>40</v>
      </c>
      <c r="G1947" s="8">
        <v>12474.988795655701</v>
      </c>
    </row>
    <row r="1948" spans="1:7" x14ac:dyDescent="0.25">
      <c r="A1948" s="6">
        <v>2015</v>
      </c>
      <c r="B1948" s="7" t="s">
        <v>21</v>
      </c>
      <c r="C1948" s="7" t="s">
        <v>38</v>
      </c>
      <c r="D1948" s="7" t="s">
        <v>17</v>
      </c>
      <c r="E1948" s="7" t="s">
        <v>10</v>
      </c>
      <c r="F1948" s="7" t="s">
        <v>40</v>
      </c>
      <c r="G1948" s="8">
        <v>34334.27137854218</v>
      </c>
    </row>
    <row r="1949" spans="1:7" x14ac:dyDescent="0.25">
      <c r="A1949" s="6">
        <v>2011</v>
      </c>
      <c r="B1949" s="7" t="s">
        <v>34</v>
      </c>
      <c r="C1949" s="7" t="s">
        <v>38</v>
      </c>
      <c r="D1949" s="7" t="s">
        <v>32</v>
      </c>
      <c r="E1949" s="7" t="s">
        <v>30</v>
      </c>
      <c r="F1949" s="7" t="s">
        <v>40</v>
      </c>
      <c r="G1949" s="8">
        <v>29507.507753600195</v>
      </c>
    </row>
    <row r="1950" spans="1:7" x14ac:dyDescent="0.25">
      <c r="A1950" s="6">
        <v>2010</v>
      </c>
      <c r="B1950" s="7" t="s">
        <v>36</v>
      </c>
      <c r="C1950" s="7" t="s">
        <v>38</v>
      </c>
      <c r="D1950" s="7" t="s">
        <v>32</v>
      </c>
      <c r="E1950" s="7" t="s">
        <v>37</v>
      </c>
      <c r="F1950" s="7" t="s">
        <v>39</v>
      </c>
      <c r="G1950" s="8">
        <v>25171.274425680698</v>
      </c>
    </row>
    <row r="1951" spans="1:7" x14ac:dyDescent="0.25">
      <c r="A1951" s="6">
        <v>2014</v>
      </c>
      <c r="B1951" s="7" t="s">
        <v>12</v>
      </c>
      <c r="C1951" s="7" t="s">
        <v>38</v>
      </c>
      <c r="D1951" s="7" t="s">
        <v>26</v>
      </c>
      <c r="E1951" s="7" t="s">
        <v>10</v>
      </c>
      <c r="F1951" s="7" t="s">
        <v>41</v>
      </c>
      <c r="G1951" s="8">
        <v>27488.583050578378</v>
      </c>
    </row>
    <row r="1952" spans="1:7" x14ac:dyDescent="0.25">
      <c r="A1952" s="6">
        <v>2012</v>
      </c>
      <c r="B1952" s="7" t="s">
        <v>36</v>
      </c>
      <c r="C1952" s="7" t="s">
        <v>38</v>
      </c>
      <c r="D1952" s="7" t="s">
        <v>32</v>
      </c>
      <c r="E1952" s="7" t="s">
        <v>19</v>
      </c>
      <c r="F1952" s="7" t="s">
        <v>39</v>
      </c>
      <c r="G1952" s="8">
        <v>22543.028966872829</v>
      </c>
    </row>
    <row r="1953" spans="1:7" x14ac:dyDescent="0.25">
      <c r="A1953" s="6">
        <v>2012</v>
      </c>
      <c r="B1953" s="7" t="s">
        <v>28</v>
      </c>
      <c r="C1953" s="7" t="s">
        <v>38</v>
      </c>
      <c r="D1953" s="7" t="s">
        <v>29</v>
      </c>
      <c r="E1953" s="7" t="s">
        <v>30</v>
      </c>
      <c r="F1953" s="7" t="s">
        <v>39</v>
      </c>
      <c r="G1953" s="8">
        <v>9860.0541278268829</v>
      </c>
    </row>
    <row r="1954" spans="1:7" x14ac:dyDescent="0.25">
      <c r="A1954" s="6">
        <v>2013</v>
      </c>
      <c r="B1954" s="7" t="s">
        <v>31</v>
      </c>
      <c r="C1954" s="7" t="s">
        <v>38</v>
      </c>
      <c r="D1954" s="7" t="s">
        <v>9</v>
      </c>
      <c r="E1954" s="7" t="s">
        <v>24</v>
      </c>
      <c r="F1954" s="7" t="s">
        <v>39</v>
      </c>
      <c r="G1954" s="8">
        <v>11644.07504871546</v>
      </c>
    </row>
    <row r="1955" spans="1:7" x14ac:dyDescent="0.25">
      <c r="A1955" s="6">
        <v>2015</v>
      </c>
      <c r="B1955" s="7" t="s">
        <v>21</v>
      </c>
      <c r="C1955" s="7" t="s">
        <v>38</v>
      </c>
      <c r="D1955" s="7" t="s">
        <v>17</v>
      </c>
      <c r="E1955" s="7" t="s">
        <v>10</v>
      </c>
      <c r="F1955" s="7" t="s">
        <v>41</v>
      </c>
      <c r="G1955" s="8">
        <v>33263.787448708536</v>
      </c>
    </row>
    <row r="1956" spans="1:7" x14ac:dyDescent="0.25">
      <c r="A1956" s="6">
        <v>2015</v>
      </c>
      <c r="B1956" s="7" t="s">
        <v>21</v>
      </c>
      <c r="C1956" s="7" t="s">
        <v>38</v>
      </c>
      <c r="D1956" s="7" t="s">
        <v>35</v>
      </c>
      <c r="E1956" s="7" t="s">
        <v>37</v>
      </c>
      <c r="F1956" s="7" t="s">
        <v>39</v>
      </c>
      <c r="G1956" s="8">
        <v>13683.467617119766</v>
      </c>
    </row>
    <row r="1957" spans="1:7" x14ac:dyDescent="0.25">
      <c r="A1957" s="6">
        <v>2014</v>
      </c>
      <c r="B1957" s="7" t="s">
        <v>20</v>
      </c>
      <c r="C1957" s="7" t="s">
        <v>38</v>
      </c>
      <c r="D1957" s="7" t="s">
        <v>33</v>
      </c>
      <c r="E1957" s="7" t="s">
        <v>16</v>
      </c>
      <c r="F1957" s="7" t="s">
        <v>39</v>
      </c>
      <c r="G1957" s="8">
        <v>29276.179800387094</v>
      </c>
    </row>
    <row r="1958" spans="1:7" x14ac:dyDescent="0.25">
      <c r="A1958" s="6">
        <v>2011</v>
      </c>
      <c r="B1958" s="7" t="s">
        <v>7</v>
      </c>
      <c r="C1958" s="7" t="s">
        <v>38</v>
      </c>
      <c r="D1958" s="7" t="s">
        <v>35</v>
      </c>
      <c r="E1958" s="7" t="s">
        <v>10</v>
      </c>
      <c r="F1958" s="7" t="s">
        <v>39</v>
      </c>
      <c r="G1958" s="8">
        <v>13613.041884681857</v>
      </c>
    </row>
    <row r="1959" spans="1:7" x14ac:dyDescent="0.25">
      <c r="A1959" s="6">
        <v>2015</v>
      </c>
      <c r="B1959" s="7" t="s">
        <v>22</v>
      </c>
      <c r="C1959" s="7" t="s">
        <v>38</v>
      </c>
      <c r="D1959" s="7" t="s">
        <v>33</v>
      </c>
      <c r="E1959" s="7" t="s">
        <v>16</v>
      </c>
      <c r="F1959" s="7" t="s">
        <v>39</v>
      </c>
      <c r="G1959" s="8">
        <v>20254.496251361088</v>
      </c>
    </row>
    <row r="1960" spans="1:7" x14ac:dyDescent="0.25">
      <c r="A1960" s="6">
        <v>2012</v>
      </c>
      <c r="B1960" s="7" t="s">
        <v>34</v>
      </c>
      <c r="C1960" s="7" t="s">
        <v>38</v>
      </c>
      <c r="D1960" s="7" t="s">
        <v>33</v>
      </c>
      <c r="E1960" s="7" t="s">
        <v>16</v>
      </c>
      <c r="F1960" s="7" t="s">
        <v>40</v>
      </c>
      <c r="G1960" s="8">
        <v>11644.379490211821</v>
      </c>
    </row>
    <row r="1961" spans="1:7" x14ac:dyDescent="0.25">
      <c r="A1961" s="6">
        <v>2011</v>
      </c>
      <c r="B1961" s="7" t="s">
        <v>31</v>
      </c>
      <c r="C1961" s="7" t="s">
        <v>38</v>
      </c>
      <c r="D1961" s="7" t="s">
        <v>9</v>
      </c>
      <c r="E1961" s="7" t="s">
        <v>10</v>
      </c>
      <c r="F1961" s="7" t="s">
        <v>39</v>
      </c>
      <c r="G1961" s="8">
        <v>13589.621909226378</v>
      </c>
    </row>
    <row r="1962" spans="1:7" x14ac:dyDescent="0.25">
      <c r="A1962" s="6">
        <v>2010</v>
      </c>
      <c r="B1962" s="7" t="s">
        <v>31</v>
      </c>
      <c r="C1962" s="7" t="s">
        <v>38</v>
      </c>
      <c r="D1962" s="7" t="s">
        <v>33</v>
      </c>
      <c r="E1962" s="7" t="s">
        <v>19</v>
      </c>
      <c r="F1962" s="7" t="s">
        <v>41</v>
      </c>
      <c r="G1962" s="8">
        <v>27625.408596737601</v>
      </c>
    </row>
    <row r="1963" spans="1:7" x14ac:dyDescent="0.25">
      <c r="A1963" s="6">
        <v>2013</v>
      </c>
      <c r="B1963" s="7" t="s">
        <v>36</v>
      </c>
      <c r="C1963" s="7" t="s">
        <v>38</v>
      </c>
      <c r="D1963" s="7" t="s">
        <v>26</v>
      </c>
      <c r="E1963" s="7" t="s">
        <v>24</v>
      </c>
      <c r="F1963" s="7" t="s">
        <v>40</v>
      </c>
      <c r="G1963" s="8">
        <v>32717.922601157185</v>
      </c>
    </row>
    <row r="1964" spans="1:7" x14ac:dyDescent="0.25">
      <c r="A1964" s="6">
        <v>2010</v>
      </c>
      <c r="B1964" s="7" t="s">
        <v>36</v>
      </c>
      <c r="C1964" s="7" t="s">
        <v>38</v>
      </c>
      <c r="D1964" s="7" t="s">
        <v>29</v>
      </c>
      <c r="E1964" s="7" t="s">
        <v>24</v>
      </c>
      <c r="F1964" s="7" t="s">
        <v>40</v>
      </c>
      <c r="G1964" s="8">
        <v>11721.451195775991</v>
      </c>
    </row>
    <row r="1965" spans="1:7" x14ac:dyDescent="0.25">
      <c r="A1965" s="6">
        <v>2013</v>
      </c>
      <c r="B1965" s="7" t="s">
        <v>20</v>
      </c>
      <c r="C1965" s="7" t="s">
        <v>38</v>
      </c>
      <c r="D1965" s="7" t="s">
        <v>9</v>
      </c>
      <c r="E1965" s="7" t="s">
        <v>16</v>
      </c>
      <c r="F1965" s="7" t="s">
        <v>41</v>
      </c>
      <c r="G1965" s="8">
        <v>19398.669304827919</v>
      </c>
    </row>
    <row r="1966" spans="1:7" x14ac:dyDescent="0.25">
      <c r="A1966" s="6">
        <v>2013</v>
      </c>
      <c r="B1966" s="7" t="s">
        <v>18</v>
      </c>
      <c r="C1966" s="7" t="s">
        <v>38</v>
      </c>
      <c r="D1966" s="7" t="s">
        <v>32</v>
      </c>
      <c r="E1966" s="7" t="s">
        <v>19</v>
      </c>
      <c r="F1966" s="7" t="s">
        <v>39</v>
      </c>
      <c r="G1966" s="8">
        <v>31436.663865422288</v>
      </c>
    </row>
    <row r="1967" spans="1:7" x14ac:dyDescent="0.25">
      <c r="A1967" s="6">
        <v>2012</v>
      </c>
      <c r="B1967" s="7" t="s">
        <v>22</v>
      </c>
      <c r="C1967" s="7" t="s">
        <v>38</v>
      </c>
      <c r="D1967" s="7" t="s">
        <v>9</v>
      </c>
      <c r="E1967" s="7" t="s">
        <v>16</v>
      </c>
      <c r="F1967" s="7" t="s">
        <v>40</v>
      </c>
      <c r="G1967" s="8">
        <v>21613.7397293291</v>
      </c>
    </row>
    <row r="1968" spans="1:7" x14ac:dyDescent="0.25">
      <c r="A1968" s="6">
        <v>2013</v>
      </c>
      <c r="B1968" s="7" t="s">
        <v>28</v>
      </c>
      <c r="C1968" s="7" t="s">
        <v>38</v>
      </c>
      <c r="D1968" s="7" t="s">
        <v>35</v>
      </c>
      <c r="E1968" s="7" t="s">
        <v>24</v>
      </c>
      <c r="F1968" s="7" t="s">
        <v>39</v>
      </c>
      <c r="G1968" s="8">
        <v>30840.896852545055</v>
      </c>
    </row>
    <row r="1969" spans="1:7" x14ac:dyDescent="0.25">
      <c r="A1969" s="6">
        <v>2010</v>
      </c>
      <c r="B1969" s="7" t="s">
        <v>25</v>
      </c>
      <c r="C1969" s="7" t="s">
        <v>38</v>
      </c>
      <c r="D1969" s="7" t="s">
        <v>35</v>
      </c>
      <c r="E1969" s="7" t="s">
        <v>10</v>
      </c>
      <c r="F1969" s="7" t="s">
        <v>39</v>
      </c>
      <c r="G1969" s="8">
        <v>28169.182739318894</v>
      </c>
    </row>
    <row r="1970" spans="1:7" x14ac:dyDescent="0.25">
      <c r="A1970" s="6">
        <v>2012</v>
      </c>
      <c r="B1970" s="7" t="s">
        <v>22</v>
      </c>
      <c r="C1970" s="7" t="s">
        <v>38</v>
      </c>
      <c r="D1970" s="7" t="s">
        <v>23</v>
      </c>
      <c r="E1970" s="7" t="s">
        <v>24</v>
      </c>
      <c r="F1970" s="7" t="s">
        <v>41</v>
      </c>
      <c r="G1970" s="8">
        <v>28551.469889330347</v>
      </c>
    </row>
    <row r="1971" spans="1:7" x14ac:dyDescent="0.25">
      <c r="A1971" s="6">
        <v>2010</v>
      </c>
      <c r="B1971" s="7" t="s">
        <v>31</v>
      </c>
      <c r="C1971" s="7" t="s">
        <v>38</v>
      </c>
      <c r="D1971" s="7" t="s">
        <v>26</v>
      </c>
      <c r="E1971" s="7" t="s">
        <v>19</v>
      </c>
      <c r="F1971" s="7" t="s">
        <v>41</v>
      </c>
      <c r="G1971" s="8">
        <v>28272.946165746045</v>
      </c>
    </row>
    <row r="1972" spans="1:7" x14ac:dyDescent="0.25">
      <c r="A1972" s="6">
        <v>2012</v>
      </c>
      <c r="B1972" s="7" t="s">
        <v>31</v>
      </c>
      <c r="C1972" s="7" t="s">
        <v>38</v>
      </c>
      <c r="D1972" s="7" t="s">
        <v>17</v>
      </c>
      <c r="E1972" s="7" t="s">
        <v>16</v>
      </c>
      <c r="F1972" s="7" t="s">
        <v>39</v>
      </c>
      <c r="G1972" s="8">
        <v>22710.403360417346</v>
      </c>
    </row>
    <row r="1973" spans="1:7" x14ac:dyDescent="0.25">
      <c r="A1973" s="6">
        <v>2012</v>
      </c>
      <c r="B1973" s="7" t="s">
        <v>31</v>
      </c>
      <c r="C1973" s="7" t="s">
        <v>38</v>
      </c>
      <c r="D1973" s="7" t="s">
        <v>29</v>
      </c>
      <c r="E1973" s="7" t="s">
        <v>19</v>
      </c>
      <c r="F1973" s="7" t="s">
        <v>40</v>
      </c>
      <c r="G1973" s="8">
        <v>33791.087476230809</v>
      </c>
    </row>
    <row r="1974" spans="1:7" x14ac:dyDescent="0.25">
      <c r="A1974" s="6">
        <v>2013</v>
      </c>
      <c r="B1974" s="7" t="s">
        <v>36</v>
      </c>
      <c r="C1974" s="7" t="s">
        <v>38</v>
      </c>
      <c r="D1974" s="7" t="s">
        <v>35</v>
      </c>
      <c r="E1974" s="7" t="s">
        <v>37</v>
      </c>
      <c r="F1974" s="7" t="s">
        <v>39</v>
      </c>
      <c r="G1974" s="8">
        <v>18927.535361815768</v>
      </c>
    </row>
    <row r="1975" spans="1:7" x14ac:dyDescent="0.25">
      <c r="A1975" s="6">
        <v>2014</v>
      </c>
      <c r="B1975" s="7" t="s">
        <v>21</v>
      </c>
      <c r="C1975" s="7" t="s">
        <v>38</v>
      </c>
      <c r="D1975" s="7" t="s">
        <v>26</v>
      </c>
      <c r="E1975" s="7" t="s">
        <v>24</v>
      </c>
      <c r="F1975" s="7" t="s">
        <v>41</v>
      </c>
      <c r="G1975" s="8">
        <v>9104.4738598665008</v>
      </c>
    </row>
    <row r="1976" spans="1:7" x14ac:dyDescent="0.25">
      <c r="A1976" s="6">
        <v>2013</v>
      </c>
      <c r="B1976" s="7" t="s">
        <v>20</v>
      </c>
      <c r="C1976" s="7" t="s">
        <v>38</v>
      </c>
      <c r="D1976" s="7" t="s">
        <v>26</v>
      </c>
      <c r="E1976" s="7" t="s">
        <v>19</v>
      </c>
      <c r="F1976" s="7" t="s">
        <v>41</v>
      </c>
      <c r="G1976" s="8">
        <v>19190.967127615426</v>
      </c>
    </row>
    <row r="1977" spans="1:7" x14ac:dyDescent="0.25">
      <c r="A1977" s="6">
        <v>2011</v>
      </c>
      <c r="B1977" s="7" t="s">
        <v>25</v>
      </c>
      <c r="C1977" s="7" t="s">
        <v>38</v>
      </c>
      <c r="D1977" s="7" t="s">
        <v>23</v>
      </c>
      <c r="E1977" s="7" t="s">
        <v>19</v>
      </c>
      <c r="F1977" s="7" t="s">
        <v>40</v>
      </c>
      <c r="G1977" s="8">
        <v>28495.360076330169</v>
      </c>
    </row>
    <row r="1978" spans="1:7" x14ac:dyDescent="0.25">
      <c r="A1978" s="6">
        <v>2011</v>
      </c>
      <c r="B1978" s="7" t="s">
        <v>21</v>
      </c>
      <c r="C1978" s="7" t="s">
        <v>38</v>
      </c>
      <c r="D1978" s="7" t="s">
        <v>29</v>
      </c>
      <c r="E1978" s="7" t="s">
        <v>19</v>
      </c>
      <c r="F1978" s="7" t="s">
        <v>40</v>
      </c>
      <c r="G1978" s="8">
        <v>12052.425941648253</v>
      </c>
    </row>
    <row r="1979" spans="1:7" x14ac:dyDescent="0.25">
      <c r="A1979" s="6">
        <v>2014</v>
      </c>
      <c r="B1979" s="7" t="s">
        <v>28</v>
      </c>
      <c r="C1979" s="7" t="s">
        <v>38</v>
      </c>
      <c r="D1979" s="7" t="s">
        <v>13</v>
      </c>
      <c r="E1979" s="7" t="s">
        <v>10</v>
      </c>
      <c r="F1979" s="7" t="s">
        <v>40</v>
      </c>
      <c r="G1979" s="8">
        <v>21045.956716015513</v>
      </c>
    </row>
    <row r="1980" spans="1:7" x14ac:dyDescent="0.25">
      <c r="A1980" s="6">
        <v>2014</v>
      </c>
      <c r="B1980" s="7" t="s">
        <v>7</v>
      </c>
      <c r="C1980" s="7" t="s">
        <v>38</v>
      </c>
      <c r="D1980" s="7" t="s">
        <v>23</v>
      </c>
      <c r="E1980" s="7" t="s">
        <v>10</v>
      </c>
      <c r="F1980" s="7" t="s">
        <v>40</v>
      </c>
      <c r="G1980" s="8">
        <v>24774.627818900153</v>
      </c>
    </row>
    <row r="1981" spans="1:7" x14ac:dyDescent="0.25">
      <c r="A1981" s="6">
        <v>2011</v>
      </c>
      <c r="B1981" s="7" t="s">
        <v>7</v>
      </c>
      <c r="C1981" s="7" t="s">
        <v>38</v>
      </c>
      <c r="D1981" s="7" t="s">
        <v>9</v>
      </c>
      <c r="E1981" s="7" t="s">
        <v>37</v>
      </c>
      <c r="F1981" s="7" t="s">
        <v>41</v>
      </c>
      <c r="G1981" s="8">
        <v>31436.566526515311</v>
      </c>
    </row>
    <row r="1982" spans="1:7" x14ac:dyDescent="0.25">
      <c r="A1982" s="6">
        <v>2013</v>
      </c>
      <c r="B1982" s="7" t="s">
        <v>36</v>
      </c>
      <c r="C1982" s="7" t="s">
        <v>38</v>
      </c>
      <c r="D1982" s="7" t="s">
        <v>35</v>
      </c>
      <c r="E1982" s="7" t="s">
        <v>37</v>
      </c>
      <c r="F1982" s="7" t="s">
        <v>39</v>
      </c>
      <c r="G1982" s="8">
        <v>11539.388112206163</v>
      </c>
    </row>
    <row r="1983" spans="1:7" x14ac:dyDescent="0.25">
      <c r="A1983" s="6">
        <v>2012</v>
      </c>
      <c r="B1983" s="7" t="s">
        <v>22</v>
      </c>
      <c r="C1983" s="7" t="s">
        <v>38</v>
      </c>
      <c r="D1983" s="7" t="s">
        <v>33</v>
      </c>
      <c r="E1983" s="7" t="s">
        <v>24</v>
      </c>
      <c r="F1983" s="7" t="s">
        <v>41</v>
      </c>
      <c r="G1983" s="8">
        <v>37507.939737547124</v>
      </c>
    </row>
    <row r="1984" spans="1:7" x14ac:dyDescent="0.25">
      <c r="A1984" s="6">
        <v>2015</v>
      </c>
      <c r="B1984" s="7" t="s">
        <v>12</v>
      </c>
      <c r="C1984" s="7" t="s">
        <v>38</v>
      </c>
      <c r="D1984" s="7" t="s">
        <v>13</v>
      </c>
      <c r="E1984" s="7" t="s">
        <v>30</v>
      </c>
      <c r="F1984" s="7" t="s">
        <v>40</v>
      </c>
      <c r="G1984" s="8">
        <v>34199.753265969193</v>
      </c>
    </row>
    <row r="1985" spans="1:7" x14ac:dyDescent="0.25">
      <c r="A1985" s="6">
        <v>2013</v>
      </c>
      <c r="B1985" s="7" t="s">
        <v>20</v>
      </c>
      <c r="C1985" s="7" t="s">
        <v>38</v>
      </c>
      <c r="D1985" s="7" t="s">
        <v>23</v>
      </c>
      <c r="E1985" s="7" t="s">
        <v>16</v>
      </c>
      <c r="F1985" s="7" t="s">
        <v>39</v>
      </c>
      <c r="G1985" s="8">
        <v>23374.741607935444</v>
      </c>
    </row>
    <row r="1986" spans="1:7" x14ac:dyDescent="0.25">
      <c r="A1986" s="6">
        <v>2013</v>
      </c>
      <c r="B1986" s="7" t="s">
        <v>34</v>
      </c>
      <c r="C1986" s="7" t="s">
        <v>38</v>
      </c>
      <c r="D1986" s="7" t="s">
        <v>23</v>
      </c>
      <c r="E1986" s="7" t="s">
        <v>30</v>
      </c>
      <c r="F1986" s="7" t="s">
        <v>40</v>
      </c>
      <c r="G1986" s="8">
        <v>24511.366159960904</v>
      </c>
    </row>
    <row r="1987" spans="1:7" x14ac:dyDescent="0.25">
      <c r="A1987" s="6">
        <v>2011</v>
      </c>
      <c r="B1987" s="7" t="s">
        <v>7</v>
      </c>
      <c r="C1987" s="7" t="s">
        <v>38</v>
      </c>
      <c r="D1987" s="7" t="s">
        <v>9</v>
      </c>
      <c r="E1987" s="7" t="s">
        <v>16</v>
      </c>
      <c r="F1987" s="7" t="s">
        <v>39</v>
      </c>
      <c r="G1987" s="8">
        <v>9754.3182077796337</v>
      </c>
    </row>
    <row r="1988" spans="1:7" x14ac:dyDescent="0.25">
      <c r="A1988" s="6">
        <v>2013</v>
      </c>
      <c r="B1988" s="7" t="s">
        <v>15</v>
      </c>
      <c r="C1988" s="7" t="s">
        <v>38</v>
      </c>
      <c r="D1988" s="7" t="s">
        <v>35</v>
      </c>
      <c r="E1988" s="7" t="s">
        <v>19</v>
      </c>
      <c r="F1988" s="7" t="s">
        <v>40</v>
      </c>
      <c r="G1988" s="8">
        <v>17422.193613233387</v>
      </c>
    </row>
    <row r="1989" spans="1:7" x14ac:dyDescent="0.25">
      <c r="A1989" s="6">
        <v>2013</v>
      </c>
      <c r="B1989" s="7" t="s">
        <v>28</v>
      </c>
      <c r="C1989" s="7" t="s">
        <v>38</v>
      </c>
      <c r="D1989" s="7" t="s">
        <v>29</v>
      </c>
      <c r="E1989" s="7" t="s">
        <v>10</v>
      </c>
      <c r="F1989" s="7" t="s">
        <v>39</v>
      </c>
      <c r="G1989" s="8">
        <v>34232.527656279446</v>
      </c>
    </row>
    <row r="1990" spans="1:7" x14ac:dyDescent="0.25">
      <c r="A1990" s="6">
        <v>2013</v>
      </c>
      <c r="B1990" s="7" t="s">
        <v>12</v>
      </c>
      <c r="C1990" s="7" t="s">
        <v>38</v>
      </c>
      <c r="D1990" s="7" t="s">
        <v>17</v>
      </c>
      <c r="E1990" s="7" t="s">
        <v>30</v>
      </c>
      <c r="F1990" s="7" t="s">
        <v>40</v>
      </c>
      <c r="G1990" s="8">
        <v>25602.842861579506</v>
      </c>
    </row>
    <row r="1991" spans="1:7" x14ac:dyDescent="0.25">
      <c r="A1991" s="6">
        <v>2012</v>
      </c>
      <c r="B1991" s="7" t="s">
        <v>25</v>
      </c>
      <c r="C1991" s="7" t="s">
        <v>38</v>
      </c>
      <c r="D1991" s="7" t="s">
        <v>35</v>
      </c>
      <c r="E1991" s="7" t="s">
        <v>37</v>
      </c>
      <c r="F1991" s="7" t="s">
        <v>41</v>
      </c>
      <c r="G1991" s="8">
        <v>25622.023350447962</v>
      </c>
    </row>
    <row r="1992" spans="1:7" x14ac:dyDescent="0.25">
      <c r="A1992" s="6">
        <v>2011</v>
      </c>
      <c r="B1992" s="7" t="s">
        <v>7</v>
      </c>
      <c r="C1992" s="7" t="s">
        <v>38</v>
      </c>
      <c r="D1992" s="7" t="s">
        <v>13</v>
      </c>
      <c r="E1992" s="7" t="s">
        <v>10</v>
      </c>
      <c r="F1992" s="7" t="s">
        <v>40</v>
      </c>
      <c r="G1992" s="8">
        <v>15560.061762747842</v>
      </c>
    </row>
    <row r="1993" spans="1:7" x14ac:dyDescent="0.25">
      <c r="A1993" s="6">
        <v>2012</v>
      </c>
      <c r="B1993" s="7" t="s">
        <v>34</v>
      </c>
      <c r="C1993" s="7" t="s">
        <v>38</v>
      </c>
      <c r="D1993" s="7" t="s">
        <v>35</v>
      </c>
      <c r="E1993" s="7" t="s">
        <v>24</v>
      </c>
      <c r="F1993" s="7" t="s">
        <v>39</v>
      </c>
      <c r="G1993" s="8">
        <v>27848.375607187532</v>
      </c>
    </row>
    <row r="1994" spans="1:7" x14ac:dyDescent="0.25">
      <c r="A1994" s="6">
        <v>2010</v>
      </c>
      <c r="B1994" s="7" t="s">
        <v>22</v>
      </c>
      <c r="C1994" s="7" t="s">
        <v>38</v>
      </c>
      <c r="D1994" s="7" t="s">
        <v>32</v>
      </c>
      <c r="E1994" s="7" t="s">
        <v>30</v>
      </c>
      <c r="F1994" s="7" t="s">
        <v>41</v>
      </c>
      <c r="G1994" s="8">
        <v>20311.322980481033</v>
      </c>
    </row>
    <row r="1995" spans="1:7" x14ac:dyDescent="0.25">
      <c r="A1995" s="6">
        <v>2013</v>
      </c>
      <c r="B1995" s="7" t="s">
        <v>34</v>
      </c>
      <c r="C1995" s="7" t="s">
        <v>38</v>
      </c>
      <c r="D1995" s="7" t="s">
        <v>32</v>
      </c>
      <c r="E1995" s="7" t="s">
        <v>37</v>
      </c>
      <c r="F1995" s="7" t="s">
        <v>39</v>
      </c>
      <c r="G1995" s="8">
        <v>28930.685681926534</v>
      </c>
    </row>
    <row r="1996" spans="1:7" x14ac:dyDescent="0.25">
      <c r="A1996" s="6">
        <v>2012</v>
      </c>
      <c r="B1996" s="7" t="s">
        <v>21</v>
      </c>
      <c r="C1996" s="7" t="s">
        <v>38</v>
      </c>
      <c r="D1996" s="7" t="s">
        <v>23</v>
      </c>
      <c r="E1996" s="7" t="s">
        <v>37</v>
      </c>
      <c r="F1996" s="7" t="s">
        <v>39</v>
      </c>
      <c r="G1996" s="8">
        <v>31580.743617904645</v>
      </c>
    </row>
    <row r="1997" spans="1:7" x14ac:dyDescent="0.25">
      <c r="A1997" s="6">
        <v>2011</v>
      </c>
      <c r="B1997" s="7" t="s">
        <v>28</v>
      </c>
      <c r="C1997" s="7" t="s">
        <v>38</v>
      </c>
      <c r="D1997" s="7" t="s">
        <v>32</v>
      </c>
      <c r="E1997" s="7" t="s">
        <v>10</v>
      </c>
      <c r="F1997" s="7" t="s">
        <v>41</v>
      </c>
      <c r="G1997" s="8">
        <v>20921.742256501944</v>
      </c>
    </row>
    <row r="1998" spans="1:7" x14ac:dyDescent="0.25">
      <c r="A1998" s="6">
        <v>2014</v>
      </c>
      <c r="B1998" s="7" t="s">
        <v>18</v>
      </c>
      <c r="C1998" s="7" t="s">
        <v>38</v>
      </c>
      <c r="D1998" s="7" t="s">
        <v>29</v>
      </c>
      <c r="E1998" s="7" t="s">
        <v>19</v>
      </c>
      <c r="F1998" s="7" t="s">
        <v>40</v>
      </c>
      <c r="G1998" s="8">
        <v>25902.926550388016</v>
      </c>
    </row>
    <row r="1999" spans="1:7" x14ac:dyDescent="0.25">
      <c r="A1999" s="6">
        <v>2011</v>
      </c>
      <c r="B1999" s="7" t="s">
        <v>18</v>
      </c>
      <c r="C1999" s="7" t="s">
        <v>38</v>
      </c>
      <c r="D1999" s="7" t="s">
        <v>23</v>
      </c>
      <c r="E1999" s="7" t="s">
        <v>37</v>
      </c>
      <c r="F1999" s="7" t="s">
        <v>41</v>
      </c>
      <c r="G1999" s="8">
        <v>24036.761485305746</v>
      </c>
    </row>
    <row r="2000" spans="1:7" x14ac:dyDescent="0.25">
      <c r="A2000" s="6">
        <v>2013</v>
      </c>
      <c r="B2000" s="7" t="s">
        <v>18</v>
      </c>
      <c r="C2000" s="7" t="s">
        <v>38</v>
      </c>
      <c r="D2000" s="7" t="s">
        <v>23</v>
      </c>
      <c r="E2000" s="7" t="s">
        <v>37</v>
      </c>
      <c r="F2000" s="7" t="s">
        <v>39</v>
      </c>
      <c r="G2000" s="8">
        <v>23427.122113181467</v>
      </c>
    </row>
    <row r="2001" spans="1:7" x14ac:dyDescent="0.25">
      <c r="A2001" s="6">
        <v>2015</v>
      </c>
      <c r="B2001" s="7" t="s">
        <v>31</v>
      </c>
      <c r="C2001" s="7" t="s">
        <v>38</v>
      </c>
      <c r="D2001" s="7" t="s">
        <v>26</v>
      </c>
      <c r="E2001" s="7" t="s">
        <v>19</v>
      </c>
      <c r="F2001" s="7" t="s">
        <v>39</v>
      </c>
      <c r="G2001" s="8">
        <v>35668.872995323502</v>
      </c>
    </row>
    <row r="2002" spans="1:7" x14ac:dyDescent="0.25">
      <c r="A2002" s="6">
        <v>2014</v>
      </c>
      <c r="B2002" s="7" t="s">
        <v>15</v>
      </c>
      <c r="C2002" s="7" t="s">
        <v>38</v>
      </c>
      <c r="D2002" s="7" t="s">
        <v>17</v>
      </c>
      <c r="E2002" s="7" t="s">
        <v>37</v>
      </c>
      <c r="F2002" s="7" t="s">
        <v>40</v>
      </c>
      <c r="G2002" s="8">
        <v>35999.756259708083</v>
      </c>
    </row>
    <row r="2003" spans="1:7" x14ac:dyDescent="0.25">
      <c r="A2003" s="6">
        <v>2011</v>
      </c>
      <c r="B2003" s="7" t="s">
        <v>31</v>
      </c>
      <c r="C2003" s="7" t="s">
        <v>38</v>
      </c>
      <c r="D2003" s="7" t="s">
        <v>35</v>
      </c>
      <c r="E2003" s="7" t="s">
        <v>16</v>
      </c>
      <c r="F2003" s="7" t="s">
        <v>40</v>
      </c>
      <c r="G2003" s="8">
        <v>36947.860608346804</v>
      </c>
    </row>
    <row r="2004" spans="1:7" x14ac:dyDescent="0.25">
      <c r="A2004" s="6">
        <v>2010</v>
      </c>
      <c r="B2004" s="7" t="s">
        <v>28</v>
      </c>
      <c r="C2004" s="7" t="s">
        <v>38</v>
      </c>
      <c r="D2004" s="7" t="s">
        <v>17</v>
      </c>
      <c r="E2004" s="7" t="s">
        <v>30</v>
      </c>
      <c r="F2004" s="7" t="s">
        <v>41</v>
      </c>
      <c r="G2004" s="8">
        <v>36263.053384359286</v>
      </c>
    </row>
    <row r="2005" spans="1:7" x14ac:dyDescent="0.25">
      <c r="A2005" s="6">
        <v>2011</v>
      </c>
      <c r="B2005" s="7" t="s">
        <v>20</v>
      </c>
      <c r="C2005" s="7" t="s">
        <v>38</v>
      </c>
      <c r="D2005" s="7" t="s">
        <v>35</v>
      </c>
      <c r="E2005" s="7" t="s">
        <v>19</v>
      </c>
      <c r="F2005" s="7" t="s">
        <v>41</v>
      </c>
      <c r="G2005" s="8">
        <v>9234.851235054346</v>
      </c>
    </row>
    <row r="2006" spans="1:7" x14ac:dyDescent="0.25">
      <c r="A2006" s="6">
        <v>2012</v>
      </c>
      <c r="B2006" s="7" t="s">
        <v>25</v>
      </c>
      <c r="C2006" s="7" t="s">
        <v>38</v>
      </c>
      <c r="D2006" s="7" t="s">
        <v>29</v>
      </c>
      <c r="E2006" s="7" t="s">
        <v>37</v>
      </c>
      <c r="F2006" s="7" t="s">
        <v>39</v>
      </c>
      <c r="G2006" s="8">
        <v>34970.512623223753</v>
      </c>
    </row>
    <row r="2007" spans="1:7" x14ac:dyDescent="0.25">
      <c r="A2007" s="6">
        <v>2014</v>
      </c>
      <c r="B2007" s="7" t="s">
        <v>34</v>
      </c>
      <c r="C2007" s="7" t="s">
        <v>38</v>
      </c>
      <c r="D2007" s="7" t="s">
        <v>32</v>
      </c>
      <c r="E2007" s="7" t="s">
        <v>16</v>
      </c>
      <c r="F2007" s="7" t="s">
        <v>40</v>
      </c>
      <c r="G2007" s="8">
        <v>14595.478832544919</v>
      </c>
    </row>
    <row r="2008" spans="1:7" x14ac:dyDescent="0.25">
      <c r="A2008" s="6">
        <v>2011</v>
      </c>
      <c r="B2008" s="7" t="s">
        <v>21</v>
      </c>
      <c r="C2008" s="7" t="s">
        <v>38</v>
      </c>
      <c r="D2008" s="7" t="s">
        <v>17</v>
      </c>
      <c r="E2008" s="7" t="s">
        <v>24</v>
      </c>
      <c r="F2008" s="7" t="s">
        <v>40</v>
      </c>
      <c r="G2008" s="8">
        <v>23523.799671293666</v>
      </c>
    </row>
    <row r="2009" spans="1:7" x14ac:dyDescent="0.25">
      <c r="A2009" s="6">
        <v>2014</v>
      </c>
      <c r="B2009" s="7" t="s">
        <v>31</v>
      </c>
      <c r="C2009" s="7" t="s">
        <v>42</v>
      </c>
      <c r="D2009" s="7" t="s">
        <v>26</v>
      </c>
      <c r="E2009" s="7" t="s">
        <v>10</v>
      </c>
      <c r="F2009" s="7" t="s">
        <v>43</v>
      </c>
      <c r="G2009" s="8">
        <v>38687.171061551373</v>
      </c>
    </row>
    <row r="2010" spans="1:7" x14ac:dyDescent="0.25">
      <c r="A2010" s="6">
        <v>2010</v>
      </c>
      <c r="B2010" s="7" t="s">
        <v>22</v>
      </c>
      <c r="C2010" s="7" t="s">
        <v>42</v>
      </c>
      <c r="D2010" s="7" t="s">
        <v>9</v>
      </c>
      <c r="E2010" s="7" t="s">
        <v>10</v>
      </c>
      <c r="F2010" s="7" t="s">
        <v>44</v>
      </c>
      <c r="G2010" s="8">
        <v>34975.619415692199</v>
      </c>
    </row>
    <row r="2011" spans="1:7" x14ac:dyDescent="0.25">
      <c r="A2011" s="6">
        <v>2011</v>
      </c>
      <c r="B2011" s="7" t="s">
        <v>20</v>
      </c>
      <c r="C2011" s="7" t="s">
        <v>42</v>
      </c>
      <c r="D2011" s="7" t="s">
        <v>9</v>
      </c>
      <c r="E2011" s="7" t="s">
        <v>37</v>
      </c>
      <c r="F2011" s="7" t="s">
        <v>44</v>
      </c>
      <c r="G2011" s="8">
        <v>26776.163259862675</v>
      </c>
    </row>
    <row r="2012" spans="1:7" x14ac:dyDescent="0.25">
      <c r="A2012" s="6">
        <v>2010</v>
      </c>
      <c r="B2012" s="7" t="s">
        <v>31</v>
      </c>
      <c r="C2012" s="7" t="s">
        <v>42</v>
      </c>
      <c r="D2012" s="7" t="s">
        <v>33</v>
      </c>
      <c r="E2012" s="7" t="s">
        <v>24</v>
      </c>
      <c r="F2012" s="7" t="s">
        <v>44</v>
      </c>
      <c r="G2012" s="8">
        <v>10849.482351341518</v>
      </c>
    </row>
    <row r="2013" spans="1:7" x14ac:dyDescent="0.25">
      <c r="A2013" s="6">
        <v>2013</v>
      </c>
      <c r="B2013" s="7" t="s">
        <v>28</v>
      </c>
      <c r="C2013" s="7" t="s">
        <v>42</v>
      </c>
      <c r="D2013" s="7" t="s">
        <v>35</v>
      </c>
      <c r="E2013" s="7" t="s">
        <v>24</v>
      </c>
      <c r="F2013" s="7" t="s">
        <v>44</v>
      </c>
      <c r="G2013" s="8">
        <v>27731.603478919227</v>
      </c>
    </row>
    <row r="2014" spans="1:7" x14ac:dyDescent="0.25">
      <c r="A2014" s="6">
        <v>2014</v>
      </c>
      <c r="B2014" s="7" t="s">
        <v>25</v>
      </c>
      <c r="C2014" s="7" t="s">
        <v>42</v>
      </c>
      <c r="D2014" s="7" t="s">
        <v>9</v>
      </c>
      <c r="E2014" s="7" t="s">
        <v>10</v>
      </c>
      <c r="F2014" s="7" t="s">
        <v>43</v>
      </c>
      <c r="G2014" s="8">
        <v>27734.680742888082</v>
      </c>
    </row>
    <row r="2015" spans="1:7" x14ac:dyDescent="0.25">
      <c r="A2015" s="6">
        <v>2013</v>
      </c>
      <c r="B2015" s="7" t="s">
        <v>18</v>
      </c>
      <c r="C2015" s="7" t="s">
        <v>42</v>
      </c>
      <c r="D2015" s="7" t="s">
        <v>23</v>
      </c>
      <c r="E2015" s="7" t="s">
        <v>30</v>
      </c>
      <c r="F2015" s="7" t="s">
        <v>44</v>
      </c>
      <c r="G2015" s="8">
        <v>28290.803218752753</v>
      </c>
    </row>
    <row r="2016" spans="1:7" x14ac:dyDescent="0.25">
      <c r="A2016" s="6">
        <v>2013</v>
      </c>
      <c r="B2016" s="7" t="s">
        <v>21</v>
      </c>
      <c r="C2016" s="7" t="s">
        <v>42</v>
      </c>
      <c r="D2016" s="7" t="s">
        <v>26</v>
      </c>
      <c r="E2016" s="7" t="s">
        <v>19</v>
      </c>
      <c r="F2016" s="7" t="s">
        <v>44</v>
      </c>
      <c r="G2016" s="8">
        <v>9650.2008907988384</v>
      </c>
    </row>
    <row r="2017" spans="1:7" x14ac:dyDescent="0.25">
      <c r="A2017" s="6">
        <v>2010</v>
      </c>
      <c r="B2017" s="7" t="s">
        <v>7</v>
      </c>
      <c r="C2017" s="7" t="s">
        <v>42</v>
      </c>
      <c r="D2017" s="7" t="s">
        <v>33</v>
      </c>
      <c r="E2017" s="7" t="s">
        <v>37</v>
      </c>
      <c r="F2017" s="7" t="s">
        <v>44</v>
      </c>
      <c r="G2017" s="8">
        <v>12299.346775734821</v>
      </c>
    </row>
    <row r="2018" spans="1:7" x14ac:dyDescent="0.25">
      <c r="A2018" s="6">
        <v>2013</v>
      </c>
      <c r="B2018" s="7" t="s">
        <v>12</v>
      </c>
      <c r="C2018" s="7" t="s">
        <v>42</v>
      </c>
      <c r="D2018" s="7" t="s">
        <v>29</v>
      </c>
      <c r="E2018" s="7" t="s">
        <v>37</v>
      </c>
      <c r="F2018" s="7" t="s">
        <v>43</v>
      </c>
      <c r="G2018" s="8">
        <v>10854.257100132872</v>
      </c>
    </row>
    <row r="2019" spans="1:7" x14ac:dyDescent="0.25">
      <c r="A2019" s="6">
        <v>2013</v>
      </c>
      <c r="B2019" s="7" t="s">
        <v>36</v>
      </c>
      <c r="C2019" s="7" t="s">
        <v>42</v>
      </c>
      <c r="D2019" s="7" t="s">
        <v>13</v>
      </c>
      <c r="E2019" s="7" t="s">
        <v>16</v>
      </c>
      <c r="F2019" s="7" t="s">
        <v>44</v>
      </c>
      <c r="G2019" s="8">
        <v>18942.516425141337</v>
      </c>
    </row>
    <row r="2020" spans="1:7" x14ac:dyDescent="0.25">
      <c r="A2020" s="6">
        <v>2011</v>
      </c>
      <c r="B2020" s="7" t="s">
        <v>21</v>
      </c>
      <c r="C2020" s="7" t="s">
        <v>42</v>
      </c>
      <c r="D2020" s="7" t="s">
        <v>35</v>
      </c>
      <c r="E2020" s="7" t="s">
        <v>10</v>
      </c>
      <c r="F2020" s="7" t="s">
        <v>44</v>
      </c>
      <c r="G2020" s="8">
        <v>20478.792078436563</v>
      </c>
    </row>
    <row r="2021" spans="1:7" x14ac:dyDescent="0.25">
      <c r="A2021" s="6">
        <v>2011</v>
      </c>
      <c r="B2021" s="7" t="s">
        <v>25</v>
      </c>
      <c r="C2021" s="7" t="s">
        <v>42</v>
      </c>
      <c r="D2021" s="7" t="s">
        <v>35</v>
      </c>
      <c r="E2021" s="7" t="s">
        <v>24</v>
      </c>
      <c r="F2021" s="7" t="s">
        <v>43</v>
      </c>
      <c r="G2021" s="8">
        <v>14380.399229758266</v>
      </c>
    </row>
    <row r="2022" spans="1:7" x14ac:dyDescent="0.25">
      <c r="A2022" s="6">
        <v>2012</v>
      </c>
      <c r="B2022" s="7" t="s">
        <v>22</v>
      </c>
      <c r="C2022" s="7" t="s">
        <v>42</v>
      </c>
      <c r="D2022" s="7" t="s">
        <v>26</v>
      </c>
      <c r="E2022" s="7" t="s">
        <v>16</v>
      </c>
      <c r="F2022" s="7" t="s">
        <v>43</v>
      </c>
      <c r="G2022" s="8">
        <v>14290.587574151763</v>
      </c>
    </row>
    <row r="2023" spans="1:7" x14ac:dyDescent="0.25">
      <c r="A2023" s="6">
        <v>2015</v>
      </c>
      <c r="B2023" s="7" t="s">
        <v>36</v>
      </c>
      <c r="C2023" s="7" t="s">
        <v>42</v>
      </c>
      <c r="D2023" s="7" t="s">
        <v>29</v>
      </c>
      <c r="E2023" s="7" t="s">
        <v>10</v>
      </c>
      <c r="F2023" s="7" t="s">
        <v>44</v>
      </c>
      <c r="G2023" s="8">
        <v>26585.157583572316</v>
      </c>
    </row>
    <row r="2024" spans="1:7" x14ac:dyDescent="0.25">
      <c r="A2024" s="6">
        <v>2013</v>
      </c>
      <c r="B2024" s="7" t="s">
        <v>7</v>
      </c>
      <c r="C2024" s="7" t="s">
        <v>42</v>
      </c>
      <c r="D2024" s="7" t="s">
        <v>35</v>
      </c>
      <c r="E2024" s="7" t="s">
        <v>37</v>
      </c>
      <c r="F2024" s="7" t="s">
        <v>43</v>
      </c>
      <c r="G2024" s="8">
        <v>11612.420104002182</v>
      </c>
    </row>
    <row r="2025" spans="1:7" x14ac:dyDescent="0.25">
      <c r="A2025" s="6">
        <v>2010</v>
      </c>
      <c r="B2025" s="7" t="s">
        <v>31</v>
      </c>
      <c r="C2025" s="7" t="s">
        <v>42</v>
      </c>
      <c r="D2025" s="7" t="s">
        <v>33</v>
      </c>
      <c r="E2025" s="7" t="s">
        <v>10</v>
      </c>
      <c r="F2025" s="7" t="s">
        <v>44</v>
      </c>
      <c r="G2025" s="8">
        <v>11078.977402531358</v>
      </c>
    </row>
    <row r="2026" spans="1:7" x14ac:dyDescent="0.25">
      <c r="A2026" s="6">
        <v>2012</v>
      </c>
      <c r="B2026" s="7" t="s">
        <v>34</v>
      </c>
      <c r="C2026" s="7" t="s">
        <v>42</v>
      </c>
      <c r="D2026" s="7" t="s">
        <v>32</v>
      </c>
      <c r="E2026" s="7" t="s">
        <v>30</v>
      </c>
      <c r="F2026" s="7" t="s">
        <v>43</v>
      </c>
      <c r="G2026" s="8">
        <v>20176.620312419622</v>
      </c>
    </row>
    <row r="2027" spans="1:7" x14ac:dyDescent="0.25">
      <c r="A2027" s="6">
        <v>2013</v>
      </c>
      <c r="B2027" s="7" t="s">
        <v>20</v>
      </c>
      <c r="C2027" s="7" t="s">
        <v>42</v>
      </c>
      <c r="D2027" s="7" t="s">
        <v>23</v>
      </c>
      <c r="E2027" s="7" t="s">
        <v>16</v>
      </c>
      <c r="F2027" s="7" t="s">
        <v>43</v>
      </c>
      <c r="G2027" s="8">
        <v>18995.57616749603</v>
      </c>
    </row>
    <row r="2028" spans="1:7" x14ac:dyDescent="0.25">
      <c r="A2028" s="6">
        <v>2011</v>
      </c>
      <c r="B2028" s="7" t="s">
        <v>22</v>
      </c>
      <c r="C2028" s="7" t="s">
        <v>42</v>
      </c>
      <c r="D2028" s="7" t="s">
        <v>17</v>
      </c>
      <c r="E2028" s="7" t="s">
        <v>16</v>
      </c>
      <c r="F2028" s="7" t="s">
        <v>43</v>
      </c>
      <c r="G2028" s="8">
        <v>21092.450302921643</v>
      </c>
    </row>
    <row r="2029" spans="1:7" x14ac:dyDescent="0.25">
      <c r="A2029" s="6">
        <v>2011</v>
      </c>
      <c r="B2029" s="7" t="s">
        <v>34</v>
      </c>
      <c r="C2029" s="7" t="s">
        <v>42</v>
      </c>
      <c r="D2029" s="7" t="s">
        <v>23</v>
      </c>
      <c r="E2029" s="7" t="s">
        <v>19</v>
      </c>
      <c r="F2029" s="7" t="s">
        <v>44</v>
      </c>
      <c r="G2029" s="8">
        <v>11630.066872984456</v>
      </c>
    </row>
    <row r="2030" spans="1:7" x14ac:dyDescent="0.25">
      <c r="A2030" s="6">
        <v>2013</v>
      </c>
      <c r="B2030" s="7" t="s">
        <v>36</v>
      </c>
      <c r="C2030" s="7" t="s">
        <v>42</v>
      </c>
      <c r="D2030" s="7" t="s">
        <v>17</v>
      </c>
      <c r="E2030" s="7" t="s">
        <v>16</v>
      </c>
      <c r="F2030" s="7" t="s">
        <v>43</v>
      </c>
      <c r="G2030" s="8">
        <v>32673.463630549548</v>
      </c>
    </row>
    <row r="2031" spans="1:7" x14ac:dyDescent="0.25">
      <c r="A2031" s="6">
        <v>2011</v>
      </c>
      <c r="B2031" s="7" t="s">
        <v>20</v>
      </c>
      <c r="C2031" s="7" t="s">
        <v>42</v>
      </c>
      <c r="D2031" s="7" t="s">
        <v>33</v>
      </c>
      <c r="E2031" s="7" t="s">
        <v>10</v>
      </c>
      <c r="F2031" s="7" t="s">
        <v>44</v>
      </c>
      <c r="G2031" s="8">
        <v>31676.513976909013</v>
      </c>
    </row>
    <row r="2032" spans="1:7" x14ac:dyDescent="0.25">
      <c r="A2032" s="6">
        <v>2010</v>
      </c>
      <c r="B2032" s="7" t="s">
        <v>20</v>
      </c>
      <c r="C2032" s="7" t="s">
        <v>42</v>
      </c>
      <c r="D2032" s="7" t="s">
        <v>9</v>
      </c>
      <c r="E2032" s="7" t="s">
        <v>19</v>
      </c>
      <c r="F2032" s="7" t="s">
        <v>43</v>
      </c>
      <c r="G2032" s="8">
        <v>16341.660637765717</v>
      </c>
    </row>
    <row r="2033" spans="1:7" x14ac:dyDescent="0.25">
      <c r="A2033" s="6">
        <v>2012</v>
      </c>
      <c r="B2033" s="7" t="s">
        <v>21</v>
      </c>
      <c r="C2033" s="7" t="s">
        <v>42</v>
      </c>
      <c r="D2033" s="7" t="s">
        <v>29</v>
      </c>
      <c r="E2033" s="7" t="s">
        <v>19</v>
      </c>
      <c r="F2033" s="7" t="s">
        <v>43</v>
      </c>
      <c r="G2033" s="8">
        <v>18581.864236675887</v>
      </c>
    </row>
    <row r="2034" spans="1:7" x14ac:dyDescent="0.25">
      <c r="A2034" s="6">
        <v>2013</v>
      </c>
      <c r="B2034" s="7" t="s">
        <v>25</v>
      </c>
      <c r="C2034" s="7" t="s">
        <v>42</v>
      </c>
      <c r="D2034" s="7" t="s">
        <v>26</v>
      </c>
      <c r="E2034" s="7" t="s">
        <v>19</v>
      </c>
      <c r="F2034" s="7" t="s">
        <v>44</v>
      </c>
      <c r="G2034" s="8">
        <v>15694.631503241839</v>
      </c>
    </row>
    <row r="2035" spans="1:7" x14ac:dyDescent="0.25">
      <c r="A2035" s="6">
        <v>2010</v>
      </c>
      <c r="B2035" s="7" t="s">
        <v>12</v>
      </c>
      <c r="C2035" s="7" t="s">
        <v>42</v>
      </c>
      <c r="D2035" s="7" t="s">
        <v>33</v>
      </c>
      <c r="E2035" s="7" t="s">
        <v>30</v>
      </c>
      <c r="F2035" s="7" t="s">
        <v>43</v>
      </c>
      <c r="G2035" s="8">
        <v>34323.074154568043</v>
      </c>
    </row>
    <row r="2036" spans="1:7" x14ac:dyDescent="0.25">
      <c r="A2036" s="6">
        <v>2014</v>
      </c>
      <c r="B2036" s="7" t="s">
        <v>7</v>
      </c>
      <c r="C2036" s="7" t="s">
        <v>42</v>
      </c>
      <c r="D2036" s="7" t="s">
        <v>17</v>
      </c>
      <c r="E2036" s="7" t="s">
        <v>24</v>
      </c>
      <c r="F2036" s="7" t="s">
        <v>43</v>
      </c>
      <c r="G2036" s="8">
        <v>15285.965194629956</v>
      </c>
    </row>
    <row r="2037" spans="1:7" x14ac:dyDescent="0.25">
      <c r="A2037" s="6">
        <v>2014</v>
      </c>
      <c r="B2037" s="7" t="s">
        <v>25</v>
      </c>
      <c r="C2037" s="7" t="s">
        <v>42</v>
      </c>
      <c r="D2037" s="7" t="s">
        <v>32</v>
      </c>
      <c r="E2037" s="7" t="s">
        <v>10</v>
      </c>
      <c r="F2037" s="7" t="s">
        <v>43</v>
      </c>
      <c r="G2037" s="8">
        <v>18832.072619336483</v>
      </c>
    </row>
    <row r="2038" spans="1:7" x14ac:dyDescent="0.25">
      <c r="A2038" s="6">
        <v>2013</v>
      </c>
      <c r="B2038" s="7" t="s">
        <v>34</v>
      </c>
      <c r="C2038" s="7" t="s">
        <v>42</v>
      </c>
      <c r="D2038" s="7" t="s">
        <v>29</v>
      </c>
      <c r="E2038" s="7" t="s">
        <v>10</v>
      </c>
      <c r="F2038" s="7" t="s">
        <v>43</v>
      </c>
      <c r="G2038" s="8">
        <v>24657.529158676669</v>
      </c>
    </row>
    <row r="2039" spans="1:7" x14ac:dyDescent="0.25">
      <c r="A2039" s="6">
        <v>2015</v>
      </c>
      <c r="B2039" s="7" t="s">
        <v>28</v>
      </c>
      <c r="C2039" s="7" t="s">
        <v>42</v>
      </c>
      <c r="D2039" s="7" t="s">
        <v>23</v>
      </c>
      <c r="E2039" s="7" t="s">
        <v>24</v>
      </c>
      <c r="F2039" s="7" t="s">
        <v>43</v>
      </c>
      <c r="G2039" s="8">
        <v>18435.889084322385</v>
      </c>
    </row>
    <row r="2040" spans="1:7" x14ac:dyDescent="0.25">
      <c r="A2040" s="6">
        <v>2012</v>
      </c>
      <c r="B2040" s="7" t="s">
        <v>34</v>
      </c>
      <c r="C2040" s="7" t="s">
        <v>42</v>
      </c>
      <c r="D2040" s="7" t="s">
        <v>29</v>
      </c>
      <c r="E2040" s="7" t="s">
        <v>19</v>
      </c>
      <c r="F2040" s="7" t="s">
        <v>43</v>
      </c>
      <c r="G2040" s="8">
        <v>27527.207978175698</v>
      </c>
    </row>
    <row r="2041" spans="1:7" x14ac:dyDescent="0.25">
      <c r="A2041" s="6">
        <v>2012</v>
      </c>
      <c r="B2041" s="7" t="s">
        <v>12</v>
      </c>
      <c r="C2041" s="7" t="s">
        <v>42</v>
      </c>
      <c r="D2041" s="7" t="s">
        <v>9</v>
      </c>
      <c r="E2041" s="7" t="s">
        <v>10</v>
      </c>
      <c r="F2041" s="7" t="s">
        <v>43</v>
      </c>
      <c r="G2041" s="8">
        <v>26601.471019655834</v>
      </c>
    </row>
    <row r="2042" spans="1:7" x14ac:dyDescent="0.25">
      <c r="A2042" s="6">
        <v>2014</v>
      </c>
      <c r="B2042" s="7" t="s">
        <v>25</v>
      </c>
      <c r="C2042" s="7" t="s">
        <v>42</v>
      </c>
      <c r="D2042" s="7" t="s">
        <v>13</v>
      </c>
      <c r="E2042" s="7" t="s">
        <v>37</v>
      </c>
      <c r="F2042" s="7" t="s">
        <v>43</v>
      </c>
      <c r="G2042" s="8">
        <v>15925.946666420477</v>
      </c>
    </row>
    <row r="2043" spans="1:7" x14ac:dyDescent="0.25">
      <c r="A2043" s="6">
        <v>2012</v>
      </c>
      <c r="B2043" s="7" t="s">
        <v>28</v>
      </c>
      <c r="C2043" s="7" t="s">
        <v>42</v>
      </c>
      <c r="D2043" s="7" t="s">
        <v>33</v>
      </c>
      <c r="E2043" s="7" t="s">
        <v>30</v>
      </c>
      <c r="F2043" s="7" t="s">
        <v>43</v>
      </c>
      <c r="G2043" s="8">
        <v>11531.000869569427</v>
      </c>
    </row>
    <row r="2044" spans="1:7" x14ac:dyDescent="0.25">
      <c r="A2044" s="6">
        <v>2011</v>
      </c>
      <c r="B2044" s="7" t="s">
        <v>18</v>
      </c>
      <c r="C2044" s="7" t="s">
        <v>42</v>
      </c>
      <c r="D2044" s="7" t="s">
        <v>13</v>
      </c>
      <c r="E2044" s="7" t="s">
        <v>37</v>
      </c>
      <c r="F2044" s="7" t="s">
        <v>44</v>
      </c>
      <c r="G2044" s="8">
        <v>27255.615836593413</v>
      </c>
    </row>
    <row r="2045" spans="1:7" x14ac:dyDescent="0.25">
      <c r="A2045" s="6">
        <v>2013</v>
      </c>
      <c r="B2045" s="7" t="s">
        <v>20</v>
      </c>
      <c r="C2045" s="7" t="s">
        <v>42</v>
      </c>
      <c r="D2045" s="7" t="s">
        <v>9</v>
      </c>
      <c r="E2045" s="7" t="s">
        <v>37</v>
      </c>
      <c r="F2045" s="7" t="s">
        <v>44</v>
      </c>
      <c r="G2045" s="8">
        <v>21496.016818133285</v>
      </c>
    </row>
    <row r="2046" spans="1:7" x14ac:dyDescent="0.25">
      <c r="A2046" s="6">
        <v>2013</v>
      </c>
      <c r="B2046" s="7" t="s">
        <v>28</v>
      </c>
      <c r="C2046" s="7" t="s">
        <v>42</v>
      </c>
      <c r="D2046" s="7" t="s">
        <v>17</v>
      </c>
      <c r="E2046" s="7" t="s">
        <v>24</v>
      </c>
      <c r="F2046" s="7" t="s">
        <v>43</v>
      </c>
      <c r="G2046" s="8">
        <v>23270.252096476295</v>
      </c>
    </row>
    <row r="2047" spans="1:7" x14ac:dyDescent="0.25">
      <c r="A2047" s="6">
        <v>2013</v>
      </c>
      <c r="B2047" s="7" t="s">
        <v>12</v>
      </c>
      <c r="C2047" s="7" t="s">
        <v>42</v>
      </c>
      <c r="D2047" s="7" t="s">
        <v>13</v>
      </c>
      <c r="E2047" s="7" t="s">
        <v>10</v>
      </c>
      <c r="F2047" s="7" t="s">
        <v>43</v>
      </c>
      <c r="G2047" s="8">
        <v>32695.971137877099</v>
      </c>
    </row>
    <row r="2048" spans="1:7" x14ac:dyDescent="0.25">
      <c r="A2048" s="6">
        <v>2013</v>
      </c>
      <c r="B2048" s="7" t="s">
        <v>34</v>
      </c>
      <c r="C2048" s="7" t="s">
        <v>42</v>
      </c>
      <c r="D2048" s="7" t="s">
        <v>32</v>
      </c>
      <c r="E2048" s="7" t="s">
        <v>19</v>
      </c>
      <c r="F2048" s="7" t="s">
        <v>43</v>
      </c>
      <c r="G2048" s="8">
        <v>31836.837963116999</v>
      </c>
    </row>
    <row r="2049" spans="1:7" x14ac:dyDescent="0.25">
      <c r="A2049" s="6">
        <v>2013</v>
      </c>
      <c r="B2049" s="7" t="s">
        <v>36</v>
      </c>
      <c r="C2049" s="7" t="s">
        <v>42</v>
      </c>
      <c r="D2049" s="7" t="s">
        <v>32</v>
      </c>
      <c r="E2049" s="7" t="s">
        <v>10</v>
      </c>
      <c r="F2049" s="7" t="s">
        <v>43</v>
      </c>
      <c r="G2049" s="8">
        <v>26113.326739971846</v>
      </c>
    </row>
    <row r="2050" spans="1:7" x14ac:dyDescent="0.25">
      <c r="A2050" s="6">
        <v>2010</v>
      </c>
      <c r="B2050" s="7" t="s">
        <v>25</v>
      </c>
      <c r="C2050" s="7" t="s">
        <v>42</v>
      </c>
      <c r="D2050" s="7" t="s">
        <v>35</v>
      </c>
      <c r="E2050" s="7" t="s">
        <v>10</v>
      </c>
      <c r="F2050" s="7" t="s">
        <v>44</v>
      </c>
      <c r="G2050" s="8">
        <v>36259.909123720499</v>
      </c>
    </row>
    <row r="2051" spans="1:7" x14ac:dyDescent="0.25">
      <c r="A2051" s="6">
        <v>2012</v>
      </c>
      <c r="B2051" s="7" t="s">
        <v>31</v>
      </c>
      <c r="C2051" s="7" t="s">
        <v>42</v>
      </c>
      <c r="D2051" s="7" t="s">
        <v>17</v>
      </c>
      <c r="E2051" s="7" t="s">
        <v>19</v>
      </c>
      <c r="F2051" s="7" t="s">
        <v>43</v>
      </c>
      <c r="G2051" s="8">
        <v>27542.856660972702</v>
      </c>
    </row>
    <row r="2052" spans="1:7" x14ac:dyDescent="0.25">
      <c r="A2052" s="6">
        <v>2014</v>
      </c>
      <c r="B2052" s="7" t="s">
        <v>28</v>
      </c>
      <c r="C2052" s="7" t="s">
        <v>42</v>
      </c>
      <c r="D2052" s="7" t="s">
        <v>17</v>
      </c>
      <c r="E2052" s="7" t="s">
        <v>37</v>
      </c>
      <c r="F2052" s="7" t="s">
        <v>44</v>
      </c>
      <c r="G2052" s="8">
        <v>28810.884864705669</v>
      </c>
    </row>
    <row r="2053" spans="1:7" x14ac:dyDescent="0.25">
      <c r="A2053" s="6">
        <v>2010</v>
      </c>
      <c r="B2053" s="7" t="s">
        <v>18</v>
      </c>
      <c r="C2053" s="7" t="s">
        <v>42</v>
      </c>
      <c r="D2053" s="7" t="s">
        <v>35</v>
      </c>
      <c r="E2053" s="7" t="s">
        <v>37</v>
      </c>
      <c r="F2053" s="7" t="s">
        <v>43</v>
      </c>
      <c r="G2053" s="8">
        <v>13527.879954080545</v>
      </c>
    </row>
    <row r="2054" spans="1:7" x14ac:dyDescent="0.25">
      <c r="A2054" s="6">
        <v>2013</v>
      </c>
      <c r="B2054" s="7" t="s">
        <v>36</v>
      </c>
      <c r="C2054" s="7" t="s">
        <v>42</v>
      </c>
      <c r="D2054" s="7" t="s">
        <v>29</v>
      </c>
      <c r="E2054" s="7" t="s">
        <v>37</v>
      </c>
      <c r="F2054" s="7" t="s">
        <v>43</v>
      </c>
      <c r="G2054" s="8">
        <v>14601.206586607253</v>
      </c>
    </row>
    <row r="2055" spans="1:7" x14ac:dyDescent="0.25">
      <c r="A2055" s="6">
        <v>2012</v>
      </c>
      <c r="B2055" s="7" t="s">
        <v>31</v>
      </c>
      <c r="C2055" s="7" t="s">
        <v>42</v>
      </c>
      <c r="D2055" s="7" t="s">
        <v>26</v>
      </c>
      <c r="E2055" s="7" t="s">
        <v>24</v>
      </c>
      <c r="F2055" s="7" t="s">
        <v>43</v>
      </c>
      <c r="G2055" s="8">
        <v>10234.714751136864</v>
      </c>
    </row>
    <row r="2056" spans="1:7" x14ac:dyDescent="0.25">
      <c r="A2056" s="6">
        <v>2011</v>
      </c>
      <c r="B2056" s="7" t="s">
        <v>7</v>
      </c>
      <c r="C2056" s="7" t="s">
        <v>42</v>
      </c>
      <c r="D2056" s="7" t="s">
        <v>17</v>
      </c>
      <c r="E2056" s="7" t="s">
        <v>30</v>
      </c>
      <c r="F2056" s="7" t="s">
        <v>44</v>
      </c>
      <c r="G2056" s="8">
        <v>31708.149790052488</v>
      </c>
    </row>
    <row r="2057" spans="1:7" x14ac:dyDescent="0.25">
      <c r="A2057" s="6">
        <v>2011</v>
      </c>
      <c r="B2057" s="7" t="s">
        <v>31</v>
      </c>
      <c r="C2057" s="7" t="s">
        <v>42</v>
      </c>
      <c r="D2057" s="7" t="s">
        <v>17</v>
      </c>
      <c r="E2057" s="7" t="s">
        <v>10</v>
      </c>
      <c r="F2057" s="7" t="s">
        <v>44</v>
      </c>
      <c r="G2057" s="8">
        <v>30459.402526557496</v>
      </c>
    </row>
    <row r="2058" spans="1:7" x14ac:dyDescent="0.25">
      <c r="A2058" s="6">
        <v>2011</v>
      </c>
      <c r="B2058" s="7" t="s">
        <v>12</v>
      </c>
      <c r="C2058" s="7" t="s">
        <v>42</v>
      </c>
      <c r="D2058" s="7" t="s">
        <v>32</v>
      </c>
      <c r="E2058" s="7" t="s">
        <v>10</v>
      </c>
      <c r="F2058" s="7" t="s">
        <v>44</v>
      </c>
      <c r="G2058" s="8">
        <v>36971.373564371657</v>
      </c>
    </row>
    <row r="2059" spans="1:7" x14ac:dyDescent="0.25">
      <c r="A2059" s="6">
        <v>2010</v>
      </c>
      <c r="B2059" s="7" t="s">
        <v>22</v>
      </c>
      <c r="C2059" s="7" t="s">
        <v>42</v>
      </c>
      <c r="D2059" s="7" t="s">
        <v>32</v>
      </c>
      <c r="E2059" s="7" t="s">
        <v>10</v>
      </c>
      <c r="F2059" s="7" t="s">
        <v>43</v>
      </c>
      <c r="G2059" s="8">
        <v>12788.607340221444</v>
      </c>
    </row>
    <row r="2060" spans="1:7" x14ac:dyDescent="0.25">
      <c r="A2060" s="6">
        <v>2013</v>
      </c>
      <c r="B2060" s="7" t="s">
        <v>12</v>
      </c>
      <c r="C2060" s="7" t="s">
        <v>42</v>
      </c>
      <c r="D2060" s="7" t="s">
        <v>33</v>
      </c>
      <c r="E2060" s="7" t="s">
        <v>10</v>
      </c>
      <c r="F2060" s="7" t="s">
        <v>44</v>
      </c>
      <c r="G2060" s="8">
        <v>34569.408628676043</v>
      </c>
    </row>
    <row r="2061" spans="1:7" x14ac:dyDescent="0.25">
      <c r="A2061" s="6">
        <v>2012</v>
      </c>
      <c r="B2061" s="7" t="s">
        <v>21</v>
      </c>
      <c r="C2061" s="7" t="s">
        <v>42</v>
      </c>
      <c r="D2061" s="7" t="s">
        <v>33</v>
      </c>
      <c r="E2061" s="7" t="s">
        <v>37</v>
      </c>
      <c r="F2061" s="7" t="s">
        <v>44</v>
      </c>
      <c r="G2061" s="8">
        <v>36977.264602644427</v>
      </c>
    </row>
    <row r="2062" spans="1:7" x14ac:dyDescent="0.25">
      <c r="A2062" s="6">
        <v>2013</v>
      </c>
      <c r="B2062" s="7" t="s">
        <v>7</v>
      </c>
      <c r="C2062" s="7" t="s">
        <v>42</v>
      </c>
      <c r="D2062" s="7" t="s">
        <v>13</v>
      </c>
      <c r="E2062" s="7" t="s">
        <v>10</v>
      </c>
      <c r="F2062" s="7" t="s">
        <v>44</v>
      </c>
      <c r="G2062" s="8">
        <v>35754.20543815173</v>
      </c>
    </row>
    <row r="2063" spans="1:7" x14ac:dyDescent="0.25">
      <c r="A2063" s="6">
        <v>2015</v>
      </c>
      <c r="B2063" s="7" t="s">
        <v>21</v>
      </c>
      <c r="C2063" s="7" t="s">
        <v>42</v>
      </c>
      <c r="D2063" s="7" t="s">
        <v>32</v>
      </c>
      <c r="E2063" s="7" t="s">
        <v>30</v>
      </c>
      <c r="F2063" s="7" t="s">
        <v>44</v>
      </c>
      <c r="G2063" s="8">
        <v>27524.679945281481</v>
      </c>
    </row>
    <row r="2064" spans="1:7" x14ac:dyDescent="0.25">
      <c r="A2064" s="6">
        <v>2015</v>
      </c>
      <c r="B2064" s="7" t="s">
        <v>18</v>
      </c>
      <c r="C2064" s="7" t="s">
        <v>42</v>
      </c>
      <c r="D2064" s="7" t="s">
        <v>32</v>
      </c>
      <c r="E2064" s="7" t="s">
        <v>37</v>
      </c>
      <c r="F2064" s="7" t="s">
        <v>43</v>
      </c>
      <c r="G2064" s="8">
        <v>9733.8702363355715</v>
      </c>
    </row>
    <row r="2065" spans="1:7" x14ac:dyDescent="0.25">
      <c r="A2065" s="6">
        <v>2012</v>
      </c>
      <c r="B2065" s="7" t="s">
        <v>12</v>
      </c>
      <c r="C2065" s="7" t="s">
        <v>42</v>
      </c>
      <c r="D2065" s="7" t="s">
        <v>9</v>
      </c>
      <c r="E2065" s="7" t="s">
        <v>30</v>
      </c>
      <c r="F2065" s="7" t="s">
        <v>43</v>
      </c>
      <c r="G2065" s="8">
        <v>29444.170810943822</v>
      </c>
    </row>
    <row r="2066" spans="1:7" x14ac:dyDescent="0.25">
      <c r="A2066" s="6">
        <v>2010</v>
      </c>
      <c r="B2066" s="7" t="s">
        <v>22</v>
      </c>
      <c r="C2066" s="7" t="s">
        <v>42</v>
      </c>
      <c r="D2066" s="7" t="s">
        <v>35</v>
      </c>
      <c r="E2066" s="7" t="s">
        <v>30</v>
      </c>
      <c r="F2066" s="7" t="s">
        <v>44</v>
      </c>
      <c r="G2066" s="8">
        <v>23782.711482014878</v>
      </c>
    </row>
    <row r="2067" spans="1:7" x14ac:dyDescent="0.25">
      <c r="A2067" s="6">
        <v>2011</v>
      </c>
      <c r="B2067" s="7" t="s">
        <v>21</v>
      </c>
      <c r="C2067" s="7" t="s">
        <v>42</v>
      </c>
      <c r="D2067" s="7" t="s">
        <v>32</v>
      </c>
      <c r="E2067" s="7" t="s">
        <v>16</v>
      </c>
      <c r="F2067" s="7" t="s">
        <v>44</v>
      </c>
      <c r="G2067" s="8">
        <v>19884.480666249445</v>
      </c>
    </row>
    <row r="2068" spans="1:7" x14ac:dyDescent="0.25">
      <c r="A2068" s="6">
        <v>2015</v>
      </c>
      <c r="B2068" s="7" t="s">
        <v>12</v>
      </c>
      <c r="C2068" s="7" t="s">
        <v>42</v>
      </c>
      <c r="D2068" s="7" t="s">
        <v>32</v>
      </c>
      <c r="E2068" s="7" t="s">
        <v>19</v>
      </c>
      <c r="F2068" s="7" t="s">
        <v>43</v>
      </c>
      <c r="G2068" s="8">
        <v>27063.560549907012</v>
      </c>
    </row>
    <row r="2069" spans="1:7" x14ac:dyDescent="0.25">
      <c r="A2069" s="6">
        <v>2013</v>
      </c>
      <c r="B2069" s="7" t="s">
        <v>12</v>
      </c>
      <c r="C2069" s="7" t="s">
        <v>42</v>
      </c>
      <c r="D2069" s="7" t="s">
        <v>32</v>
      </c>
      <c r="E2069" s="7" t="s">
        <v>24</v>
      </c>
      <c r="F2069" s="7" t="s">
        <v>44</v>
      </c>
      <c r="G2069" s="8">
        <v>14738.662179111838</v>
      </c>
    </row>
    <row r="2070" spans="1:7" x14ac:dyDescent="0.25">
      <c r="A2070" s="6">
        <v>2013</v>
      </c>
      <c r="B2070" s="7" t="s">
        <v>34</v>
      </c>
      <c r="C2070" s="7" t="s">
        <v>42</v>
      </c>
      <c r="D2070" s="7" t="s">
        <v>35</v>
      </c>
      <c r="E2070" s="7" t="s">
        <v>24</v>
      </c>
      <c r="F2070" s="7" t="s">
        <v>43</v>
      </c>
      <c r="G2070" s="8">
        <v>23346.701406333581</v>
      </c>
    </row>
    <row r="2071" spans="1:7" x14ac:dyDescent="0.25">
      <c r="A2071" s="6">
        <v>2011</v>
      </c>
      <c r="B2071" s="7" t="s">
        <v>18</v>
      </c>
      <c r="C2071" s="7" t="s">
        <v>42</v>
      </c>
      <c r="D2071" s="7" t="s">
        <v>9</v>
      </c>
      <c r="E2071" s="7" t="s">
        <v>19</v>
      </c>
      <c r="F2071" s="7" t="s">
        <v>43</v>
      </c>
      <c r="G2071" s="8">
        <v>22971.842726979608</v>
      </c>
    </row>
    <row r="2072" spans="1:7" x14ac:dyDescent="0.25">
      <c r="A2072" s="6">
        <v>2012</v>
      </c>
      <c r="B2072" s="7" t="s">
        <v>31</v>
      </c>
      <c r="C2072" s="7" t="s">
        <v>42</v>
      </c>
      <c r="D2072" s="7" t="s">
        <v>9</v>
      </c>
      <c r="E2072" s="7" t="s">
        <v>30</v>
      </c>
      <c r="F2072" s="7" t="s">
        <v>43</v>
      </c>
      <c r="G2072" s="8">
        <v>36266.379904795394</v>
      </c>
    </row>
    <row r="2073" spans="1:7" x14ac:dyDescent="0.25">
      <c r="A2073" s="6">
        <v>2011</v>
      </c>
      <c r="B2073" s="7" t="s">
        <v>7</v>
      </c>
      <c r="C2073" s="7" t="s">
        <v>42</v>
      </c>
      <c r="D2073" s="7" t="s">
        <v>17</v>
      </c>
      <c r="E2073" s="7" t="s">
        <v>24</v>
      </c>
      <c r="F2073" s="7" t="s">
        <v>43</v>
      </c>
      <c r="G2073" s="8">
        <v>35946.316167342957</v>
      </c>
    </row>
    <row r="2074" spans="1:7" x14ac:dyDescent="0.25">
      <c r="A2074" s="6">
        <v>2010</v>
      </c>
      <c r="B2074" s="7" t="s">
        <v>18</v>
      </c>
      <c r="C2074" s="7" t="s">
        <v>42</v>
      </c>
      <c r="D2074" s="7" t="s">
        <v>35</v>
      </c>
      <c r="E2074" s="7" t="s">
        <v>16</v>
      </c>
      <c r="F2074" s="7" t="s">
        <v>43</v>
      </c>
      <c r="G2074" s="8">
        <v>20320.300754688717</v>
      </c>
    </row>
    <row r="2075" spans="1:7" x14ac:dyDescent="0.25">
      <c r="A2075" s="6">
        <v>2014</v>
      </c>
      <c r="B2075" s="7" t="s">
        <v>20</v>
      </c>
      <c r="C2075" s="7" t="s">
        <v>42</v>
      </c>
      <c r="D2075" s="7" t="s">
        <v>32</v>
      </c>
      <c r="E2075" s="7" t="s">
        <v>16</v>
      </c>
      <c r="F2075" s="7" t="s">
        <v>44</v>
      </c>
      <c r="G2075" s="8">
        <v>28270.90085502468</v>
      </c>
    </row>
    <row r="2076" spans="1:7" x14ac:dyDescent="0.25">
      <c r="A2076" s="6">
        <v>2014</v>
      </c>
      <c r="B2076" s="7" t="s">
        <v>31</v>
      </c>
      <c r="C2076" s="7" t="s">
        <v>42</v>
      </c>
      <c r="D2076" s="7" t="s">
        <v>29</v>
      </c>
      <c r="E2076" s="7" t="s">
        <v>16</v>
      </c>
      <c r="F2076" s="7" t="s">
        <v>44</v>
      </c>
      <c r="G2076" s="8">
        <v>19498.715874698311</v>
      </c>
    </row>
    <row r="2077" spans="1:7" x14ac:dyDescent="0.25">
      <c r="A2077" s="6">
        <v>2014</v>
      </c>
      <c r="B2077" s="7" t="s">
        <v>36</v>
      </c>
      <c r="C2077" s="7" t="s">
        <v>42</v>
      </c>
      <c r="D2077" s="7" t="s">
        <v>29</v>
      </c>
      <c r="E2077" s="7" t="s">
        <v>30</v>
      </c>
      <c r="F2077" s="7" t="s">
        <v>44</v>
      </c>
      <c r="G2077" s="8">
        <v>28214.683218727696</v>
      </c>
    </row>
    <row r="2078" spans="1:7" x14ac:dyDescent="0.25">
      <c r="A2078" s="6">
        <v>2011</v>
      </c>
      <c r="B2078" s="7" t="s">
        <v>31</v>
      </c>
      <c r="C2078" s="7" t="s">
        <v>42</v>
      </c>
      <c r="D2078" s="7" t="s">
        <v>23</v>
      </c>
      <c r="E2078" s="7" t="s">
        <v>37</v>
      </c>
      <c r="F2078" s="7" t="s">
        <v>43</v>
      </c>
      <c r="G2078" s="8">
        <v>21772.632733800048</v>
      </c>
    </row>
    <row r="2079" spans="1:7" x14ac:dyDescent="0.25">
      <c r="A2079" s="6">
        <v>2010</v>
      </c>
      <c r="B2079" s="7" t="s">
        <v>20</v>
      </c>
      <c r="C2079" s="7" t="s">
        <v>42</v>
      </c>
      <c r="D2079" s="7" t="s">
        <v>33</v>
      </c>
      <c r="E2079" s="7" t="s">
        <v>16</v>
      </c>
      <c r="F2079" s="7" t="s">
        <v>43</v>
      </c>
      <c r="G2079" s="8">
        <v>28400.953047683357</v>
      </c>
    </row>
    <row r="2080" spans="1:7" x14ac:dyDescent="0.25">
      <c r="A2080" s="6">
        <v>2010</v>
      </c>
      <c r="B2080" s="7" t="s">
        <v>7</v>
      </c>
      <c r="C2080" s="7" t="s">
        <v>42</v>
      </c>
      <c r="D2080" s="7" t="s">
        <v>17</v>
      </c>
      <c r="E2080" s="7" t="s">
        <v>30</v>
      </c>
      <c r="F2080" s="7" t="s">
        <v>43</v>
      </c>
      <c r="G2080" s="8">
        <v>13770.530284948976</v>
      </c>
    </row>
    <row r="2081" spans="1:7" x14ac:dyDescent="0.25">
      <c r="A2081" s="6">
        <v>2015</v>
      </c>
      <c r="B2081" s="7" t="s">
        <v>28</v>
      </c>
      <c r="C2081" s="7" t="s">
        <v>42</v>
      </c>
      <c r="D2081" s="7" t="s">
        <v>32</v>
      </c>
      <c r="E2081" s="7" t="s">
        <v>16</v>
      </c>
      <c r="F2081" s="7" t="s">
        <v>44</v>
      </c>
      <c r="G2081" s="8">
        <v>15579.036738425621</v>
      </c>
    </row>
    <row r="2082" spans="1:7" x14ac:dyDescent="0.25">
      <c r="A2082" s="6">
        <v>2015</v>
      </c>
      <c r="B2082" s="7" t="s">
        <v>21</v>
      </c>
      <c r="C2082" s="7" t="s">
        <v>42</v>
      </c>
      <c r="D2082" s="7" t="s">
        <v>32</v>
      </c>
      <c r="E2082" s="7" t="s">
        <v>37</v>
      </c>
      <c r="F2082" s="7" t="s">
        <v>43</v>
      </c>
      <c r="G2082" s="8">
        <v>38750.269516590546</v>
      </c>
    </row>
    <row r="2083" spans="1:7" x14ac:dyDescent="0.25">
      <c r="A2083" s="6">
        <v>2011</v>
      </c>
      <c r="B2083" s="7" t="s">
        <v>20</v>
      </c>
      <c r="C2083" s="7" t="s">
        <v>42</v>
      </c>
      <c r="D2083" s="7" t="s">
        <v>32</v>
      </c>
      <c r="E2083" s="7" t="s">
        <v>24</v>
      </c>
      <c r="F2083" s="7" t="s">
        <v>43</v>
      </c>
      <c r="G2083" s="8">
        <v>21747.670080196232</v>
      </c>
    </row>
    <row r="2084" spans="1:7" x14ac:dyDescent="0.25">
      <c r="A2084" s="6">
        <v>2014</v>
      </c>
      <c r="B2084" s="7" t="s">
        <v>36</v>
      </c>
      <c r="C2084" s="7" t="s">
        <v>42</v>
      </c>
      <c r="D2084" s="7" t="s">
        <v>17</v>
      </c>
      <c r="E2084" s="7" t="s">
        <v>24</v>
      </c>
      <c r="F2084" s="7" t="s">
        <v>44</v>
      </c>
      <c r="G2084" s="8">
        <v>18985.963055748402</v>
      </c>
    </row>
    <row r="2085" spans="1:7" x14ac:dyDescent="0.25">
      <c r="A2085" s="6">
        <v>2012</v>
      </c>
      <c r="B2085" s="7" t="s">
        <v>21</v>
      </c>
      <c r="C2085" s="7" t="s">
        <v>42</v>
      </c>
      <c r="D2085" s="7" t="s">
        <v>35</v>
      </c>
      <c r="E2085" s="7" t="s">
        <v>24</v>
      </c>
      <c r="F2085" s="7" t="s">
        <v>43</v>
      </c>
      <c r="G2085" s="8">
        <v>25460.797778276919</v>
      </c>
    </row>
    <row r="2086" spans="1:7" x14ac:dyDescent="0.25">
      <c r="A2086" s="6">
        <v>2012</v>
      </c>
      <c r="B2086" s="7" t="s">
        <v>20</v>
      </c>
      <c r="C2086" s="7" t="s">
        <v>42</v>
      </c>
      <c r="D2086" s="7" t="s">
        <v>32</v>
      </c>
      <c r="E2086" s="7" t="s">
        <v>37</v>
      </c>
      <c r="F2086" s="7" t="s">
        <v>44</v>
      </c>
      <c r="G2086" s="8">
        <v>24465.599129679424</v>
      </c>
    </row>
    <row r="2087" spans="1:7" x14ac:dyDescent="0.25">
      <c r="A2087" s="6">
        <v>2011</v>
      </c>
      <c r="B2087" s="7" t="s">
        <v>12</v>
      </c>
      <c r="C2087" s="7" t="s">
        <v>42</v>
      </c>
      <c r="D2087" s="7" t="s">
        <v>23</v>
      </c>
      <c r="E2087" s="7" t="s">
        <v>16</v>
      </c>
      <c r="F2087" s="7" t="s">
        <v>44</v>
      </c>
      <c r="G2087" s="8">
        <v>18027.288641251278</v>
      </c>
    </row>
    <row r="2088" spans="1:7" x14ac:dyDescent="0.25">
      <c r="A2088" s="6">
        <v>2014</v>
      </c>
      <c r="B2088" s="7" t="s">
        <v>20</v>
      </c>
      <c r="C2088" s="7" t="s">
        <v>42</v>
      </c>
      <c r="D2088" s="7" t="s">
        <v>17</v>
      </c>
      <c r="E2088" s="7" t="s">
        <v>19</v>
      </c>
      <c r="F2088" s="7" t="s">
        <v>43</v>
      </c>
      <c r="G2088" s="8">
        <v>37375.665125250875</v>
      </c>
    </row>
    <row r="2089" spans="1:7" x14ac:dyDescent="0.25">
      <c r="A2089" s="6">
        <v>2013</v>
      </c>
      <c r="B2089" s="7" t="s">
        <v>34</v>
      </c>
      <c r="C2089" s="7" t="s">
        <v>42</v>
      </c>
      <c r="D2089" s="7" t="s">
        <v>13</v>
      </c>
      <c r="E2089" s="7" t="s">
        <v>24</v>
      </c>
      <c r="F2089" s="7" t="s">
        <v>43</v>
      </c>
      <c r="G2089" s="8">
        <v>23396.004736201612</v>
      </c>
    </row>
    <row r="2090" spans="1:7" x14ac:dyDescent="0.25">
      <c r="A2090" s="6">
        <v>2010</v>
      </c>
      <c r="B2090" s="7" t="s">
        <v>36</v>
      </c>
      <c r="C2090" s="7" t="s">
        <v>42</v>
      </c>
      <c r="D2090" s="7" t="s">
        <v>23</v>
      </c>
      <c r="E2090" s="7" t="s">
        <v>37</v>
      </c>
      <c r="F2090" s="7" t="s">
        <v>44</v>
      </c>
      <c r="G2090" s="8">
        <v>30865.707980406594</v>
      </c>
    </row>
    <row r="2091" spans="1:7" x14ac:dyDescent="0.25">
      <c r="A2091" s="6">
        <v>2010</v>
      </c>
      <c r="B2091" s="7" t="s">
        <v>31</v>
      </c>
      <c r="C2091" s="7" t="s">
        <v>42</v>
      </c>
      <c r="D2091" s="7" t="s">
        <v>13</v>
      </c>
      <c r="E2091" s="7" t="s">
        <v>30</v>
      </c>
      <c r="F2091" s="7" t="s">
        <v>43</v>
      </c>
      <c r="G2091" s="8">
        <v>21828.547262386302</v>
      </c>
    </row>
    <row r="2092" spans="1:7" x14ac:dyDescent="0.25">
      <c r="A2092" s="6">
        <v>2013</v>
      </c>
      <c r="B2092" s="7" t="s">
        <v>28</v>
      </c>
      <c r="C2092" s="7" t="s">
        <v>42</v>
      </c>
      <c r="D2092" s="7" t="s">
        <v>33</v>
      </c>
      <c r="E2092" s="7" t="s">
        <v>24</v>
      </c>
      <c r="F2092" s="7" t="s">
        <v>43</v>
      </c>
      <c r="G2092" s="8">
        <v>37839.062180849956</v>
      </c>
    </row>
    <row r="2093" spans="1:7" x14ac:dyDescent="0.25">
      <c r="A2093" s="6">
        <v>2011</v>
      </c>
      <c r="B2093" s="7" t="s">
        <v>7</v>
      </c>
      <c r="C2093" s="7" t="s">
        <v>42</v>
      </c>
      <c r="D2093" s="7" t="s">
        <v>29</v>
      </c>
      <c r="E2093" s="7" t="s">
        <v>10</v>
      </c>
      <c r="F2093" s="7" t="s">
        <v>43</v>
      </c>
      <c r="G2093" s="8">
        <v>26326.229885982928</v>
      </c>
    </row>
    <row r="2094" spans="1:7" x14ac:dyDescent="0.25">
      <c r="A2094" s="6">
        <v>2010</v>
      </c>
      <c r="B2094" s="7" t="s">
        <v>20</v>
      </c>
      <c r="C2094" s="7" t="s">
        <v>42</v>
      </c>
      <c r="D2094" s="7" t="s">
        <v>9</v>
      </c>
      <c r="E2094" s="7" t="s">
        <v>30</v>
      </c>
      <c r="F2094" s="7" t="s">
        <v>44</v>
      </c>
      <c r="G2094" s="8">
        <v>36876.415431188463</v>
      </c>
    </row>
    <row r="2095" spans="1:7" x14ac:dyDescent="0.25">
      <c r="A2095" s="6">
        <v>2012</v>
      </c>
      <c r="B2095" s="7" t="s">
        <v>20</v>
      </c>
      <c r="C2095" s="7" t="s">
        <v>42</v>
      </c>
      <c r="D2095" s="7" t="s">
        <v>23</v>
      </c>
      <c r="E2095" s="7" t="s">
        <v>24</v>
      </c>
      <c r="F2095" s="7" t="s">
        <v>44</v>
      </c>
      <c r="G2095" s="8">
        <v>11971.932696746771</v>
      </c>
    </row>
    <row r="2096" spans="1:7" x14ac:dyDescent="0.25">
      <c r="A2096" s="6">
        <v>2015</v>
      </c>
      <c r="B2096" s="7" t="s">
        <v>7</v>
      </c>
      <c r="C2096" s="7" t="s">
        <v>42</v>
      </c>
      <c r="D2096" s="7" t="s">
        <v>23</v>
      </c>
      <c r="E2096" s="7" t="s">
        <v>30</v>
      </c>
      <c r="F2096" s="7" t="s">
        <v>43</v>
      </c>
      <c r="G2096" s="8">
        <v>38966.421568537349</v>
      </c>
    </row>
    <row r="2097" spans="1:7" x14ac:dyDescent="0.25">
      <c r="A2097" s="6">
        <v>2011</v>
      </c>
      <c r="B2097" s="7" t="s">
        <v>25</v>
      </c>
      <c r="C2097" s="7" t="s">
        <v>42</v>
      </c>
      <c r="D2097" s="7" t="s">
        <v>32</v>
      </c>
      <c r="E2097" s="7" t="s">
        <v>30</v>
      </c>
      <c r="F2097" s="7" t="s">
        <v>44</v>
      </c>
      <c r="G2097" s="8">
        <v>31829.365658336825</v>
      </c>
    </row>
    <row r="2098" spans="1:7" x14ac:dyDescent="0.25">
      <c r="A2098" s="6">
        <v>2014</v>
      </c>
      <c r="B2098" s="7" t="s">
        <v>20</v>
      </c>
      <c r="C2098" s="7" t="s">
        <v>42</v>
      </c>
      <c r="D2098" s="7" t="s">
        <v>26</v>
      </c>
      <c r="E2098" s="7" t="s">
        <v>19</v>
      </c>
      <c r="F2098" s="7" t="s">
        <v>43</v>
      </c>
      <c r="G2098" s="8">
        <v>13444.127194843582</v>
      </c>
    </row>
    <row r="2099" spans="1:7" x14ac:dyDescent="0.25">
      <c r="A2099" s="6">
        <v>2011</v>
      </c>
      <c r="B2099" s="7" t="s">
        <v>36</v>
      </c>
      <c r="C2099" s="7" t="s">
        <v>42</v>
      </c>
      <c r="D2099" s="7" t="s">
        <v>13</v>
      </c>
      <c r="E2099" s="7" t="s">
        <v>24</v>
      </c>
      <c r="F2099" s="7" t="s">
        <v>44</v>
      </c>
      <c r="G2099" s="8">
        <v>10418.459001933725</v>
      </c>
    </row>
    <row r="2100" spans="1:7" x14ac:dyDescent="0.25">
      <c r="A2100" s="6">
        <v>2012</v>
      </c>
      <c r="B2100" s="7" t="s">
        <v>21</v>
      </c>
      <c r="C2100" s="7" t="s">
        <v>42</v>
      </c>
      <c r="D2100" s="7" t="s">
        <v>9</v>
      </c>
      <c r="E2100" s="7" t="s">
        <v>24</v>
      </c>
      <c r="F2100" s="7" t="s">
        <v>43</v>
      </c>
      <c r="G2100" s="8">
        <v>30919.402580954844</v>
      </c>
    </row>
    <row r="2101" spans="1:7" x14ac:dyDescent="0.25">
      <c r="A2101" s="6">
        <v>2014</v>
      </c>
      <c r="B2101" s="7" t="s">
        <v>20</v>
      </c>
      <c r="C2101" s="7" t="s">
        <v>42</v>
      </c>
      <c r="D2101" s="7" t="s">
        <v>32</v>
      </c>
      <c r="E2101" s="7" t="s">
        <v>37</v>
      </c>
      <c r="F2101" s="7" t="s">
        <v>43</v>
      </c>
      <c r="G2101" s="8">
        <v>11641.587472776911</v>
      </c>
    </row>
    <row r="2102" spans="1:7" x14ac:dyDescent="0.25">
      <c r="A2102" s="6">
        <v>2015</v>
      </c>
      <c r="B2102" s="7" t="s">
        <v>7</v>
      </c>
      <c r="C2102" s="7" t="s">
        <v>42</v>
      </c>
      <c r="D2102" s="7" t="s">
        <v>32</v>
      </c>
      <c r="E2102" s="7" t="s">
        <v>16</v>
      </c>
      <c r="F2102" s="7" t="s">
        <v>43</v>
      </c>
      <c r="G2102" s="8">
        <v>23040.924471992177</v>
      </c>
    </row>
    <row r="2103" spans="1:7" x14ac:dyDescent="0.25">
      <c r="A2103" s="6">
        <v>2010</v>
      </c>
      <c r="B2103" s="7" t="s">
        <v>21</v>
      </c>
      <c r="C2103" s="7" t="s">
        <v>42</v>
      </c>
      <c r="D2103" s="7" t="s">
        <v>23</v>
      </c>
      <c r="E2103" s="7" t="s">
        <v>24</v>
      </c>
      <c r="F2103" s="7" t="s">
        <v>43</v>
      </c>
      <c r="G2103" s="8">
        <v>22997.305420709301</v>
      </c>
    </row>
    <row r="2104" spans="1:7" x14ac:dyDescent="0.25">
      <c r="A2104" s="6">
        <v>2010</v>
      </c>
      <c r="B2104" s="7" t="s">
        <v>20</v>
      </c>
      <c r="C2104" s="7" t="s">
        <v>42</v>
      </c>
      <c r="D2104" s="7" t="s">
        <v>17</v>
      </c>
      <c r="E2104" s="7" t="s">
        <v>30</v>
      </c>
      <c r="F2104" s="7" t="s">
        <v>43</v>
      </c>
      <c r="G2104" s="8">
        <v>31175.416449959303</v>
      </c>
    </row>
    <row r="2105" spans="1:7" x14ac:dyDescent="0.25">
      <c r="A2105" s="6">
        <v>2013</v>
      </c>
      <c r="B2105" s="7" t="s">
        <v>7</v>
      </c>
      <c r="C2105" s="7" t="s">
        <v>42</v>
      </c>
      <c r="D2105" s="7" t="s">
        <v>17</v>
      </c>
      <c r="E2105" s="7" t="s">
        <v>24</v>
      </c>
      <c r="F2105" s="7" t="s">
        <v>43</v>
      </c>
      <c r="G2105" s="8">
        <v>31095.28896643937</v>
      </c>
    </row>
    <row r="2106" spans="1:7" x14ac:dyDescent="0.25">
      <c r="A2106" s="6">
        <v>2010</v>
      </c>
      <c r="B2106" s="7" t="s">
        <v>25</v>
      </c>
      <c r="C2106" s="7" t="s">
        <v>42</v>
      </c>
      <c r="D2106" s="7" t="s">
        <v>33</v>
      </c>
      <c r="E2106" s="7" t="s">
        <v>30</v>
      </c>
      <c r="F2106" s="7" t="s">
        <v>43</v>
      </c>
      <c r="G2106" s="8">
        <v>18755.521807406072</v>
      </c>
    </row>
    <row r="2107" spans="1:7" x14ac:dyDescent="0.25">
      <c r="A2107" s="6">
        <v>2015</v>
      </c>
      <c r="B2107" s="7" t="s">
        <v>31</v>
      </c>
      <c r="C2107" s="7" t="s">
        <v>42</v>
      </c>
      <c r="D2107" s="7" t="s">
        <v>29</v>
      </c>
      <c r="E2107" s="7" t="s">
        <v>37</v>
      </c>
      <c r="F2107" s="7" t="s">
        <v>44</v>
      </c>
      <c r="G2107" s="8">
        <v>31754.571095289411</v>
      </c>
    </row>
    <row r="2108" spans="1:7" x14ac:dyDescent="0.25">
      <c r="A2108" s="6">
        <v>2014</v>
      </c>
      <c r="B2108" s="7" t="s">
        <v>12</v>
      </c>
      <c r="C2108" s="7" t="s">
        <v>42</v>
      </c>
      <c r="D2108" s="7" t="s">
        <v>9</v>
      </c>
      <c r="E2108" s="7" t="s">
        <v>24</v>
      </c>
      <c r="F2108" s="7" t="s">
        <v>44</v>
      </c>
      <c r="G2108" s="8">
        <v>29907.553687898584</v>
      </c>
    </row>
    <row r="2109" spans="1:7" x14ac:dyDescent="0.25">
      <c r="A2109" s="6">
        <v>2015</v>
      </c>
      <c r="B2109" s="7" t="s">
        <v>12</v>
      </c>
      <c r="C2109" s="7" t="s">
        <v>42</v>
      </c>
      <c r="D2109" s="7" t="s">
        <v>33</v>
      </c>
      <c r="E2109" s="7" t="s">
        <v>16</v>
      </c>
      <c r="F2109" s="7" t="s">
        <v>44</v>
      </c>
      <c r="G2109" s="8">
        <v>9183.4380002938433</v>
      </c>
    </row>
    <row r="2110" spans="1:7" x14ac:dyDescent="0.25">
      <c r="A2110" s="6">
        <v>2013</v>
      </c>
      <c r="B2110" s="7" t="s">
        <v>31</v>
      </c>
      <c r="C2110" s="7" t="s">
        <v>42</v>
      </c>
      <c r="D2110" s="7" t="s">
        <v>32</v>
      </c>
      <c r="E2110" s="7" t="s">
        <v>24</v>
      </c>
      <c r="F2110" s="7" t="s">
        <v>43</v>
      </c>
      <c r="G2110" s="8">
        <v>11209.540224865719</v>
      </c>
    </row>
    <row r="2111" spans="1:7" x14ac:dyDescent="0.25">
      <c r="A2111" s="6">
        <v>2012</v>
      </c>
      <c r="B2111" s="7" t="s">
        <v>12</v>
      </c>
      <c r="C2111" s="7" t="s">
        <v>42</v>
      </c>
      <c r="D2111" s="7" t="s">
        <v>32</v>
      </c>
      <c r="E2111" s="7" t="s">
        <v>30</v>
      </c>
      <c r="F2111" s="7" t="s">
        <v>44</v>
      </c>
      <c r="G2111" s="8">
        <v>31891.466986489635</v>
      </c>
    </row>
    <row r="2112" spans="1:7" x14ac:dyDescent="0.25">
      <c r="A2112" s="6">
        <v>2010</v>
      </c>
      <c r="B2112" s="7" t="s">
        <v>34</v>
      </c>
      <c r="C2112" s="7" t="s">
        <v>42</v>
      </c>
      <c r="D2112" s="7" t="s">
        <v>23</v>
      </c>
      <c r="E2112" s="7" t="s">
        <v>19</v>
      </c>
      <c r="F2112" s="7" t="s">
        <v>43</v>
      </c>
      <c r="G2112" s="8">
        <v>34176.651943534365</v>
      </c>
    </row>
    <row r="2113" spans="1:7" x14ac:dyDescent="0.25">
      <c r="A2113" s="6">
        <v>2015</v>
      </c>
      <c r="B2113" s="7" t="s">
        <v>25</v>
      </c>
      <c r="C2113" s="7" t="s">
        <v>42</v>
      </c>
      <c r="D2113" s="7" t="s">
        <v>17</v>
      </c>
      <c r="E2113" s="7" t="s">
        <v>24</v>
      </c>
      <c r="F2113" s="7" t="s">
        <v>44</v>
      </c>
      <c r="G2113" s="8">
        <v>14630.102820105732</v>
      </c>
    </row>
    <row r="2114" spans="1:7" x14ac:dyDescent="0.25">
      <c r="A2114" s="6">
        <v>2015</v>
      </c>
      <c r="B2114" s="7" t="s">
        <v>7</v>
      </c>
      <c r="C2114" s="7" t="s">
        <v>42</v>
      </c>
      <c r="D2114" s="7" t="s">
        <v>26</v>
      </c>
      <c r="E2114" s="7" t="s">
        <v>37</v>
      </c>
      <c r="F2114" s="7" t="s">
        <v>43</v>
      </c>
      <c r="G2114" s="8">
        <v>11821.789776763191</v>
      </c>
    </row>
    <row r="2115" spans="1:7" x14ac:dyDescent="0.25">
      <c r="A2115" s="6">
        <v>2015</v>
      </c>
      <c r="B2115" s="7" t="s">
        <v>31</v>
      </c>
      <c r="C2115" s="7" t="s">
        <v>42</v>
      </c>
      <c r="D2115" s="7" t="s">
        <v>13</v>
      </c>
      <c r="E2115" s="7" t="s">
        <v>37</v>
      </c>
      <c r="F2115" s="7" t="s">
        <v>44</v>
      </c>
      <c r="G2115" s="8">
        <v>26549.76028605234</v>
      </c>
    </row>
    <row r="2116" spans="1:7" x14ac:dyDescent="0.25">
      <c r="A2116" s="6">
        <v>2012</v>
      </c>
      <c r="B2116" s="7" t="s">
        <v>22</v>
      </c>
      <c r="C2116" s="7" t="s">
        <v>42</v>
      </c>
      <c r="D2116" s="7" t="s">
        <v>9</v>
      </c>
      <c r="E2116" s="7" t="s">
        <v>10</v>
      </c>
      <c r="F2116" s="7" t="s">
        <v>44</v>
      </c>
      <c r="G2116" s="8">
        <v>28125.810292109014</v>
      </c>
    </row>
    <row r="2117" spans="1:7" x14ac:dyDescent="0.25">
      <c r="A2117" s="6">
        <v>2014</v>
      </c>
      <c r="B2117" s="7" t="s">
        <v>18</v>
      </c>
      <c r="C2117" s="7" t="s">
        <v>42</v>
      </c>
      <c r="D2117" s="7" t="s">
        <v>26</v>
      </c>
      <c r="E2117" s="7" t="s">
        <v>30</v>
      </c>
      <c r="F2117" s="7" t="s">
        <v>43</v>
      </c>
      <c r="G2117" s="8">
        <v>9167.1141971404486</v>
      </c>
    </row>
    <row r="2118" spans="1:7" x14ac:dyDescent="0.25">
      <c r="A2118" s="6">
        <v>2012</v>
      </c>
      <c r="B2118" s="7" t="s">
        <v>34</v>
      </c>
      <c r="C2118" s="7" t="s">
        <v>42</v>
      </c>
      <c r="D2118" s="7" t="s">
        <v>29</v>
      </c>
      <c r="E2118" s="7" t="s">
        <v>24</v>
      </c>
      <c r="F2118" s="7" t="s">
        <v>44</v>
      </c>
      <c r="G2118" s="8">
        <v>35567.726369553886</v>
      </c>
    </row>
    <row r="2119" spans="1:7" x14ac:dyDescent="0.25">
      <c r="A2119" s="6">
        <v>2011</v>
      </c>
      <c r="B2119" s="7" t="s">
        <v>22</v>
      </c>
      <c r="C2119" s="7" t="s">
        <v>42</v>
      </c>
      <c r="D2119" s="7" t="s">
        <v>23</v>
      </c>
      <c r="E2119" s="7" t="s">
        <v>24</v>
      </c>
      <c r="F2119" s="7" t="s">
        <v>44</v>
      </c>
      <c r="G2119" s="8">
        <v>28583.469368007762</v>
      </c>
    </row>
    <row r="2120" spans="1:7" x14ac:dyDescent="0.25">
      <c r="A2120" s="6">
        <v>2012</v>
      </c>
      <c r="B2120" s="7" t="s">
        <v>22</v>
      </c>
      <c r="C2120" s="7" t="s">
        <v>42</v>
      </c>
      <c r="D2120" s="7" t="s">
        <v>32</v>
      </c>
      <c r="E2120" s="7" t="s">
        <v>24</v>
      </c>
      <c r="F2120" s="7" t="s">
        <v>44</v>
      </c>
      <c r="G2120" s="8">
        <v>16455.442969103562</v>
      </c>
    </row>
    <row r="2121" spans="1:7" x14ac:dyDescent="0.25">
      <c r="A2121" s="6">
        <v>2014</v>
      </c>
      <c r="B2121" s="7" t="s">
        <v>12</v>
      </c>
      <c r="C2121" s="7" t="s">
        <v>42</v>
      </c>
      <c r="D2121" s="7" t="s">
        <v>35</v>
      </c>
      <c r="E2121" s="7" t="s">
        <v>37</v>
      </c>
      <c r="F2121" s="7" t="s">
        <v>44</v>
      </c>
      <c r="G2121" s="8">
        <v>22658.493385662492</v>
      </c>
    </row>
    <row r="2122" spans="1:7" x14ac:dyDescent="0.25">
      <c r="A2122" s="6">
        <v>2014</v>
      </c>
      <c r="B2122" s="7" t="s">
        <v>25</v>
      </c>
      <c r="C2122" s="7" t="s">
        <v>42</v>
      </c>
      <c r="D2122" s="7" t="s">
        <v>9</v>
      </c>
      <c r="E2122" s="7" t="s">
        <v>19</v>
      </c>
      <c r="F2122" s="7" t="s">
        <v>44</v>
      </c>
      <c r="G2122" s="8">
        <v>23885.417282336995</v>
      </c>
    </row>
    <row r="2123" spans="1:7" x14ac:dyDescent="0.25">
      <c r="A2123" s="6">
        <v>2012</v>
      </c>
      <c r="B2123" s="7" t="s">
        <v>15</v>
      </c>
      <c r="C2123" s="7" t="s">
        <v>42</v>
      </c>
      <c r="D2123" s="7" t="s">
        <v>26</v>
      </c>
      <c r="E2123" s="7" t="s">
        <v>37</v>
      </c>
      <c r="F2123" s="7" t="s">
        <v>43</v>
      </c>
      <c r="G2123" s="8">
        <v>28357.058445339233</v>
      </c>
    </row>
    <row r="2124" spans="1:7" x14ac:dyDescent="0.25">
      <c r="A2124" s="6">
        <v>2015</v>
      </c>
      <c r="B2124" s="7" t="s">
        <v>7</v>
      </c>
      <c r="C2124" s="7" t="s">
        <v>42</v>
      </c>
      <c r="D2124" s="7" t="s">
        <v>29</v>
      </c>
      <c r="E2124" s="7" t="s">
        <v>24</v>
      </c>
      <c r="F2124" s="7" t="s">
        <v>44</v>
      </c>
      <c r="G2124" s="8">
        <v>14314.411243735356</v>
      </c>
    </row>
    <row r="2125" spans="1:7" x14ac:dyDescent="0.25">
      <c r="A2125" s="6">
        <v>2014</v>
      </c>
      <c r="B2125" s="7" t="s">
        <v>12</v>
      </c>
      <c r="C2125" s="7" t="s">
        <v>42</v>
      </c>
      <c r="D2125" s="7" t="s">
        <v>29</v>
      </c>
      <c r="E2125" s="7" t="s">
        <v>37</v>
      </c>
      <c r="F2125" s="7" t="s">
        <v>43</v>
      </c>
      <c r="G2125" s="8">
        <v>20819.225473197028</v>
      </c>
    </row>
    <row r="2126" spans="1:7" x14ac:dyDescent="0.25">
      <c r="A2126" s="6">
        <v>2015</v>
      </c>
      <c r="B2126" s="7" t="s">
        <v>21</v>
      </c>
      <c r="C2126" s="7" t="s">
        <v>42</v>
      </c>
      <c r="D2126" s="7" t="s">
        <v>17</v>
      </c>
      <c r="E2126" s="7" t="s">
        <v>24</v>
      </c>
      <c r="F2126" s="7" t="s">
        <v>43</v>
      </c>
      <c r="G2126" s="8">
        <v>33315.328445748499</v>
      </c>
    </row>
    <row r="2127" spans="1:7" x14ac:dyDescent="0.25">
      <c r="A2127" s="6">
        <v>2013</v>
      </c>
      <c r="B2127" s="7" t="s">
        <v>31</v>
      </c>
      <c r="C2127" s="7" t="s">
        <v>42</v>
      </c>
      <c r="D2127" s="7" t="s">
        <v>33</v>
      </c>
      <c r="E2127" s="7" t="s">
        <v>30</v>
      </c>
      <c r="F2127" s="7" t="s">
        <v>43</v>
      </c>
      <c r="G2127" s="8">
        <v>13197.041739924804</v>
      </c>
    </row>
    <row r="2128" spans="1:7" x14ac:dyDescent="0.25">
      <c r="A2128" s="6">
        <v>2011</v>
      </c>
      <c r="B2128" s="7" t="s">
        <v>31</v>
      </c>
      <c r="C2128" s="7" t="s">
        <v>42</v>
      </c>
      <c r="D2128" s="7" t="s">
        <v>33</v>
      </c>
      <c r="E2128" s="7" t="s">
        <v>10</v>
      </c>
      <c r="F2128" s="7" t="s">
        <v>44</v>
      </c>
      <c r="G2128" s="8">
        <v>12456.721753877389</v>
      </c>
    </row>
    <row r="2129" spans="1:7" x14ac:dyDescent="0.25">
      <c r="A2129" s="6">
        <v>2015</v>
      </c>
      <c r="B2129" s="7" t="s">
        <v>20</v>
      </c>
      <c r="C2129" s="7" t="s">
        <v>42</v>
      </c>
      <c r="D2129" s="7" t="s">
        <v>9</v>
      </c>
      <c r="E2129" s="7" t="s">
        <v>37</v>
      </c>
      <c r="F2129" s="7" t="s">
        <v>43</v>
      </c>
      <c r="G2129" s="8">
        <v>27950.162912518452</v>
      </c>
    </row>
    <row r="2130" spans="1:7" x14ac:dyDescent="0.25">
      <c r="A2130" s="6">
        <v>2013</v>
      </c>
      <c r="B2130" s="7" t="s">
        <v>25</v>
      </c>
      <c r="C2130" s="7" t="s">
        <v>42</v>
      </c>
      <c r="D2130" s="7" t="s">
        <v>32</v>
      </c>
      <c r="E2130" s="7" t="s">
        <v>30</v>
      </c>
      <c r="F2130" s="7" t="s">
        <v>44</v>
      </c>
      <c r="G2130" s="8">
        <v>13039.072319761128</v>
      </c>
    </row>
    <row r="2131" spans="1:7" x14ac:dyDescent="0.25">
      <c r="A2131" s="6">
        <v>2012</v>
      </c>
      <c r="B2131" s="7" t="s">
        <v>31</v>
      </c>
      <c r="C2131" s="7" t="s">
        <v>42</v>
      </c>
      <c r="D2131" s="7" t="s">
        <v>26</v>
      </c>
      <c r="E2131" s="7" t="s">
        <v>30</v>
      </c>
      <c r="F2131" s="7" t="s">
        <v>44</v>
      </c>
      <c r="G2131" s="8">
        <v>30065.97256745855</v>
      </c>
    </row>
    <row r="2132" spans="1:7" x14ac:dyDescent="0.25">
      <c r="A2132" s="6">
        <v>2010</v>
      </c>
      <c r="B2132" s="7" t="s">
        <v>34</v>
      </c>
      <c r="C2132" s="7" t="s">
        <v>42</v>
      </c>
      <c r="D2132" s="7" t="s">
        <v>26</v>
      </c>
      <c r="E2132" s="7" t="s">
        <v>10</v>
      </c>
      <c r="F2132" s="7" t="s">
        <v>44</v>
      </c>
      <c r="G2132" s="8">
        <v>24646.082320580455</v>
      </c>
    </row>
    <row r="2133" spans="1:7" x14ac:dyDescent="0.25">
      <c r="A2133" s="6">
        <v>2013</v>
      </c>
      <c r="B2133" s="7" t="s">
        <v>22</v>
      </c>
      <c r="C2133" s="7" t="s">
        <v>42</v>
      </c>
      <c r="D2133" s="7" t="s">
        <v>9</v>
      </c>
      <c r="E2133" s="7" t="s">
        <v>37</v>
      </c>
      <c r="F2133" s="7" t="s">
        <v>43</v>
      </c>
      <c r="G2133" s="8">
        <v>13362.174584189295</v>
      </c>
    </row>
    <row r="2134" spans="1:7" x14ac:dyDescent="0.25">
      <c r="A2134" s="6">
        <v>2013</v>
      </c>
      <c r="B2134" s="7" t="s">
        <v>22</v>
      </c>
      <c r="C2134" s="7" t="s">
        <v>42</v>
      </c>
      <c r="D2134" s="7" t="s">
        <v>32</v>
      </c>
      <c r="E2134" s="7" t="s">
        <v>10</v>
      </c>
      <c r="F2134" s="7" t="s">
        <v>43</v>
      </c>
      <c r="G2134" s="8">
        <v>26502.828144460243</v>
      </c>
    </row>
    <row r="2135" spans="1:7" x14ac:dyDescent="0.25">
      <c r="A2135" s="6">
        <v>2013</v>
      </c>
      <c r="B2135" s="7" t="s">
        <v>34</v>
      </c>
      <c r="C2135" s="7" t="s">
        <v>42</v>
      </c>
      <c r="D2135" s="7" t="s">
        <v>13</v>
      </c>
      <c r="E2135" s="7" t="s">
        <v>19</v>
      </c>
      <c r="F2135" s="7" t="s">
        <v>43</v>
      </c>
      <c r="G2135" s="8">
        <v>10021.961176350242</v>
      </c>
    </row>
    <row r="2136" spans="1:7" x14ac:dyDescent="0.25">
      <c r="A2136" s="6">
        <v>2014</v>
      </c>
      <c r="B2136" s="7" t="s">
        <v>12</v>
      </c>
      <c r="C2136" s="7" t="s">
        <v>42</v>
      </c>
      <c r="D2136" s="7" t="s">
        <v>9</v>
      </c>
      <c r="E2136" s="7" t="s">
        <v>16</v>
      </c>
      <c r="F2136" s="7" t="s">
        <v>44</v>
      </c>
      <c r="G2136" s="8">
        <v>13157.097225998714</v>
      </c>
    </row>
    <row r="2137" spans="1:7" x14ac:dyDescent="0.25">
      <c r="A2137" s="6">
        <v>2014</v>
      </c>
      <c r="B2137" s="7" t="s">
        <v>36</v>
      </c>
      <c r="C2137" s="7" t="s">
        <v>42</v>
      </c>
      <c r="D2137" s="7" t="s">
        <v>33</v>
      </c>
      <c r="E2137" s="7" t="s">
        <v>30</v>
      </c>
      <c r="F2137" s="7" t="s">
        <v>43</v>
      </c>
      <c r="G2137" s="8">
        <v>14986.351586600369</v>
      </c>
    </row>
    <row r="2138" spans="1:7" x14ac:dyDescent="0.25">
      <c r="A2138" s="6">
        <v>2011</v>
      </c>
      <c r="B2138" s="7" t="s">
        <v>7</v>
      </c>
      <c r="C2138" s="7" t="s">
        <v>42</v>
      </c>
      <c r="D2138" s="7" t="s">
        <v>35</v>
      </c>
      <c r="E2138" s="7" t="s">
        <v>24</v>
      </c>
      <c r="F2138" s="7" t="s">
        <v>44</v>
      </c>
      <c r="G2138" s="8">
        <v>10674.878726905676</v>
      </c>
    </row>
    <row r="2139" spans="1:7" x14ac:dyDescent="0.25">
      <c r="A2139" s="6">
        <v>2012</v>
      </c>
      <c r="B2139" s="7" t="s">
        <v>20</v>
      </c>
      <c r="C2139" s="7" t="s">
        <v>42</v>
      </c>
      <c r="D2139" s="7" t="s">
        <v>17</v>
      </c>
      <c r="E2139" s="7" t="s">
        <v>30</v>
      </c>
      <c r="F2139" s="7" t="s">
        <v>44</v>
      </c>
      <c r="G2139" s="8">
        <v>27786.540540105194</v>
      </c>
    </row>
    <row r="2140" spans="1:7" x14ac:dyDescent="0.25">
      <c r="A2140" s="6">
        <v>2011</v>
      </c>
      <c r="B2140" s="7" t="s">
        <v>25</v>
      </c>
      <c r="C2140" s="7" t="s">
        <v>42</v>
      </c>
      <c r="D2140" s="7" t="s">
        <v>9</v>
      </c>
      <c r="E2140" s="7" t="s">
        <v>16</v>
      </c>
      <c r="F2140" s="7" t="s">
        <v>43</v>
      </c>
      <c r="G2140" s="8">
        <v>37473.278506735573</v>
      </c>
    </row>
    <row r="2141" spans="1:7" x14ac:dyDescent="0.25">
      <c r="A2141" s="6">
        <v>2010</v>
      </c>
      <c r="B2141" s="7" t="s">
        <v>20</v>
      </c>
      <c r="C2141" s="7" t="s">
        <v>42</v>
      </c>
      <c r="D2141" s="7" t="s">
        <v>9</v>
      </c>
      <c r="E2141" s="7" t="s">
        <v>16</v>
      </c>
      <c r="F2141" s="7" t="s">
        <v>44</v>
      </c>
      <c r="G2141" s="8">
        <v>13919.871531560169</v>
      </c>
    </row>
    <row r="2142" spans="1:7" x14ac:dyDescent="0.25">
      <c r="A2142" s="6">
        <v>2011</v>
      </c>
      <c r="B2142" s="7" t="s">
        <v>20</v>
      </c>
      <c r="C2142" s="7" t="s">
        <v>42</v>
      </c>
      <c r="D2142" s="7" t="s">
        <v>32</v>
      </c>
      <c r="E2142" s="7" t="s">
        <v>24</v>
      </c>
      <c r="F2142" s="7" t="s">
        <v>43</v>
      </c>
      <c r="G2142" s="8">
        <v>23378.924768762576</v>
      </c>
    </row>
    <row r="2143" spans="1:7" x14ac:dyDescent="0.25">
      <c r="A2143" s="6">
        <v>2014</v>
      </c>
      <c r="B2143" s="7" t="s">
        <v>7</v>
      </c>
      <c r="C2143" s="7" t="s">
        <v>42</v>
      </c>
      <c r="D2143" s="7" t="s">
        <v>17</v>
      </c>
      <c r="E2143" s="7" t="s">
        <v>16</v>
      </c>
      <c r="F2143" s="7" t="s">
        <v>44</v>
      </c>
      <c r="G2143" s="8">
        <v>38465.093910512885</v>
      </c>
    </row>
    <row r="2144" spans="1:7" x14ac:dyDescent="0.25">
      <c r="A2144" s="6">
        <v>2015</v>
      </c>
      <c r="B2144" s="7" t="s">
        <v>18</v>
      </c>
      <c r="C2144" s="7" t="s">
        <v>42</v>
      </c>
      <c r="D2144" s="7" t="s">
        <v>35</v>
      </c>
      <c r="E2144" s="7" t="s">
        <v>16</v>
      </c>
      <c r="F2144" s="7" t="s">
        <v>43</v>
      </c>
      <c r="G2144" s="8">
        <v>14523.620834149924</v>
      </c>
    </row>
    <row r="2145" spans="1:7" x14ac:dyDescent="0.25">
      <c r="A2145" s="6">
        <v>2014</v>
      </c>
      <c r="B2145" s="7" t="s">
        <v>36</v>
      </c>
      <c r="C2145" s="7" t="s">
        <v>42</v>
      </c>
      <c r="D2145" s="7" t="s">
        <v>33</v>
      </c>
      <c r="E2145" s="7" t="s">
        <v>19</v>
      </c>
      <c r="F2145" s="7" t="s">
        <v>44</v>
      </c>
      <c r="G2145" s="8">
        <v>16914.428759439474</v>
      </c>
    </row>
    <row r="2146" spans="1:7" x14ac:dyDescent="0.25">
      <c r="A2146" s="6">
        <v>2012</v>
      </c>
      <c r="B2146" s="7" t="s">
        <v>20</v>
      </c>
      <c r="C2146" s="7" t="s">
        <v>42</v>
      </c>
      <c r="D2146" s="7" t="s">
        <v>35</v>
      </c>
      <c r="E2146" s="7" t="s">
        <v>10</v>
      </c>
      <c r="F2146" s="7" t="s">
        <v>43</v>
      </c>
      <c r="G2146" s="8">
        <v>33146.446693531041</v>
      </c>
    </row>
    <row r="2147" spans="1:7" x14ac:dyDescent="0.25">
      <c r="A2147" s="6">
        <v>2010</v>
      </c>
      <c r="B2147" s="7" t="s">
        <v>31</v>
      </c>
      <c r="C2147" s="7" t="s">
        <v>42</v>
      </c>
      <c r="D2147" s="7" t="s">
        <v>35</v>
      </c>
      <c r="E2147" s="7" t="s">
        <v>10</v>
      </c>
      <c r="F2147" s="7" t="s">
        <v>44</v>
      </c>
      <c r="G2147" s="8">
        <v>37199.485436610732</v>
      </c>
    </row>
    <row r="2148" spans="1:7" x14ac:dyDescent="0.25">
      <c r="A2148" s="6">
        <v>2013</v>
      </c>
      <c r="B2148" s="7" t="s">
        <v>34</v>
      </c>
      <c r="C2148" s="7" t="s">
        <v>42</v>
      </c>
      <c r="D2148" s="7" t="s">
        <v>26</v>
      </c>
      <c r="E2148" s="7" t="s">
        <v>19</v>
      </c>
      <c r="F2148" s="7" t="s">
        <v>44</v>
      </c>
      <c r="G2148" s="8">
        <v>12911.846862235496</v>
      </c>
    </row>
    <row r="2149" spans="1:7" x14ac:dyDescent="0.25">
      <c r="A2149" s="6">
        <v>2010</v>
      </c>
      <c r="B2149" s="7" t="s">
        <v>21</v>
      </c>
      <c r="C2149" s="7" t="s">
        <v>42</v>
      </c>
      <c r="D2149" s="7" t="s">
        <v>9</v>
      </c>
      <c r="E2149" s="7" t="s">
        <v>16</v>
      </c>
      <c r="F2149" s="7" t="s">
        <v>43</v>
      </c>
      <c r="G2149" s="8">
        <v>29757.199056689326</v>
      </c>
    </row>
    <row r="2150" spans="1:7" x14ac:dyDescent="0.25">
      <c r="A2150" s="6">
        <v>2012</v>
      </c>
      <c r="B2150" s="7" t="s">
        <v>31</v>
      </c>
      <c r="C2150" s="7" t="s">
        <v>42</v>
      </c>
      <c r="D2150" s="7" t="s">
        <v>33</v>
      </c>
      <c r="E2150" s="7" t="s">
        <v>16</v>
      </c>
      <c r="F2150" s="7" t="s">
        <v>43</v>
      </c>
      <c r="G2150" s="8">
        <v>12001.319893522208</v>
      </c>
    </row>
    <row r="2151" spans="1:7" x14ac:dyDescent="0.25">
      <c r="A2151" s="6">
        <v>2010</v>
      </c>
      <c r="B2151" s="7" t="s">
        <v>34</v>
      </c>
      <c r="C2151" s="7" t="s">
        <v>42</v>
      </c>
      <c r="D2151" s="7" t="s">
        <v>17</v>
      </c>
      <c r="E2151" s="7" t="s">
        <v>24</v>
      </c>
      <c r="F2151" s="7" t="s">
        <v>44</v>
      </c>
      <c r="G2151" s="8">
        <v>20977.906654445527</v>
      </c>
    </row>
    <row r="2152" spans="1:7" x14ac:dyDescent="0.25">
      <c r="A2152" s="6">
        <v>2015</v>
      </c>
      <c r="B2152" s="7" t="s">
        <v>25</v>
      </c>
      <c r="C2152" s="7" t="s">
        <v>42</v>
      </c>
      <c r="D2152" s="7" t="s">
        <v>26</v>
      </c>
      <c r="E2152" s="7" t="s">
        <v>30</v>
      </c>
      <c r="F2152" s="7" t="s">
        <v>44</v>
      </c>
      <c r="G2152" s="8">
        <v>15155.52893722648</v>
      </c>
    </row>
    <row r="2153" spans="1:7" x14ac:dyDescent="0.25">
      <c r="A2153" s="6">
        <v>2012</v>
      </c>
      <c r="B2153" s="7" t="s">
        <v>7</v>
      </c>
      <c r="C2153" s="7" t="s">
        <v>42</v>
      </c>
      <c r="D2153" s="7" t="s">
        <v>13</v>
      </c>
      <c r="E2153" s="7" t="s">
        <v>16</v>
      </c>
      <c r="F2153" s="7" t="s">
        <v>43</v>
      </c>
      <c r="G2153" s="8">
        <v>30848.109901843753</v>
      </c>
    </row>
    <row r="2154" spans="1:7" x14ac:dyDescent="0.25">
      <c r="A2154" s="6">
        <v>2013</v>
      </c>
      <c r="B2154" s="7" t="s">
        <v>15</v>
      </c>
      <c r="C2154" s="7" t="s">
        <v>42</v>
      </c>
      <c r="D2154" s="7" t="s">
        <v>13</v>
      </c>
      <c r="E2154" s="7" t="s">
        <v>24</v>
      </c>
      <c r="F2154" s="7" t="s">
        <v>44</v>
      </c>
      <c r="G2154" s="8">
        <v>28401.146942193096</v>
      </c>
    </row>
    <row r="2155" spans="1:7" x14ac:dyDescent="0.25">
      <c r="A2155" s="6">
        <v>2010</v>
      </c>
      <c r="B2155" s="7" t="s">
        <v>18</v>
      </c>
      <c r="C2155" s="7" t="s">
        <v>42</v>
      </c>
      <c r="D2155" s="7" t="s">
        <v>9</v>
      </c>
      <c r="E2155" s="7" t="s">
        <v>24</v>
      </c>
      <c r="F2155" s="7" t="s">
        <v>43</v>
      </c>
      <c r="G2155" s="8">
        <v>29059.360329770665</v>
      </c>
    </row>
    <row r="2156" spans="1:7" x14ac:dyDescent="0.25">
      <c r="A2156" s="6">
        <v>2011</v>
      </c>
      <c r="B2156" s="7" t="s">
        <v>28</v>
      </c>
      <c r="C2156" s="7" t="s">
        <v>42</v>
      </c>
      <c r="D2156" s="7" t="s">
        <v>23</v>
      </c>
      <c r="E2156" s="7" t="s">
        <v>24</v>
      </c>
      <c r="F2156" s="7" t="s">
        <v>44</v>
      </c>
      <c r="G2156" s="8">
        <v>33444.235631240757</v>
      </c>
    </row>
    <row r="2157" spans="1:7" x14ac:dyDescent="0.25">
      <c r="A2157" s="6">
        <v>2011</v>
      </c>
      <c r="B2157" s="7" t="s">
        <v>12</v>
      </c>
      <c r="C2157" s="7" t="s">
        <v>42</v>
      </c>
      <c r="D2157" s="7" t="s">
        <v>23</v>
      </c>
      <c r="E2157" s="7" t="s">
        <v>30</v>
      </c>
      <c r="F2157" s="7" t="s">
        <v>44</v>
      </c>
      <c r="G2157" s="8">
        <v>16732.713671645968</v>
      </c>
    </row>
    <row r="2158" spans="1:7" x14ac:dyDescent="0.25">
      <c r="A2158" s="6">
        <v>2010</v>
      </c>
      <c r="B2158" s="7" t="s">
        <v>15</v>
      </c>
      <c r="C2158" s="7" t="s">
        <v>42</v>
      </c>
      <c r="D2158" s="7" t="s">
        <v>35</v>
      </c>
      <c r="E2158" s="7" t="s">
        <v>16</v>
      </c>
      <c r="F2158" s="7" t="s">
        <v>44</v>
      </c>
      <c r="G2158" s="8">
        <v>26592.491386674643</v>
      </c>
    </row>
    <row r="2159" spans="1:7" x14ac:dyDescent="0.25">
      <c r="A2159" s="6">
        <v>2010</v>
      </c>
      <c r="B2159" s="7" t="s">
        <v>20</v>
      </c>
      <c r="C2159" s="7" t="s">
        <v>42</v>
      </c>
      <c r="D2159" s="7" t="s">
        <v>26</v>
      </c>
      <c r="E2159" s="7" t="s">
        <v>24</v>
      </c>
      <c r="F2159" s="7" t="s">
        <v>43</v>
      </c>
      <c r="G2159" s="8">
        <v>31991.7123351712</v>
      </c>
    </row>
    <row r="2160" spans="1:7" x14ac:dyDescent="0.25">
      <c r="A2160" s="6">
        <v>2014</v>
      </c>
      <c r="B2160" s="7" t="s">
        <v>31</v>
      </c>
      <c r="C2160" s="7" t="s">
        <v>42</v>
      </c>
      <c r="D2160" s="7" t="s">
        <v>35</v>
      </c>
      <c r="E2160" s="7" t="s">
        <v>19</v>
      </c>
      <c r="F2160" s="7" t="s">
        <v>43</v>
      </c>
      <c r="G2160" s="8">
        <v>15227.499593713475</v>
      </c>
    </row>
    <row r="2161" spans="1:7" x14ac:dyDescent="0.25">
      <c r="A2161" s="6">
        <v>2010</v>
      </c>
      <c r="B2161" s="7" t="s">
        <v>20</v>
      </c>
      <c r="C2161" s="7" t="s">
        <v>42</v>
      </c>
      <c r="D2161" s="7" t="s">
        <v>35</v>
      </c>
      <c r="E2161" s="7" t="s">
        <v>24</v>
      </c>
      <c r="F2161" s="7" t="s">
        <v>43</v>
      </c>
      <c r="G2161" s="8">
        <v>34796.625307453876</v>
      </c>
    </row>
    <row r="2162" spans="1:7" x14ac:dyDescent="0.25">
      <c r="A2162" s="6">
        <v>2012</v>
      </c>
      <c r="B2162" s="7" t="s">
        <v>34</v>
      </c>
      <c r="C2162" s="7" t="s">
        <v>42</v>
      </c>
      <c r="D2162" s="7" t="s">
        <v>35</v>
      </c>
      <c r="E2162" s="7" t="s">
        <v>37</v>
      </c>
      <c r="F2162" s="7" t="s">
        <v>43</v>
      </c>
      <c r="G2162" s="8">
        <v>10930.234560829083</v>
      </c>
    </row>
    <row r="2163" spans="1:7" x14ac:dyDescent="0.25">
      <c r="A2163" s="6">
        <v>2013</v>
      </c>
      <c r="B2163" s="7" t="s">
        <v>7</v>
      </c>
      <c r="C2163" s="7" t="s">
        <v>42</v>
      </c>
      <c r="D2163" s="7" t="s">
        <v>35</v>
      </c>
      <c r="E2163" s="7" t="s">
        <v>10</v>
      </c>
      <c r="F2163" s="7" t="s">
        <v>44</v>
      </c>
      <c r="G2163" s="8">
        <v>35909.805144469938</v>
      </c>
    </row>
    <row r="2164" spans="1:7" x14ac:dyDescent="0.25">
      <c r="A2164" s="6">
        <v>2015</v>
      </c>
      <c r="B2164" s="7" t="s">
        <v>7</v>
      </c>
      <c r="C2164" s="7" t="s">
        <v>42</v>
      </c>
      <c r="D2164" s="7" t="s">
        <v>35</v>
      </c>
      <c r="E2164" s="7" t="s">
        <v>19</v>
      </c>
      <c r="F2164" s="7" t="s">
        <v>44</v>
      </c>
      <c r="G2164" s="8">
        <v>13968.067292137079</v>
      </c>
    </row>
    <row r="2165" spans="1:7" x14ac:dyDescent="0.25">
      <c r="A2165" s="6">
        <v>2015</v>
      </c>
      <c r="B2165" s="7" t="s">
        <v>21</v>
      </c>
      <c r="C2165" s="7" t="s">
        <v>42</v>
      </c>
      <c r="D2165" s="7" t="s">
        <v>33</v>
      </c>
      <c r="E2165" s="7" t="s">
        <v>24</v>
      </c>
      <c r="F2165" s="7" t="s">
        <v>44</v>
      </c>
      <c r="G2165" s="8">
        <v>21033.678296551028</v>
      </c>
    </row>
    <row r="2166" spans="1:7" x14ac:dyDescent="0.25">
      <c r="A2166" s="6">
        <v>2010</v>
      </c>
      <c r="B2166" s="7" t="s">
        <v>31</v>
      </c>
      <c r="C2166" s="7" t="s">
        <v>42</v>
      </c>
      <c r="D2166" s="7" t="s">
        <v>13</v>
      </c>
      <c r="E2166" s="7" t="s">
        <v>37</v>
      </c>
      <c r="F2166" s="7" t="s">
        <v>44</v>
      </c>
      <c r="G2166" s="8">
        <v>14820.137656737814</v>
      </c>
    </row>
    <row r="2167" spans="1:7" x14ac:dyDescent="0.25">
      <c r="A2167" s="6">
        <v>2015</v>
      </c>
      <c r="B2167" s="7" t="s">
        <v>34</v>
      </c>
      <c r="C2167" s="7" t="s">
        <v>42</v>
      </c>
      <c r="D2167" s="7" t="s">
        <v>33</v>
      </c>
      <c r="E2167" s="7" t="s">
        <v>30</v>
      </c>
      <c r="F2167" s="7" t="s">
        <v>44</v>
      </c>
      <c r="G2167" s="8">
        <v>11105.208166468783</v>
      </c>
    </row>
    <row r="2168" spans="1:7" x14ac:dyDescent="0.25">
      <c r="A2168" s="6">
        <v>2015</v>
      </c>
      <c r="B2168" s="7" t="s">
        <v>25</v>
      </c>
      <c r="C2168" s="7" t="s">
        <v>42</v>
      </c>
      <c r="D2168" s="7" t="s">
        <v>33</v>
      </c>
      <c r="E2168" s="7" t="s">
        <v>37</v>
      </c>
      <c r="F2168" s="7" t="s">
        <v>44</v>
      </c>
      <c r="G2168" s="8">
        <v>19690.213978593343</v>
      </c>
    </row>
    <row r="2169" spans="1:7" x14ac:dyDescent="0.25">
      <c r="A2169" s="6">
        <v>2015</v>
      </c>
      <c r="B2169" s="7" t="s">
        <v>7</v>
      </c>
      <c r="C2169" s="7" t="s">
        <v>42</v>
      </c>
      <c r="D2169" s="7" t="s">
        <v>29</v>
      </c>
      <c r="E2169" s="7" t="s">
        <v>37</v>
      </c>
      <c r="F2169" s="7" t="s">
        <v>44</v>
      </c>
      <c r="G2169" s="8">
        <v>18913.995435983328</v>
      </c>
    </row>
    <row r="2170" spans="1:7" x14ac:dyDescent="0.25">
      <c r="A2170" s="6">
        <v>2014</v>
      </c>
      <c r="B2170" s="7" t="s">
        <v>36</v>
      </c>
      <c r="C2170" s="7" t="s">
        <v>42</v>
      </c>
      <c r="D2170" s="7" t="s">
        <v>35</v>
      </c>
      <c r="E2170" s="7" t="s">
        <v>37</v>
      </c>
      <c r="F2170" s="7" t="s">
        <v>44</v>
      </c>
      <c r="G2170" s="8">
        <v>38975.624033197571</v>
      </c>
    </row>
    <row r="2171" spans="1:7" x14ac:dyDescent="0.25">
      <c r="A2171" s="6">
        <v>2012</v>
      </c>
      <c r="B2171" s="7" t="s">
        <v>7</v>
      </c>
      <c r="C2171" s="7" t="s">
        <v>42</v>
      </c>
      <c r="D2171" s="7" t="s">
        <v>33</v>
      </c>
      <c r="E2171" s="7" t="s">
        <v>30</v>
      </c>
      <c r="F2171" s="7" t="s">
        <v>43</v>
      </c>
      <c r="G2171" s="8">
        <v>9353.249606358153</v>
      </c>
    </row>
    <row r="2172" spans="1:7" x14ac:dyDescent="0.25">
      <c r="A2172" s="6">
        <v>2015</v>
      </c>
      <c r="B2172" s="7" t="s">
        <v>36</v>
      </c>
      <c r="C2172" s="7" t="s">
        <v>42</v>
      </c>
      <c r="D2172" s="7" t="s">
        <v>26</v>
      </c>
      <c r="E2172" s="7" t="s">
        <v>24</v>
      </c>
      <c r="F2172" s="7" t="s">
        <v>43</v>
      </c>
      <c r="G2172" s="8">
        <v>21106.063909841127</v>
      </c>
    </row>
    <row r="2173" spans="1:7" x14ac:dyDescent="0.25">
      <c r="A2173" s="6">
        <v>2014</v>
      </c>
      <c r="B2173" s="7" t="s">
        <v>31</v>
      </c>
      <c r="C2173" s="7" t="s">
        <v>42</v>
      </c>
      <c r="D2173" s="7" t="s">
        <v>23</v>
      </c>
      <c r="E2173" s="7" t="s">
        <v>24</v>
      </c>
      <c r="F2173" s="7" t="s">
        <v>44</v>
      </c>
      <c r="G2173" s="8">
        <v>24646.876563416139</v>
      </c>
    </row>
    <row r="2174" spans="1:7" x14ac:dyDescent="0.25">
      <c r="A2174" s="6">
        <v>2013</v>
      </c>
      <c r="B2174" s="7" t="s">
        <v>20</v>
      </c>
      <c r="C2174" s="7" t="s">
        <v>42</v>
      </c>
      <c r="D2174" s="7" t="s">
        <v>9</v>
      </c>
      <c r="E2174" s="7" t="s">
        <v>30</v>
      </c>
      <c r="F2174" s="7" t="s">
        <v>44</v>
      </c>
      <c r="G2174" s="8">
        <v>30468.967558319197</v>
      </c>
    </row>
    <row r="2175" spans="1:7" x14ac:dyDescent="0.25">
      <c r="A2175" s="6">
        <v>2014</v>
      </c>
      <c r="B2175" s="7" t="s">
        <v>15</v>
      </c>
      <c r="C2175" s="7" t="s">
        <v>42</v>
      </c>
      <c r="D2175" s="7" t="s">
        <v>13</v>
      </c>
      <c r="E2175" s="7" t="s">
        <v>19</v>
      </c>
      <c r="F2175" s="7" t="s">
        <v>44</v>
      </c>
      <c r="G2175" s="8">
        <v>15434.159558869378</v>
      </c>
    </row>
    <row r="2176" spans="1:7" x14ac:dyDescent="0.25">
      <c r="A2176" s="6">
        <v>2014</v>
      </c>
      <c r="B2176" s="7" t="s">
        <v>7</v>
      </c>
      <c r="C2176" s="7" t="s">
        <v>42</v>
      </c>
      <c r="D2176" s="7" t="s">
        <v>32</v>
      </c>
      <c r="E2176" s="7" t="s">
        <v>19</v>
      </c>
      <c r="F2176" s="7" t="s">
        <v>44</v>
      </c>
      <c r="G2176" s="8">
        <v>35311.285409105505</v>
      </c>
    </row>
    <row r="2177" spans="1:7" x14ac:dyDescent="0.25">
      <c r="A2177" s="6">
        <v>2014</v>
      </c>
      <c r="B2177" s="7" t="s">
        <v>36</v>
      </c>
      <c r="C2177" s="7" t="s">
        <v>42</v>
      </c>
      <c r="D2177" s="7" t="s">
        <v>26</v>
      </c>
      <c r="E2177" s="7" t="s">
        <v>19</v>
      </c>
      <c r="F2177" s="7" t="s">
        <v>44</v>
      </c>
      <c r="G2177" s="8">
        <v>20129.20655652893</v>
      </c>
    </row>
    <row r="2178" spans="1:7" x14ac:dyDescent="0.25">
      <c r="A2178" s="6">
        <v>2014</v>
      </c>
      <c r="B2178" s="7" t="s">
        <v>31</v>
      </c>
      <c r="C2178" s="7" t="s">
        <v>42</v>
      </c>
      <c r="D2178" s="7" t="s">
        <v>29</v>
      </c>
      <c r="E2178" s="7" t="s">
        <v>30</v>
      </c>
      <c r="F2178" s="7" t="s">
        <v>44</v>
      </c>
      <c r="G2178" s="8">
        <v>17383.998911608145</v>
      </c>
    </row>
    <row r="2179" spans="1:7" x14ac:dyDescent="0.25">
      <c r="A2179" s="6">
        <v>2012</v>
      </c>
      <c r="B2179" s="7" t="s">
        <v>36</v>
      </c>
      <c r="C2179" s="7" t="s">
        <v>42</v>
      </c>
      <c r="D2179" s="7" t="s">
        <v>13</v>
      </c>
      <c r="E2179" s="7" t="s">
        <v>19</v>
      </c>
      <c r="F2179" s="7" t="s">
        <v>44</v>
      </c>
      <c r="G2179" s="8">
        <v>37168.970336420236</v>
      </c>
    </row>
    <row r="2180" spans="1:7" x14ac:dyDescent="0.25">
      <c r="A2180" s="6">
        <v>2014</v>
      </c>
      <c r="B2180" s="7" t="s">
        <v>31</v>
      </c>
      <c r="C2180" s="7" t="s">
        <v>42</v>
      </c>
      <c r="D2180" s="7" t="s">
        <v>26</v>
      </c>
      <c r="E2180" s="7" t="s">
        <v>19</v>
      </c>
      <c r="F2180" s="7" t="s">
        <v>44</v>
      </c>
      <c r="G2180" s="8">
        <v>29819.362985268817</v>
      </c>
    </row>
    <row r="2181" spans="1:7" x14ac:dyDescent="0.25">
      <c r="A2181" s="6">
        <v>2011</v>
      </c>
      <c r="B2181" s="7" t="s">
        <v>31</v>
      </c>
      <c r="C2181" s="7" t="s">
        <v>42</v>
      </c>
      <c r="D2181" s="7" t="s">
        <v>23</v>
      </c>
      <c r="E2181" s="7" t="s">
        <v>24</v>
      </c>
      <c r="F2181" s="7" t="s">
        <v>44</v>
      </c>
      <c r="G2181" s="8">
        <v>33664.374470719558</v>
      </c>
    </row>
    <row r="2182" spans="1:7" x14ac:dyDescent="0.25">
      <c r="A2182" s="6">
        <v>2015</v>
      </c>
      <c r="B2182" s="7" t="s">
        <v>36</v>
      </c>
      <c r="C2182" s="7" t="s">
        <v>42</v>
      </c>
      <c r="D2182" s="7" t="s">
        <v>26</v>
      </c>
      <c r="E2182" s="7" t="s">
        <v>10</v>
      </c>
      <c r="F2182" s="7" t="s">
        <v>43</v>
      </c>
      <c r="G2182" s="8">
        <v>32393.360275404273</v>
      </c>
    </row>
    <row r="2183" spans="1:7" x14ac:dyDescent="0.25">
      <c r="A2183" s="6">
        <v>2012</v>
      </c>
      <c r="B2183" s="7" t="s">
        <v>7</v>
      </c>
      <c r="C2183" s="7" t="s">
        <v>42</v>
      </c>
      <c r="D2183" s="7" t="s">
        <v>29</v>
      </c>
      <c r="E2183" s="7" t="s">
        <v>10</v>
      </c>
      <c r="F2183" s="7" t="s">
        <v>43</v>
      </c>
      <c r="G2183" s="8">
        <v>25419.540117023462</v>
      </c>
    </row>
    <row r="2184" spans="1:7" x14ac:dyDescent="0.25">
      <c r="A2184" s="6">
        <v>2013</v>
      </c>
      <c r="B2184" s="7" t="s">
        <v>7</v>
      </c>
      <c r="C2184" s="7" t="s">
        <v>42</v>
      </c>
      <c r="D2184" s="7" t="s">
        <v>9</v>
      </c>
      <c r="E2184" s="7" t="s">
        <v>10</v>
      </c>
      <c r="F2184" s="7" t="s">
        <v>43</v>
      </c>
      <c r="G2184" s="8">
        <v>29321.106435731894</v>
      </c>
    </row>
    <row r="2185" spans="1:7" x14ac:dyDescent="0.25">
      <c r="A2185" s="6">
        <v>2013</v>
      </c>
      <c r="B2185" s="7" t="s">
        <v>20</v>
      </c>
      <c r="C2185" s="7" t="s">
        <v>42</v>
      </c>
      <c r="D2185" s="7" t="s">
        <v>35</v>
      </c>
      <c r="E2185" s="7" t="s">
        <v>37</v>
      </c>
      <c r="F2185" s="7" t="s">
        <v>44</v>
      </c>
      <c r="G2185" s="8">
        <v>26673.133637283241</v>
      </c>
    </row>
    <row r="2186" spans="1:7" x14ac:dyDescent="0.25">
      <c r="A2186" s="6">
        <v>2014</v>
      </c>
      <c r="B2186" s="7" t="s">
        <v>25</v>
      </c>
      <c r="C2186" s="7" t="s">
        <v>42</v>
      </c>
      <c r="D2186" s="7" t="s">
        <v>33</v>
      </c>
      <c r="E2186" s="7" t="s">
        <v>24</v>
      </c>
      <c r="F2186" s="7" t="s">
        <v>43</v>
      </c>
      <c r="G2186" s="8">
        <v>10777.390059185334</v>
      </c>
    </row>
    <row r="2187" spans="1:7" x14ac:dyDescent="0.25">
      <c r="A2187" s="6">
        <v>2015</v>
      </c>
      <c r="B2187" s="7" t="s">
        <v>12</v>
      </c>
      <c r="C2187" s="7" t="s">
        <v>42</v>
      </c>
      <c r="D2187" s="7" t="s">
        <v>33</v>
      </c>
      <c r="E2187" s="7" t="s">
        <v>16</v>
      </c>
      <c r="F2187" s="7" t="s">
        <v>43</v>
      </c>
      <c r="G2187" s="8">
        <v>26549.915336360573</v>
      </c>
    </row>
    <row r="2188" spans="1:7" x14ac:dyDescent="0.25">
      <c r="A2188" s="6">
        <v>2015</v>
      </c>
      <c r="B2188" s="7" t="s">
        <v>28</v>
      </c>
      <c r="C2188" s="7" t="s">
        <v>42</v>
      </c>
      <c r="D2188" s="7" t="s">
        <v>29</v>
      </c>
      <c r="E2188" s="7" t="s">
        <v>37</v>
      </c>
      <c r="F2188" s="7" t="s">
        <v>44</v>
      </c>
      <c r="G2188" s="8">
        <v>24920.235381848648</v>
      </c>
    </row>
    <row r="2189" spans="1:7" x14ac:dyDescent="0.25">
      <c r="A2189" s="6">
        <v>2011</v>
      </c>
      <c r="B2189" s="7" t="s">
        <v>7</v>
      </c>
      <c r="C2189" s="7" t="s">
        <v>42</v>
      </c>
      <c r="D2189" s="7" t="s">
        <v>32</v>
      </c>
      <c r="E2189" s="7" t="s">
        <v>37</v>
      </c>
      <c r="F2189" s="7" t="s">
        <v>43</v>
      </c>
      <c r="G2189" s="8">
        <v>36693.267122856661</v>
      </c>
    </row>
    <row r="2190" spans="1:7" x14ac:dyDescent="0.25">
      <c r="A2190" s="6">
        <v>2011</v>
      </c>
      <c r="B2190" s="7" t="s">
        <v>31</v>
      </c>
      <c r="C2190" s="7" t="s">
        <v>42</v>
      </c>
      <c r="D2190" s="7" t="s">
        <v>13</v>
      </c>
      <c r="E2190" s="7" t="s">
        <v>19</v>
      </c>
      <c r="F2190" s="7" t="s">
        <v>43</v>
      </c>
      <c r="G2190" s="8">
        <v>15896.147550952839</v>
      </c>
    </row>
    <row r="2191" spans="1:7" x14ac:dyDescent="0.25">
      <c r="A2191" s="6">
        <v>2011</v>
      </c>
      <c r="B2191" s="7" t="s">
        <v>36</v>
      </c>
      <c r="C2191" s="7" t="s">
        <v>42</v>
      </c>
      <c r="D2191" s="7" t="s">
        <v>32</v>
      </c>
      <c r="E2191" s="7" t="s">
        <v>16</v>
      </c>
      <c r="F2191" s="7" t="s">
        <v>43</v>
      </c>
      <c r="G2191" s="8">
        <v>15937.183875893606</v>
      </c>
    </row>
    <row r="2192" spans="1:7" x14ac:dyDescent="0.25">
      <c r="A2192" s="6">
        <v>2010</v>
      </c>
      <c r="B2192" s="7" t="s">
        <v>18</v>
      </c>
      <c r="C2192" s="7" t="s">
        <v>42</v>
      </c>
      <c r="D2192" s="7" t="s">
        <v>23</v>
      </c>
      <c r="E2192" s="7" t="s">
        <v>24</v>
      </c>
      <c r="F2192" s="7" t="s">
        <v>43</v>
      </c>
      <c r="G2192" s="8">
        <v>33716.69043956096</v>
      </c>
    </row>
    <row r="2193" spans="1:7" x14ac:dyDescent="0.25">
      <c r="A2193" s="6">
        <v>2012</v>
      </c>
      <c r="B2193" s="7" t="s">
        <v>28</v>
      </c>
      <c r="C2193" s="7" t="s">
        <v>42</v>
      </c>
      <c r="D2193" s="7" t="s">
        <v>33</v>
      </c>
      <c r="E2193" s="7" t="s">
        <v>19</v>
      </c>
      <c r="F2193" s="7" t="s">
        <v>43</v>
      </c>
      <c r="G2193" s="8">
        <v>29073.720862187543</v>
      </c>
    </row>
    <row r="2194" spans="1:7" x14ac:dyDescent="0.25">
      <c r="A2194" s="6">
        <v>2013</v>
      </c>
      <c r="B2194" s="7" t="s">
        <v>25</v>
      </c>
      <c r="C2194" s="7" t="s">
        <v>42</v>
      </c>
      <c r="D2194" s="7" t="s">
        <v>13</v>
      </c>
      <c r="E2194" s="7" t="s">
        <v>30</v>
      </c>
      <c r="F2194" s="7" t="s">
        <v>43</v>
      </c>
      <c r="G2194" s="8">
        <v>33939.892039896615</v>
      </c>
    </row>
    <row r="2195" spans="1:7" x14ac:dyDescent="0.25">
      <c r="A2195" s="6">
        <v>2013</v>
      </c>
      <c r="B2195" s="7" t="s">
        <v>12</v>
      </c>
      <c r="C2195" s="7" t="s">
        <v>42</v>
      </c>
      <c r="D2195" s="7" t="s">
        <v>13</v>
      </c>
      <c r="E2195" s="7" t="s">
        <v>10</v>
      </c>
      <c r="F2195" s="7" t="s">
        <v>43</v>
      </c>
      <c r="G2195" s="8">
        <v>35953.472304910189</v>
      </c>
    </row>
    <row r="2196" spans="1:7" x14ac:dyDescent="0.25">
      <c r="A2196" s="6">
        <v>2011</v>
      </c>
      <c r="B2196" s="7" t="s">
        <v>21</v>
      </c>
      <c r="C2196" s="7" t="s">
        <v>42</v>
      </c>
      <c r="D2196" s="7" t="s">
        <v>17</v>
      </c>
      <c r="E2196" s="7" t="s">
        <v>16</v>
      </c>
      <c r="F2196" s="7" t="s">
        <v>44</v>
      </c>
      <c r="G2196" s="8">
        <v>19376.269680765661</v>
      </c>
    </row>
    <row r="2197" spans="1:7" x14ac:dyDescent="0.25">
      <c r="A2197" s="6">
        <v>2015</v>
      </c>
      <c r="B2197" s="7" t="s">
        <v>28</v>
      </c>
      <c r="C2197" s="7" t="s">
        <v>42</v>
      </c>
      <c r="D2197" s="7" t="s">
        <v>35</v>
      </c>
      <c r="E2197" s="7" t="s">
        <v>37</v>
      </c>
      <c r="F2197" s="7" t="s">
        <v>43</v>
      </c>
      <c r="G2197" s="8">
        <v>29280.079635911789</v>
      </c>
    </row>
    <row r="2198" spans="1:7" x14ac:dyDescent="0.25">
      <c r="A2198" s="6">
        <v>2013</v>
      </c>
      <c r="B2198" s="7" t="s">
        <v>31</v>
      </c>
      <c r="C2198" s="7" t="s">
        <v>42</v>
      </c>
      <c r="D2198" s="7" t="s">
        <v>29</v>
      </c>
      <c r="E2198" s="7" t="s">
        <v>37</v>
      </c>
      <c r="F2198" s="7" t="s">
        <v>44</v>
      </c>
      <c r="G2198" s="8">
        <v>32485.177971385434</v>
      </c>
    </row>
    <row r="2199" spans="1:7" x14ac:dyDescent="0.25">
      <c r="A2199" s="6">
        <v>2013</v>
      </c>
      <c r="B2199" s="7" t="s">
        <v>36</v>
      </c>
      <c r="C2199" s="7" t="s">
        <v>42</v>
      </c>
      <c r="D2199" s="7" t="s">
        <v>9</v>
      </c>
      <c r="E2199" s="7" t="s">
        <v>37</v>
      </c>
      <c r="F2199" s="7" t="s">
        <v>44</v>
      </c>
      <c r="G2199" s="8">
        <v>36126.42683411789</v>
      </c>
    </row>
    <row r="2200" spans="1:7" x14ac:dyDescent="0.25">
      <c r="A2200" s="6">
        <v>2013</v>
      </c>
      <c r="B2200" s="7" t="s">
        <v>18</v>
      </c>
      <c r="C2200" s="7" t="s">
        <v>42</v>
      </c>
      <c r="D2200" s="7" t="s">
        <v>9</v>
      </c>
      <c r="E2200" s="7" t="s">
        <v>37</v>
      </c>
      <c r="F2200" s="7" t="s">
        <v>44</v>
      </c>
      <c r="G2200" s="8">
        <v>18218.435160796413</v>
      </c>
    </row>
    <row r="2201" spans="1:7" x14ac:dyDescent="0.25">
      <c r="A2201" s="6">
        <v>2012</v>
      </c>
      <c r="B2201" s="7" t="s">
        <v>7</v>
      </c>
      <c r="C2201" s="7" t="s">
        <v>42</v>
      </c>
      <c r="D2201" s="7" t="s">
        <v>35</v>
      </c>
      <c r="E2201" s="7" t="s">
        <v>24</v>
      </c>
      <c r="F2201" s="7" t="s">
        <v>43</v>
      </c>
      <c r="G2201" s="8">
        <v>23551.173996651036</v>
      </c>
    </row>
    <row r="2202" spans="1:7" x14ac:dyDescent="0.25">
      <c r="A2202" s="6">
        <v>2015</v>
      </c>
      <c r="B2202" s="7" t="s">
        <v>12</v>
      </c>
      <c r="C2202" s="7" t="s">
        <v>42</v>
      </c>
      <c r="D2202" s="7" t="s">
        <v>17</v>
      </c>
      <c r="E2202" s="7" t="s">
        <v>19</v>
      </c>
      <c r="F2202" s="7" t="s">
        <v>43</v>
      </c>
      <c r="G2202" s="8">
        <v>14279.053233384922</v>
      </c>
    </row>
    <row r="2203" spans="1:7" x14ac:dyDescent="0.25">
      <c r="A2203" s="6">
        <v>2012</v>
      </c>
      <c r="B2203" s="7" t="s">
        <v>12</v>
      </c>
      <c r="C2203" s="7" t="s">
        <v>42</v>
      </c>
      <c r="D2203" s="7" t="s">
        <v>9</v>
      </c>
      <c r="E2203" s="7" t="s">
        <v>24</v>
      </c>
      <c r="F2203" s="7" t="s">
        <v>44</v>
      </c>
      <c r="G2203" s="8">
        <v>16816.457967071372</v>
      </c>
    </row>
    <row r="2204" spans="1:7" x14ac:dyDescent="0.25">
      <c r="A2204" s="6">
        <v>2015</v>
      </c>
      <c r="B2204" s="7" t="s">
        <v>12</v>
      </c>
      <c r="C2204" s="7" t="s">
        <v>42</v>
      </c>
      <c r="D2204" s="7" t="s">
        <v>35</v>
      </c>
      <c r="E2204" s="7" t="s">
        <v>16</v>
      </c>
      <c r="F2204" s="7" t="s">
        <v>44</v>
      </c>
      <c r="G2204" s="8">
        <v>28701.930846748906</v>
      </c>
    </row>
    <row r="2205" spans="1:7" x14ac:dyDescent="0.25">
      <c r="A2205" s="6">
        <v>2010</v>
      </c>
      <c r="B2205" s="7" t="s">
        <v>15</v>
      </c>
      <c r="C2205" s="7" t="s">
        <v>42</v>
      </c>
      <c r="D2205" s="7" t="s">
        <v>9</v>
      </c>
      <c r="E2205" s="7" t="s">
        <v>10</v>
      </c>
      <c r="F2205" s="7" t="s">
        <v>44</v>
      </c>
      <c r="G2205" s="8">
        <v>22705.323398264834</v>
      </c>
    </row>
    <row r="2206" spans="1:7" x14ac:dyDescent="0.25">
      <c r="A2206" s="6">
        <v>2014</v>
      </c>
      <c r="B2206" s="7" t="s">
        <v>28</v>
      </c>
      <c r="C2206" s="7" t="s">
        <v>42</v>
      </c>
      <c r="D2206" s="7" t="s">
        <v>17</v>
      </c>
      <c r="E2206" s="7" t="s">
        <v>37</v>
      </c>
      <c r="F2206" s="7" t="s">
        <v>44</v>
      </c>
      <c r="G2206" s="8">
        <v>32036.923971789965</v>
      </c>
    </row>
    <row r="2207" spans="1:7" x14ac:dyDescent="0.25">
      <c r="A2207" s="6">
        <v>2012</v>
      </c>
      <c r="B2207" s="7" t="s">
        <v>18</v>
      </c>
      <c r="C2207" s="7" t="s">
        <v>42</v>
      </c>
      <c r="D2207" s="7" t="s">
        <v>35</v>
      </c>
      <c r="E2207" s="7" t="s">
        <v>16</v>
      </c>
      <c r="F2207" s="7" t="s">
        <v>43</v>
      </c>
      <c r="G2207" s="8">
        <v>11504.537245353375</v>
      </c>
    </row>
    <row r="2208" spans="1:7" x14ac:dyDescent="0.25">
      <c r="A2208" s="6">
        <v>2010</v>
      </c>
      <c r="B2208" s="7" t="s">
        <v>20</v>
      </c>
      <c r="C2208" s="7" t="s">
        <v>42</v>
      </c>
      <c r="D2208" s="7" t="s">
        <v>17</v>
      </c>
      <c r="E2208" s="7" t="s">
        <v>19</v>
      </c>
      <c r="F2208" s="7" t="s">
        <v>44</v>
      </c>
      <c r="G2208" s="8">
        <v>34683.539260893413</v>
      </c>
    </row>
    <row r="2209" spans="1:7" x14ac:dyDescent="0.25">
      <c r="A2209" s="6">
        <v>2014</v>
      </c>
      <c r="B2209" s="7" t="s">
        <v>36</v>
      </c>
      <c r="C2209" s="7" t="s">
        <v>42</v>
      </c>
      <c r="D2209" s="7" t="s">
        <v>23</v>
      </c>
      <c r="E2209" s="7" t="s">
        <v>16</v>
      </c>
      <c r="F2209" s="7" t="s">
        <v>43</v>
      </c>
      <c r="G2209" s="8">
        <v>14126.475323786242</v>
      </c>
    </row>
    <row r="2210" spans="1:7" x14ac:dyDescent="0.25">
      <c r="A2210" s="6">
        <v>2010</v>
      </c>
      <c r="B2210" s="7" t="s">
        <v>28</v>
      </c>
      <c r="C2210" s="7" t="s">
        <v>42</v>
      </c>
      <c r="D2210" s="7" t="s">
        <v>29</v>
      </c>
      <c r="E2210" s="7" t="s">
        <v>16</v>
      </c>
      <c r="F2210" s="7" t="s">
        <v>44</v>
      </c>
      <c r="G2210" s="8">
        <v>30292.764261324101</v>
      </c>
    </row>
    <row r="2211" spans="1:7" x14ac:dyDescent="0.25">
      <c r="A2211" s="6">
        <v>2011</v>
      </c>
      <c r="B2211" s="7" t="s">
        <v>12</v>
      </c>
      <c r="C2211" s="7" t="s">
        <v>42</v>
      </c>
      <c r="D2211" s="7" t="s">
        <v>23</v>
      </c>
      <c r="E2211" s="7" t="s">
        <v>10</v>
      </c>
      <c r="F2211" s="7" t="s">
        <v>43</v>
      </c>
      <c r="G2211" s="8">
        <v>36010.39312189749</v>
      </c>
    </row>
    <row r="2212" spans="1:7" x14ac:dyDescent="0.25">
      <c r="A2212" s="6">
        <v>2014</v>
      </c>
      <c r="B2212" s="7" t="s">
        <v>15</v>
      </c>
      <c r="C2212" s="7" t="s">
        <v>42</v>
      </c>
      <c r="D2212" s="7" t="s">
        <v>13</v>
      </c>
      <c r="E2212" s="7" t="s">
        <v>37</v>
      </c>
      <c r="F2212" s="7" t="s">
        <v>44</v>
      </c>
      <c r="G2212" s="8">
        <v>37902.380889728855</v>
      </c>
    </row>
    <row r="2213" spans="1:7" x14ac:dyDescent="0.25">
      <c r="A2213" s="6">
        <v>2010</v>
      </c>
      <c r="B2213" s="7" t="s">
        <v>12</v>
      </c>
      <c r="C2213" s="7" t="s">
        <v>42</v>
      </c>
      <c r="D2213" s="7" t="s">
        <v>17</v>
      </c>
      <c r="E2213" s="7" t="s">
        <v>30</v>
      </c>
      <c r="F2213" s="7" t="s">
        <v>43</v>
      </c>
      <c r="G2213" s="8">
        <v>34615.649391140243</v>
      </c>
    </row>
    <row r="2214" spans="1:7" x14ac:dyDescent="0.25">
      <c r="A2214" s="6">
        <v>2011</v>
      </c>
      <c r="B2214" s="7" t="s">
        <v>20</v>
      </c>
      <c r="C2214" s="7" t="s">
        <v>42</v>
      </c>
      <c r="D2214" s="7" t="s">
        <v>35</v>
      </c>
      <c r="E2214" s="7" t="s">
        <v>24</v>
      </c>
      <c r="F2214" s="7" t="s">
        <v>44</v>
      </c>
      <c r="G2214" s="8">
        <v>20936.328933276825</v>
      </c>
    </row>
    <row r="2215" spans="1:7" x14ac:dyDescent="0.25">
      <c r="A2215" s="6">
        <v>2012</v>
      </c>
      <c r="B2215" s="7" t="s">
        <v>31</v>
      </c>
      <c r="C2215" s="7" t="s">
        <v>42</v>
      </c>
      <c r="D2215" s="7" t="s">
        <v>32</v>
      </c>
      <c r="E2215" s="7" t="s">
        <v>19</v>
      </c>
      <c r="F2215" s="7" t="s">
        <v>43</v>
      </c>
      <c r="G2215" s="8">
        <v>15200.828867615674</v>
      </c>
    </row>
    <row r="2216" spans="1:7" x14ac:dyDescent="0.25">
      <c r="A2216" s="6">
        <v>2011</v>
      </c>
      <c r="B2216" s="7" t="s">
        <v>34</v>
      </c>
      <c r="C2216" s="7" t="s">
        <v>42</v>
      </c>
      <c r="D2216" s="7" t="s">
        <v>29</v>
      </c>
      <c r="E2216" s="7" t="s">
        <v>10</v>
      </c>
      <c r="F2216" s="7" t="s">
        <v>44</v>
      </c>
      <c r="G2216" s="8">
        <v>16912.005946689398</v>
      </c>
    </row>
    <row r="2217" spans="1:7" x14ac:dyDescent="0.25">
      <c r="A2217" s="6">
        <v>2015</v>
      </c>
      <c r="B2217" s="7" t="s">
        <v>36</v>
      </c>
      <c r="C2217" s="7" t="s">
        <v>42</v>
      </c>
      <c r="D2217" s="7" t="s">
        <v>9</v>
      </c>
      <c r="E2217" s="7" t="s">
        <v>37</v>
      </c>
      <c r="F2217" s="7" t="s">
        <v>44</v>
      </c>
      <c r="G2217" s="8">
        <v>37269.375046476198</v>
      </c>
    </row>
    <row r="2218" spans="1:7" x14ac:dyDescent="0.25">
      <c r="A2218" s="6">
        <v>2013</v>
      </c>
      <c r="B2218" s="7" t="s">
        <v>28</v>
      </c>
      <c r="C2218" s="7" t="s">
        <v>42</v>
      </c>
      <c r="D2218" s="7" t="s">
        <v>32</v>
      </c>
      <c r="E2218" s="7" t="s">
        <v>19</v>
      </c>
      <c r="F2218" s="7" t="s">
        <v>43</v>
      </c>
      <c r="G2218" s="8">
        <v>34749.92770743031</v>
      </c>
    </row>
    <row r="2219" spans="1:7" x14ac:dyDescent="0.25">
      <c r="A2219" s="6">
        <v>2011</v>
      </c>
      <c r="B2219" s="7" t="s">
        <v>31</v>
      </c>
      <c r="C2219" s="7" t="s">
        <v>42</v>
      </c>
      <c r="D2219" s="7" t="s">
        <v>13</v>
      </c>
      <c r="E2219" s="7" t="s">
        <v>19</v>
      </c>
      <c r="F2219" s="7" t="s">
        <v>44</v>
      </c>
      <c r="G2219" s="8">
        <v>30746.811056515024</v>
      </c>
    </row>
    <row r="2220" spans="1:7" x14ac:dyDescent="0.25">
      <c r="A2220" s="6">
        <v>2013</v>
      </c>
      <c r="B2220" s="7" t="s">
        <v>31</v>
      </c>
      <c r="C2220" s="7" t="s">
        <v>42</v>
      </c>
      <c r="D2220" s="7" t="s">
        <v>13</v>
      </c>
      <c r="E2220" s="7" t="s">
        <v>19</v>
      </c>
      <c r="F2220" s="7" t="s">
        <v>43</v>
      </c>
      <c r="G2220" s="8">
        <v>9748.0729055892898</v>
      </c>
    </row>
    <row r="2221" spans="1:7" x14ac:dyDescent="0.25">
      <c r="A2221" s="6">
        <v>2013</v>
      </c>
      <c r="B2221" s="7" t="s">
        <v>20</v>
      </c>
      <c r="C2221" s="7" t="s">
        <v>42</v>
      </c>
      <c r="D2221" s="7" t="s">
        <v>33</v>
      </c>
      <c r="E2221" s="7" t="s">
        <v>24</v>
      </c>
      <c r="F2221" s="7" t="s">
        <v>44</v>
      </c>
      <c r="G2221" s="8">
        <v>30728.924192112721</v>
      </c>
    </row>
    <row r="2222" spans="1:7" x14ac:dyDescent="0.25">
      <c r="A2222" s="6">
        <v>2013</v>
      </c>
      <c r="B2222" s="7" t="s">
        <v>20</v>
      </c>
      <c r="C2222" s="7" t="s">
        <v>42</v>
      </c>
      <c r="D2222" s="7" t="s">
        <v>9</v>
      </c>
      <c r="E2222" s="7" t="s">
        <v>19</v>
      </c>
      <c r="F2222" s="7" t="s">
        <v>43</v>
      </c>
      <c r="G2222" s="8">
        <v>34780.750352586598</v>
      </c>
    </row>
    <row r="2223" spans="1:7" x14ac:dyDescent="0.25">
      <c r="A2223" s="6">
        <v>2013</v>
      </c>
      <c r="B2223" s="7" t="s">
        <v>21</v>
      </c>
      <c r="C2223" s="7" t="s">
        <v>42</v>
      </c>
      <c r="D2223" s="7" t="s">
        <v>17</v>
      </c>
      <c r="E2223" s="7" t="s">
        <v>37</v>
      </c>
      <c r="F2223" s="7" t="s">
        <v>44</v>
      </c>
      <c r="G2223" s="8">
        <v>12032.379620634736</v>
      </c>
    </row>
    <row r="2224" spans="1:7" x14ac:dyDescent="0.25">
      <c r="A2224" s="6">
        <v>2015</v>
      </c>
      <c r="B2224" s="7" t="s">
        <v>15</v>
      </c>
      <c r="C2224" s="7" t="s">
        <v>42</v>
      </c>
      <c r="D2224" s="7" t="s">
        <v>32</v>
      </c>
      <c r="E2224" s="7" t="s">
        <v>10</v>
      </c>
      <c r="F2224" s="7" t="s">
        <v>43</v>
      </c>
      <c r="G2224" s="8">
        <v>28005.194350338043</v>
      </c>
    </row>
    <row r="2225" spans="1:7" x14ac:dyDescent="0.25">
      <c r="A2225" s="6">
        <v>2013</v>
      </c>
      <c r="B2225" s="7" t="s">
        <v>25</v>
      </c>
      <c r="C2225" s="7" t="s">
        <v>42</v>
      </c>
      <c r="D2225" s="7" t="s">
        <v>13</v>
      </c>
      <c r="E2225" s="7" t="s">
        <v>30</v>
      </c>
      <c r="F2225" s="7" t="s">
        <v>44</v>
      </c>
      <c r="G2225" s="8">
        <v>10061.885972776752</v>
      </c>
    </row>
    <row r="2226" spans="1:7" x14ac:dyDescent="0.25">
      <c r="A2226" s="6">
        <v>2011</v>
      </c>
      <c r="B2226" s="7" t="s">
        <v>7</v>
      </c>
      <c r="C2226" s="7" t="s">
        <v>42</v>
      </c>
      <c r="D2226" s="7" t="s">
        <v>26</v>
      </c>
      <c r="E2226" s="7" t="s">
        <v>19</v>
      </c>
      <c r="F2226" s="7" t="s">
        <v>44</v>
      </c>
      <c r="G2226" s="8">
        <v>35140.028054331182</v>
      </c>
    </row>
    <row r="2227" spans="1:7" x14ac:dyDescent="0.25">
      <c r="A2227" s="6">
        <v>2013</v>
      </c>
      <c r="B2227" s="7" t="s">
        <v>22</v>
      </c>
      <c r="C2227" s="7" t="s">
        <v>42</v>
      </c>
      <c r="D2227" s="7" t="s">
        <v>32</v>
      </c>
      <c r="E2227" s="7" t="s">
        <v>10</v>
      </c>
      <c r="F2227" s="7" t="s">
        <v>43</v>
      </c>
      <c r="G2227" s="8">
        <v>14826.691396384755</v>
      </c>
    </row>
    <row r="2228" spans="1:7" x14ac:dyDescent="0.25">
      <c r="A2228" s="6">
        <v>2012</v>
      </c>
      <c r="B2228" s="7" t="s">
        <v>22</v>
      </c>
      <c r="C2228" s="7" t="s">
        <v>42</v>
      </c>
      <c r="D2228" s="7" t="s">
        <v>26</v>
      </c>
      <c r="E2228" s="7" t="s">
        <v>24</v>
      </c>
      <c r="F2228" s="7" t="s">
        <v>44</v>
      </c>
      <c r="G2228" s="8">
        <v>35749.713616925284</v>
      </c>
    </row>
    <row r="2229" spans="1:7" x14ac:dyDescent="0.25">
      <c r="A2229" s="6">
        <v>2014</v>
      </c>
      <c r="B2229" s="7" t="s">
        <v>15</v>
      </c>
      <c r="C2229" s="7" t="s">
        <v>42</v>
      </c>
      <c r="D2229" s="7" t="s">
        <v>33</v>
      </c>
      <c r="E2229" s="7" t="s">
        <v>37</v>
      </c>
      <c r="F2229" s="7" t="s">
        <v>43</v>
      </c>
      <c r="G2229" s="8">
        <v>13707.740681614378</v>
      </c>
    </row>
    <row r="2230" spans="1:7" x14ac:dyDescent="0.25">
      <c r="A2230" s="6">
        <v>2010</v>
      </c>
      <c r="B2230" s="7" t="s">
        <v>21</v>
      </c>
      <c r="C2230" s="7" t="s">
        <v>42</v>
      </c>
      <c r="D2230" s="7" t="s">
        <v>17</v>
      </c>
      <c r="E2230" s="7" t="s">
        <v>37</v>
      </c>
      <c r="F2230" s="7" t="s">
        <v>43</v>
      </c>
      <c r="G2230" s="8">
        <v>30216.058599679414</v>
      </c>
    </row>
    <row r="2231" spans="1:7" x14ac:dyDescent="0.25">
      <c r="A2231" s="6">
        <v>2010</v>
      </c>
      <c r="B2231" s="7" t="s">
        <v>34</v>
      </c>
      <c r="C2231" s="7" t="s">
        <v>42</v>
      </c>
      <c r="D2231" s="7" t="s">
        <v>35</v>
      </c>
      <c r="E2231" s="7" t="s">
        <v>19</v>
      </c>
      <c r="F2231" s="7" t="s">
        <v>44</v>
      </c>
      <c r="G2231" s="8">
        <v>14809.595727760392</v>
      </c>
    </row>
    <row r="2232" spans="1:7" x14ac:dyDescent="0.25">
      <c r="A2232" s="6">
        <v>2010</v>
      </c>
      <c r="B2232" s="7" t="s">
        <v>25</v>
      </c>
      <c r="C2232" s="7" t="s">
        <v>42</v>
      </c>
      <c r="D2232" s="7" t="s">
        <v>29</v>
      </c>
      <c r="E2232" s="7" t="s">
        <v>30</v>
      </c>
      <c r="F2232" s="7" t="s">
        <v>44</v>
      </c>
      <c r="G2232" s="8">
        <v>13009.391733871853</v>
      </c>
    </row>
    <row r="2233" spans="1:7" x14ac:dyDescent="0.25">
      <c r="A2233" s="6">
        <v>2013</v>
      </c>
      <c r="B2233" s="7" t="s">
        <v>22</v>
      </c>
      <c r="C2233" s="7" t="s">
        <v>42</v>
      </c>
      <c r="D2233" s="7" t="s">
        <v>35</v>
      </c>
      <c r="E2233" s="7" t="s">
        <v>37</v>
      </c>
      <c r="F2233" s="7" t="s">
        <v>44</v>
      </c>
      <c r="G2233" s="8">
        <v>33023.175936898231</v>
      </c>
    </row>
    <row r="2234" spans="1:7" x14ac:dyDescent="0.25">
      <c r="A2234" s="6">
        <v>2015</v>
      </c>
      <c r="B2234" s="7" t="s">
        <v>28</v>
      </c>
      <c r="C2234" s="7" t="s">
        <v>42</v>
      </c>
      <c r="D2234" s="7" t="s">
        <v>33</v>
      </c>
      <c r="E2234" s="7" t="s">
        <v>16</v>
      </c>
      <c r="F2234" s="7" t="s">
        <v>44</v>
      </c>
      <c r="G2234" s="8">
        <v>24989.462770243434</v>
      </c>
    </row>
    <row r="2235" spans="1:7" x14ac:dyDescent="0.25">
      <c r="A2235" s="6">
        <v>2011</v>
      </c>
      <c r="B2235" s="7" t="s">
        <v>28</v>
      </c>
      <c r="C2235" s="7" t="s">
        <v>42</v>
      </c>
      <c r="D2235" s="7" t="s">
        <v>33</v>
      </c>
      <c r="E2235" s="7" t="s">
        <v>10</v>
      </c>
      <c r="F2235" s="7" t="s">
        <v>43</v>
      </c>
      <c r="G2235" s="8">
        <v>25543.264404015506</v>
      </c>
    </row>
    <row r="2236" spans="1:7" x14ac:dyDescent="0.25">
      <c r="A2236" s="6">
        <v>2012</v>
      </c>
      <c r="B2236" s="7" t="s">
        <v>20</v>
      </c>
      <c r="C2236" s="7" t="s">
        <v>42</v>
      </c>
      <c r="D2236" s="7" t="s">
        <v>26</v>
      </c>
      <c r="E2236" s="7" t="s">
        <v>24</v>
      </c>
      <c r="F2236" s="7" t="s">
        <v>43</v>
      </c>
      <c r="G2236" s="8">
        <v>29408.514164102995</v>
      </c>
    </row>
    <row r="2237" spans="1:7" x14ac:dyDescent="0.25">
      <c r="A2237" s="6">
        <v>2011</v>
      </c>
      <c r="B2237" s="7" t="s">
        <v>22</v>
      </c>
      <c r="C2237" s="7" t="s">
        <v>42</v>
      </c>
      <c r="D2237" s="7" t="s">
        <v>35</v>
      </c>
      <c r="E2237" s="7" t="s">
        <v>16</v>
      </c>
      <c r="F2237" s="7" t="s">
        <v>44</v>
      </c>
      <c r="G2237" s="8">
        <v>34134.844187259107</v>
      </c>
    </row>
    <row r="2238" spans="1:7" x14ac:dyDescent="0.25">
      <c r="A2238" s="6">
        <v>2011</v>
      </c>
      <c r="B2238" s="7" t="s">
        <v>21</v>
      </c>
      <c r="C2238" s="7" t="s">
        <v>42</v>
      </c>
      <c r="D2238" s="7" t="s">
        <v>35</v>
      </c>
      <c r="E2238" s="7" t="s">
        <v>37</v>
      </c>
      <c r="F2238" s="7" t="s">
        <v>43</v>
      </c>
      <c r="G2238" s="8">
        <v>11598.366823160941</v>
      </c>
    </row>
    <row r="2239" spans="1:7" x14ac:dyDescent="0.25">
      <c r="A2239" s="6">
        <v>2011</v>
      </c>
      <c r="B2239" s="7" t="s">
        <v>34</v>
      </c>
      <c r="C2239" s="7" t="s">
        <v>42</v>
      </c>
      <c r="D2239" s="7" t="s">
        <v>32</v>
      </c>
      <c r="E2239" s="7" t="s">
        <v>24</v>
      </c>
      <c r="F2239" s="7" t="s">
        <v>44</v>
      </c>
      <c r="G2239" s="8">
        <v>15930.52395995054</v>
      </c>
    </row>
    <row r="2240" spans="1:7" x14ac:dyDescent="0.25">
      <c r="A2240" s="6">
        <v>2011</v>
      </c>
      <c r="B2240" s="7" t="s">
        <v>7</v>
      </c>
      <c r="C2240" s="7" t="s">
        <v>42</v>
      </c>
      <c r="D2240" s="7" t="s">
        <v>17</v>
      </c>
      <c r="E2240" s="7" t="s">
        <v>10</v>
      </c>
      <c r="F2240" s="7" t="s">
        <v>43</v>
      </c>
      <c r="G2240" s="8">
        <v>35963.534209742298</v>
      </c>
    </row>
    <row r="2241" spans="1:7" x14ac:dyDescent="0.25">
      <c r="A2241" s="6">
        <v>2010</v>
      </c>
      <c r="B2241" s="7" t="s">
        <v>7</v>
      </c>
      <c r="C2241" s="7" t="s">
        <v>42</v>
      </c>
      <c r="D2241" s="7" t="s">
        <v>9</v>
      </c>
      <c r="E2241" s="7" t="s">
        <v>16</v>
      </c>
      <c r="F2241" s="7" t="s">
        <v>43</v>
      </c>
      <c r="G2241" s="8">
        <v>21912.454252168111</v>
      </c>
    </row>
    <row r="2242" spans="1:7" x14ac:dyDescent="0.25">
      <c r="A2242" s="6">
        <v>2015</v>
      </c>
      <c r="B2242" s="7" t="s">
        <v>28</v>
      </c>
      <c r="C2242" s="7" t="s">
        <v>42</v>
      </c>
      <c r="D2242" s="7" t="s">
        <v>29</v>
      </c>
      <c r="E2242" s="7" t="s">
        <v>19</v>
      </c>
      <c r="F2242" s="7" t="s">
        <v>43</v>
      </c>
      <c r="G2242" s="8">
        <v>24740.182711970927</v>
      </c>
    </row>
    <row r="2243" spans="1:7" x14ac:dyDescent="0.25">
      <c r="A2243" s="6">
        <v>2012</v>
      </c>
      <c r="B2243" s="7" t="s">
        <v>21</v>
      </c>
      <c r="C2243" s="7" t="s">
        <v>42</v>
      </c>
      <c r="D2243" s="7" t="s">
        <v>9</v>
      </c>
      <c r="E2243" s="7" t="s">
        <v>19</v>
      </c>
      <c r="F2243" s="7" t="s">
        <v>44</v>
      </c>
      <c r="G2243" s="8">
        <v>14165.436139203026</v>
      </c>
    </row>
    <row r="2244" spans="1:7" x14ac:dyDescent="0.25">
      <c r="A2244" s="6">
        <v>2013</v>
      </c>
      <c r="B2244" s="7" t="s">
        <v>18</v>
      </c>
      <c r="C2244" s="7" t="s">
        <v>42</v>
      </c>
      <c r="D2244" s="7" t="s">
        <v>29</v>
      </c>
      <c r="E2244" s="7" t="s">
        <v>10</v>
      </c>
      <c r="F2244" s="7" t="s">
        <v>44</v>
      </c>
      <c r="G2244" s="8">
        <v>33149.435380072828</v>
      </c>
    </row>
    <row r="2245" spans="1:7" x14ac:dyDescent="0.25">
      <c r="A2245" s="6">
        <v>2014</v>
      </c>
      <c r="B2245" s="7" t="s">
        <v>22</v>
      </c>
      <c r="C2245" s="7" t="s">
        <v>42</v>
      </c>
      <c r="D2245" s="7" t="s">
        <v>26</v>
      </c>
      <c r="E2245" s="7" t="s">
        <v>19</v>
      </c>
      <c r="F2245" s="7" t="s">
        <v>43</v>
      </c>
      <c r="G2245" s="8">
        <v>16309.921745940552</v>
      </c>
    </row>
    <row r="2246" spans="1:7" x14ac:dyDescent="0.25">
      <c r="A2246" s="6">
        <v>2014</v>
      </c>
      <c r="B2246" s="7" t="s">
        <v>20</v>
      </c>
      <c r="C2246" s="7" t="s">
        <v>42</v>
      </c>
      <c r="D2246" s="7" t="s">
        <v>32</v>
      </c>
      <c r="E2246" s="7" t="s">
        <v>37</v>
      </c>
      <c r="F2246" s="7" t="s">
        <v>43</v>
      </c>
      <c r="G2246" s="8">
        <v>15399.934953535037</v>
      </c>
    </row>
    <row r="2247" spans="1:7" x14ac:dyDescent="0.25">
      <c r="A2247" s="6">
        <v>2013</v>
      </c>
      <c r="B2247" s="7" t="s">
        <v>12</v>
      </c>
      <c r="C2247" s="7" t="s">
        <v>42</v>
      </c>
      <c r="D2247" s="7" t="s">
        <v>29</v>
      </c>
      <c r="E2247" s="7" t="s">
        <v>30</v>
      </c>
      <c r="F2247" s="7" t="s">
        <v>43</v>
      </c>
      <c r="G2247" s="8">
        <v>33109.596939142633</v>
      </c>
    </row>
    <row r="2248" spans="1:7" x14ac:dyDescent="0.25">
      <c r="A2248" s="6">
        <v>2014</v>
      </c>
      <c r="B2248" s="7" t="s">
        <v>31</v>
      </c>
      <c r="C2248" s="7" t="s">
        <v>42</v>
      </c>
      <c r="D2248" s="7" t="s">
        <v>35</v>
      </c>
      <c r="E2248" s="7" t="s">
        <v>37</v>
      </c>
      <c r="F2248" s="7" t="s">
        <v>44</v>
      </c>
      <c r="G2248" s="8">
        <v>35705.9423190792</v>
      </c>
    </row>
    <row r="2249" spans="1:7" x14ac:dyDescent="0.25">
      <c r="A2249" s="6">
        <v>2011</v>
      </c>
      <c r="B2249" s="7" t="s">
        <v>21</v>
      </c>
      <c r="C2249" s="7" t="s">
        <v>42</v>
      </c>
      <c r="D2249" s="7" t="s">
        <v>29</v>
      </c>
      <c r="E2249" s="7" t="s">
        <v>19</v>
      </c>
      <c r="F2249" s="7" t="s">
        <v>43</v>
      </c>
      <c r="G2249" s="8">
        <v>34089.822450492647</v>
      </c>
    </row>
    <row r="2250" spans="1:7" x14ac:dyDescent="0.25">
      <c r="A2250" s="6">
        <v>2011</v>
      </c>
      <c r="B2250" s="7" t="s">
        <v>34</v>
      </c>
      <c r="C2250" s="7" t="s">
        <v>42</v>
      </c>
      <c r="D2250" s="7" t="s">
        <v>35</v>
      </c>
      <c r="E2250" s="7" t="s">
        <v>16</v>
      </c>
      <c r="F2250" s="7" t="s">
        <v>44</v>
      </c>
      <c r="G2250" s="8">
        <v>24111.836818806158</v>
      </c>
    </row>
    <row r="2251" spans="1:7" x14ac:dyDescent="0.25">
      <c r="A2251" s="6">
        <v>2012</v>
      </c>
      <c r="B2251" s="7" t="s">
        <v>15</v>
      </c>
      <c r="C2251" s="7" t="s">
        <v>42</v>
      </c>
      <c r="D2251" s="7" t="s">
        <v>29</v>
      </c>
      <c r="E2251" s="7" t="s">
        <v>19</v>
      </c>
      <c r="F2251" s="7" t="s">
        <v>44</v>
      </c>
      <c r="G2251" s="8">
        <v>37262.603116332699</v>
      </c>
    </row>
    <row r="2252" spans="1:7" x14ac:dyDescent="0.25">
      <c r="A2252" s="6">
        <v>2011</v>
      </c>
      <c r="B2252" s="7" t="s">
        <v>28</v>
      </c>
      <c r="C2252" s="7" t="s">
        <v>42</v>
      </c>
      <c r="D2252" s="7" t="s">
        <v>17</v>
      </c>
      <c r="E2252" s="7" t="s">
        <v>30</v>
      </c>
      <c r="F2252" s="7" t="s">
        <v>44</v>
      </c>
      <c r="G2252" s="8">
        <v>9524.5599876351844</v>
      </c>
    </row>
    <row r="2253" spans="1:7" x14ac:dyDescent="0.25">
      <c r="A2253" s="6">
        <v>2011</v>
      </c>
      <c r="B2253" s="7" t="s">
        <v>31</v>
      </c>
      <c r="C2253" s="7" t="s">
        <v>42</v>
      </c>
      <c r="D2253" s="7" t="s">
        <v>29</v>
      </c>
      <c r="E2253" s="7" t="s">
        <v>37</v>
      </c>
      <c r="F2253" s="7" t="s">
        <v>43</v>
      </c>
      <c r="G2253" s="8">
        <v>34378.068873770644</v>
      </c>
    </row>
    <row r="2254" spans="1:7" x14ac:dyDescent="0.25">
      <c r="A2254" s="6">
        <v>2010</v>
      </c>
      <c r="B2254" s="7" t="s">
        <v>15</v>
      </c>
      <c r="C2254" s="7" t="s">
        <v>42</v>
      </c>
      <c r="D2254" s="7" t="s">
        <v>33</v>
      </c>
      <c r="E2254" s="7" t="s">
        <v>16</v>
      </c>
      <c r="F2254" s="7" t="s">
        <v>43</v>
      </c>
      <c r="G2254" s="8">
        <v>31792.395653612282</v>
      </c>
    </row>
    <row r="2255" spans="1:7" x14ac:dyDescent="0.25">
      <c r="A2255" s="6">
        <v>2015</v>
      </c>
      <c r="B2255" s="7" t="s">
        <v>20</v>
      </c>
      <c r="C2255" s="7" t="s">
        <v>42</v>
      </c>
      <c r="D2255" s="7" t="s">
        <v>35</v>
      </c>
      <c r="E2255" s="7" t="s">
        <v>37</v>
      </c>
      <c r="F2255" s="7" t="s">
        <v>43</v>
      </c>
      <c r="G2255" s="8">
        <v>22689.134094854875</v>
      </c>
    </row>
    <row r="2256" spans="1:7" x14ac:dyDescent="0.25">
      <c r="A2256" s="6">
        <v>2013</v>
      </c>
      <c r="B2256" s="7" t="s">
        <v>31</v>
      </c>
      <c r="C2256" s="7" t="s">
        <v>42</v>
      </c>
      <c r="D2256" s="7" t="s">
        <v>32</v>
      </c>
      <c r="E2256" s="7" t="s">
        <v>37</v>
      </c>
      <c r="F2256" s="7" t="s">
        <v>44</v>
      </c>
      <c r="G2256" s="8">
        <v>20431.310958307702</v>
      </c>
    </row>
    <row r="2257" spans="1:7" x14ac:dyDescent="0.25">
      <c r="A2257" s="6">
        <v>2013</v>
      </c>
      <c r="B2257" s="7" t="s">
        <v>15</v>
      </c>
      <c r="C2257" s="7" t="s">
        <v>42</v>
      </c>
      <c r="D2257" s="7" t="s">
        <v>29</v>
      </c>
      <c r="E2257" s="7" t="s">
        <v>10</v>
      </c>
      <c r="F2257" s="7" t="s">
        <v>43</v>
      </c>
      <c r="G2257" s="8">
        <v>18951.996166343772</v>
      </c>
    </row>
    <row r="2258" spans="1:7" x14ac:dyDescent="0.25">
      <c r="A2258" s="6">
        <v>2010</v>
      </c>
      <c r="B2258" s="7" t="s">
        <v>21</v>
      </c>
      <c r="C2258" s="7" t="s">
        <v>42</v>
      </c>
      <c r="D2258" s="7" t="s">
        <v>29</v>
      </c>
      <c r="E2258" s="7" t="s">
        <v>37</v>
      </c>
      <c r="F2258" s="7" t="s">
        <v>43</v>
      </c>
      <c r="G2258" s="8">
        <v>28708.796494361308</v>
      </c>
    </row>
    <row r="2259" spans="1:7" x14ac:dyDescent="0.25">
      <c r="A2259" s="6">
        <v>2011</v>
      </c>
      <c r="B2259" s="7" t="s">
        <v>22</v>
      </c>
      <c r="C2259" s="7" t="s">
        <v>42</v>
      </c>
      <c r="D2259" s="7" t="s">
        <v>35</v>
      </c>
      <c r="E2259" s="7" t="s">
        <v>24</v>
      </c>
      <c r="F2259" s="7" t="s">
        <v>43</v>
      </c>
      <c r="G2259" s="8">
        <v>23480.055790221897</v>
      </c>
    </row>
    <row r="2260" spans="1:7" x14ac:dyDescent="0.25">
      <c r="A2260" s="6">
        <v>2013</v>
      </c>
      <c r="B2260" s="7" t="s">
        <v>25</v>
      </c>
      <c r="C2260" s="7" t="s">
        <v>42</v>
      </c>
      <c r="D2260" s="7" t="s">
        <v>13</v>
      </c>
      <c r="E2260" s="7" t="s">
        <v>37</v>
      </c>
      <c r="F2260" s="7" t="s">
        <v>43</v>
      </c>
      <c r="G2260" s="8">
        <v>12609.102078195516</v>
      </c>
    </row>
    <row r="2261" spans="1:7" x14ac:dyDescent="0.25">
      <c r="A2261" s="6">
        <v>2012</v>
      </c>
      <c r="B2261" s="7" t="s">
        <v>7</v>
      </c>
      <c r="C2261" s="7" t="s">
        <v>42</v>
      </c>
      <c r="D2261" s="7" t="s">
        <v>23</v>
      </c>
      <c r="E2261" s="7" t="s">
        <v>24</v>
      </c>
      <c r="F2261" s="7" t="s">
        <v>44</v>
      </c>
      <c r="G2261" s="8">
        <v>28206.728274912552</v>
      </c>
    </row>
    <row r="2262" spans="1:7" x14ac:dyDescent="0.25">
      <c r="A2262" s="6">
        <v>2010</v>
      </c>
      <c r="B2262" s="7" t="s">
        <v>15</v>
      </c>
      <c r="C2262" s="7" t="s">
        <v>42</v>
      </c>
      <c r="D2262" s="7" t="s">
        <v>23</v>
      </c>
      <c r="E2262" s="7" t="s">
        <v>30</v>
      </c>
      <c r="F2262" s="7" t="s">
        <v>43</v>
      </c>
      <c r="G2262" s="8">
        <v>34548.651863085499</v>
      </c>
    </row>
    <row r="2263" spans="1:7" x14ac:dyDescent="0.25">
      <c r="A2263" s="6">
        <v>2014</v>
      </c>
      <c r="B2263" s="7" t="s">
        <v>31</v>
      </c>
      <c r="C2263" s="7" t="s">
        <v>42</v>
      </c>
      <c r="D2263" s="7" t="s">
        <v>35</v>
      </c>
      <c r="E2263" s="7" t="s">
        <v>10</v>
      </c>
      <c r="F2263" s="7" t="s">
        <v>43</v>
      </c>
      <c r="G2263" s="8">
        <v>21494.289158661115</v>
      </c>
    </row>
    <row r="2264" spans="1:7" x14ac:dyDescent="0.25">
      <c r="A2264" s="6">
        <v>2010</v>
      </c>
      <c r="B2264" s="7" t="s">
        <v>31</v>
      </c>
      <c r="C2264" s="7" t="s">
        <v>42</v>
      </c>
      <c r="D2264" s="7" t="s">
        <v>32</v>
      </c>
      <c r="E2264" s="7" t="s">
        <v>30</v>
      </c>
      <c r="F2264" s="7" t="s">
        <v>44</v>
      </c>
      <c r="G2264" s="8">
        <v>15849.172186310592</v>
      </c>
    </row>
    <row r="2265" spans="1:7" x14ac:dyDescent="0.25">
      <c r="A2265" s="6">
        <v>2015</v>
      </c>
      <c r="B2265" s="7" t="s">
        <v>22</v>
      </c>
      <c r="C2265" s="7" t="s">
        <v>42</v>
      </c>
      <c r="D2265" s="7" t="s">
        <v>32</v>
      </c>
      <c r="E2265" s="7" t="s">
        <v>30</v>
      </c>
      <c r="F2265" s="7" t="s">
        <v>44</v>
      </c>
      <c r="G2265" s="8">
        <v>25776.005882754627</v>
      </c>
    </row>
    <row r="2266" spans="1:7" x14ac:dyDescent="0.25">
      <c r="A2266" s="6">
        <v>2014</v>
      </c>
      <c r="B2266" s="7" t="s">
        <v>12</v>
      </c>
      <c r="C2266" s="7" t="s">
        <v>42</v>
      </c>
      <c r="D2266" s="7" t="s">
        <v>26</v>
      </c>
      <c r="E2266" s="7" t="s">
        <v>19</v>
      </c>
      <c r="F2266" s="7" t="s">
        <v>43</v>
      </c>
      <c r="G2266" s="8">
        <v>24154.466780496907</v>
      </c>
    </row>
    <row r="2267" spans="1:7" x14ac:dyDescent="0.25">
      <c r="A2267" s="6">
        <v>2012</v>
      </c>
      <c r="B2267" s="7" t="s">
        <v>12</v>
      </c>
      <c r="C2267" s="7" t="s">
        <v>42</v>
      </c>
      <c r="D2267" s="7" t="s">
        <v>13</v>
      </c>
      <c r="E2267" s="7" t="s">
        <v>16</v>
      </c>
      <c r="F2267" s="7" t="s">
        <v>44</v>
      </c>
      <c r="G2267" s="8">
        <v>38446.182809013088</v>
      </c>
    </row>
    <row r="2268" spans="1:7" x14ac:dyDescent="0.25">
      <c r="A2268" s="6">
        <v>2015</v>
      </c>
      <c r="B2268" s="7" t="s">
        <v>31</v>
      </c>
      <c r="C2268" s="7" t="s">
        <v>42</v>
      </c>
      <c r="D2268" s="7" t="s">
        <v>23</v>
      </c>
      <c r="E2268" s="7" t="s">
        <v>37</v>
      </c>
      <c r="F2268" s="7" t="s">
        <v>44</v>
      </c>
      <c r="G2268" s="8">
        <v>22167.377805687203</v>
      </c>
    </row>
    <row r="2269" spans="1:7" x14ac:dyDescent="0.25">
      <c r="A2269" s="6">
        <v>2014</v>
      </c>
      <c r="B2269" s="7" t="s">
        <v>20</v>
      </c>
      <c r="C2269" s="7" t="s">
        <v>42</v>
      </c>
      <c r="D2269" s="7" t="s">
        <v>35</v>
      </c>
      <c r="E2269" s="7" t="s">
        <v>10</v>
      </c>
      <c r="F2269" s="7" t="s">
        <v>44</v>
      </c>
      <c r="G2269" s="8">
        <v>17333.417401772218</v>
      </c>
    </row>
    <row r="2270" spans="1:7" x14ac:dyDescent="0.25">
      <c r="A2270" s="6">
        <v>2013</v>
      </c>
      <c r="B2270" s="7" t="s">
        <v>18</v>
      </c>
      <c r="C2270" s="7" t="s">
        <v>42</v>
      </c>
      <c r="D2270" s="7" t="s">
        <v>13</v>
      </c>
      <c r="E2270" s="7" t="s">
        <v>16</v>
      </c>
      <c r="F2270" s="7" t="s">
        <v>43</v>
      </c>
      <c r="G2270" s="8">
        <v>16038.359875331505</v>
      </c>
    </row>
    <row r="2271" spans="1:7" x14ac:dyDescent="0.25">
      <c r="A2271" s="6">
        <v>2011</v>
      </c>
      <c r="B2271" s="7" t="s">
        <v>12</v>
      </c>
      <c r="C2271" s="7" t="s">
        <v>42</v>
      </c>
      <c r="D2271" s="7" t="s">
        <v>9</v>
      </c>
      <c r="E2271" s="7" t="s">
        <v>24</v>
      </c>
      <c r="F2271" s="7" t="s">
        <v>44</v>
      </c>
      <c r="G2271" s="8">
        <v>15625.851907076954</v>
      </c>
    </row>
    <row r="2272" spans="1:7" x14ac:dyDescent="0.25">
      <c r="A2272" s="6">
        <v>2012</v>
      </c>
      <c r="B2272" s="7" t="s">
        <v>18</v>
      </c>
      <c r="C2272" s="7" t="s">
        <v>42</v>
      </c>
      <c r="D2272" s="7" t="s">
        <v>35</v>
      </c>
      <c r="E2272" s="7" t="s">
        <v>30</v>
      </c>
      <c r="F2272" s="7" t="s">
        <v>44</v>
      </c>
      <c r="G2272" s="8">
        <v>11514.264253165755</v>
      </c>
    </row>
    <row r="2273" spans="1:7" x14ac:dyDescent="0.25">
      <c r="A2273" s="6">
        <v>2010</v>
      </c>
      <c r="B2273" s="7" t="s">
        <v>31</v>
      </c>
      <c r="C2273" s="7" t="s">
        <v>42</v>
      </c>
      <c r="D2273" s="7" t="s">
        <v>26</v>
      </c>
      <c r="E2273" s="7" t="s">
        <v>30</v>
      </c>
      <c r="F2273" s="7" t="s">
        <v>44</v>
      </c>
      <c r="G2273" s="8">
        <v>31937.557245082502</v>
      </c>
    </row>
    <row r="2274" spans="1:7" x14ac:dyDescent="0.25">
      <c r="A2274" s="6">
        <v>2010</v>
      </c>
      <c r="B2274" s="7" t="s">
        <v>20</v>
      </c>
      <c r="C2274" s="7" t="s">
        <v>42</v>
      </c>
      <c r="D2274" s="7" t="s">
        <v>26</v>
      </c>
      <c r="E2274" s="7" t="s">
        <v>24</v>
      </c>
      <c r="F2274" s="7" t="s">
        <v>43</v>
      </c>
      <c r="G2274" s="8">
        <v>33037.406310424747</v>
      </c>
    </row>
    <row r="2275" spans="1:7" x14ac:dyDescent="0.25">
      <c r="A2275" s="6">
        <v>2012</v>
      </c>
      <c r="B2275" s="7" t="s">
        <v>34</v>
      </c>
      <c r="C2275" s="7" t="s">
        <v>42</v>
      </c>
      <c r="D2275" s="7" t="s">
        <v>33</v>
      </c>
      <c r="E2275" s="7" t="s">
        <v>37</v>
      </c>
      <c r="F2275" s="7" t="s">
        <v>43</v>
      </c>
      <c r="G2275" s="8">
        <v>27086.97974806614</v>
      </c>
    </row>
    <row r="2276" spans="1:7" x14ac:dyDescent="0.25">
      <c r="A2276" s="6">
        <v>2014</v>
      </c>
      <c r="B2276" s="7" t="s">
        <v>22</v>
      </c>
      <c r="C2276" s="7" t="s">
        <v>42</v>
      </c>
      <c r="D2276" s="7" t="s">
        <v>23</v>
      </c>
      <c r="E2276" s="7" t="s">
        <v>24</v>
      </c>
      <c r="F2276" s="7" t="s">
        <v>44</v>
      </c>
      <c r="G2276" s="8">
        <v>31993.966854079765</v>
      </c>
    </row>
    <row r="2277" spans="1:7" x14ac:dyDescent="0.25">
      <c r="A2277" s="6">
        <v>2012</v>
      </c>
      <c r="B2277" s="7" t="s">
        <v>34</v>
      </c>
      <c r="C2277" s="7" t="s">
        <v>42</v>
      </c>
      <c r="D2277" s="7" t="s">
        <v>29</v>
      </c>
      <c r="E2277" s="7" t="s">
        <v>16</v>
      </c>
      <c r="F2277" s="7" t="s">
        <v>44</v>
      </c>
      <c r="G2277" s="8">
        <v>27333.311845339922</v>
      </c>
    </row>
    <row r="2278" spans="1:7" x14ac:dyDescent="0.25">
      <c r="A2278" s="6">
        <v>2010</v>
      </c>
      <c r="B2278" s="7" t="s">
        <v>15</v>
      </c>
      <c r="C2278" s="7" t="s">
        <v>42</v>
      </c>
      <c r="D2278" s="7" t="s">
        <v>9</v>
      </c>
      <c r="E2278" s="7" t="s">
        <v>16</v>
      </c>
      <c r="F2278" s="7" t="s">
        <v>43</v>
      </c>
      <c r="G2278" s="8">
        <v>18214.751715521284</v>
      </c>
    </row>
    <row r="2279" spans="1:7" x14ac:dyDescent="0.25">
      <c r="A2279" s="6">
        <v>2015</v>
      </c>
      <c r="B2279" s="7" t="s">
        <v>28</v>
      </c>
      <c r="C2279" s="7" t="s">
        <v>42</v>
      </c>
      <c r="D2279" s="7" t="s">
        <v>33</v>
      </c>
      <c r="E2279" s="7" t="s">
        <v>16</v>
      </c>
      <c r="F2279" s="7" t="s">
        <v>44</v>
      </c>
      <c r="G2279" s="8">
        <v>29234.832607853168</v>
      </c>
    </row>
    <row r="2280" spans="1:7" x14ac:dyDescent="0.25">
      <c r="A2280" s="6">
        <v>2012</v>
      </c>
      <c r="B2280" s="7" t="s">
        <v>28</v>
      </c>
      <c r="C2280" s="7" t="s">
        <v>42</v>
      </c>
      <c r="D2280" s="7" t="s">
        <v>13</v>
      </c>
      <c r="E2280" s="7" t="s">
        <v>30</v>
      </c>
      <c r="F2280" s="7" t="s">
        <v>43</v>
      </c>
      <c r="G2280" s="8">
        <v>33753.562274211436</v>
      </c>
    </row>
    <row r="2281" spans="1:7" x14ac:dyDescent="0.25">
      <c r="A2281" s="6">
        <v>2015</v>
      </c>
      <c r="B2281" s="7" t="s">
        <v>7</v>
      </c>
      <c r="C2281" s="7" t="s">
        <v>42</v>
      </c>
      <c r="D2281" s="7" t="s">
        <v>17</v>
      </c>
      <c r="E2281" s="7" t="s">
        <v>16</v>
      </c>
      <c r="F2281" s="7" t="s">
        <v>44</v>
      </c>
      <c r="G2281" s="8">
        <v>27216.861293552131</v>
      </c>
    </row>
    <row r="2282" spans="1:7" x14ac:dyDescent="0.25">
      <c r="A2282" s="6">
        <v>2015</v>
      </c>
      <c r="B2282" s="7" t="s">
        <v>20</v>
      </c>
      <c r="C2282" s="7" t="s">
        <v>42</v>
      </c>
      <c r="D2282" s="7" t="s">
        <v>29</v>
      </c>
      <c r="E2282" s="7" t="s">
        <v>16</v>
      </c>
      <c r="F2282" s="7" t="s">
        <v>44</v>
      </c>
      <c r="G2282" s="8">
        <v>12132.057153714242</v>
      </c>
    </row>
    <row r="2283" spans="1:7" x14ac:dyDescent="0.25">
      <c r="A2283" s="6">
        <v>2013</v>
      </c>
      <c r="B2283" s="7" t="s">
        <v>18</v>
      </c>
      <c r="C2283" s="7" t="s">
        <v>42</v>
      </c>
      <c r="D2283" s="7" t="s">
        <v>9</v>
      </c>
      <c r="E2283" s="7" t="s">
        <v>16</v>
      </c>
      <c r="F2283" s="7" t="s">
        <v>44</v>
      </c>
      <c r="G2283" s="8">
        <v>10728.085450866965</v>
      </c>
    </row>
    <row r="2284" spans="1:7" x14ac:dyDescent="0.25">
      <c r="A2284" s="6">
        <v>2015</v>
      </c>
      <c r="B2284" s="7" t="s">
        <v>31</v>
      </c>
      <c r="C2284" s="7" t="s">
        <v>42</v>
      </c>
      <c r="D2284" s="7" t="s">
        <v>35</v>
      </c>
      <c r="E2284" s="7" t="s">
        <v>24</v>
      </c>
      <c r="F2284" s="7" t="s">
        <v>43</v>
      </c>
      <c r="G2284" s="8">
        <v>28083.216928981972</v>
      </c>
    </row>
    <row r="2285" spans="1:7" x14ac:dyDescent="0.25">
      <c r="A2285" s="6">
        <v>2010</v>
      </c>
      <c r="B2285" s="7" t="s">
        <v>21</v>
      </c>
      <c r="C2285" s="7" t="s">
        <v>42</v>
      </c>
      <c r="D2285" s="7" t="s">
        <v>26</v>
      </c>
      <c r="E2285" s="7" t="s">
        <v>37</v>
      </c>
      <c r="F2285" s="7" t="s">
        <v>43</v>
      </c>
      <c r="G2285" s="8">
        <v>34101.790804600765</v>
      </c>
    </row>
    <row r="2286" spans="1:7" x14ac:dyDescent="0.25">
      <c r="A2286" s="6">
        <v>2010</v>
      </c>
      <c r="B2286" s="7" t="s">
        <v>7</v>
      </c>
      <c r="C2286" s="7" t="s">
        <v>42</v>
      </c>
      <c r="D2286" s="7" t="s">
        <v>33</v>
      </c>
      <c r="E2286" s="7" t="s">
        <v>37</v>
      </c>
      <c r="F2286" s="7" t="s">
        <v>43</v>
      </c>
      <c r="G2286" s="8">
        <v>16414.253880761124</v>
      </c>
    </row>
    <row r="2287" spans="1:7" x14ac:dyDescent="0.25">
      <c r="A2287" s="6">
        <v>2015</v>
      </c>
      <c r="B2287" s="7" t="s">
        <v>20</v>
      </c>
      <c r="C2287" s="7" t="s">
        <v>42</v>
      </c>
      <c r="D2287" s="7" t="s">
        <v>35</v>
      </c>
      <c r="E2287" s="7" t="s">
        <v>19</v>
      </c>
      <c r="F2287" s="7" t="s">
        <v>44</v>
      </c>
      <c r="G2287" s="8">
        <v>37094.66871792484</v>
      </c>
    </row>
    <row r="2288" spans="1:7" x14ac:dyDescent="0.25">
      <c r="A2288" s="6">
        <v>2014</v>
      </c>
      <c r="B2288" s="7" t="s">
        <v>22</v>
      </c>
      <c r="C2288" s="7" t="s">
        <v>42</v>
      </c>
      <c r="D2288" s="7" t="s">
        <v>35</v>
      </c>
      <c r="E2288" s="7" t="s">
        <v>37</v>
      </c>
      <c r="F2288" s="7" t="s">
        <v>43</v>
      </c>
      <c r="G2288" s="8">
        <v>19077.520006129154</v>
      </c>
    </row>
    <row r="2289" spans="1:7" x14ac:dyDescent="0.25">
      <c r="A2289" s="6">
        <v>2015</v>
      </c>
      <c r="B2289" s="7" t="s">
        <v>31</v>
      </c>
      <c r="C2289" s="7" t="s">
        <v>42</v>
      </c>
      <c r="D2289" s="7" t="s">
        <v>32</v>
      </c>
      <c r="E2289" s="7" t="s">
        <v>30</v>
      </c>
      <c r="F2289" s="7" t="s">
        <v>43</v>
      </c>
      <c r="G2289" s="8">
        <v>22220.266449452065</v>
      </c>
    </row>
    <row r="2290" spans="1:7" x14ac:dyDescent="0.25">
      <c r="A2290" s="6">
        <v>2015</v>
      </c>
      <c r="B2290" s="7" t="s">
        <v>31</v>
      </c>
      <c r="C2290" s="7" t="s">
        <v>42</v>
      </c>
      <c r="D2290" s="7" t="s">
        <v>9</v>
      </c>
      <c r="E2290" s="7" t="s">
        <v>10</v>
      </c>
      <c r="F2290" s="7" t="s">
        <v>43</v>
      </c>
      <c r="G2290" s="8">
        <v>9521.527151682958</v>
      </c>
    </row>
    <row r="2291" spans="1:7" x14ac:dyDescent="0.25">
      <c r="A2291" s="6">
        <v>2013</v>
      </c>
      <c r="B2291" s="7" t="s">
        <v>7</v>
      </c>
      <c r="C2291" s="7" t="s">
        <v>42</v>
      </c>
      <c r="D2291" s="7" t="s">
        <v>13</v>
      </c>
      <c r="E2291" s="7" t="s">
        <v>24</v>
      </c>
      <c r="F2291" s="7" t="s">
        <v>43</v>
      </c>
      <c r="G2291" s="8">
        <v>35178.377479550814</v>
      </c>
    </row>
    <row r="2292" spans="1:7" x14ac:dyDescent="0.25">
      <c r="A2292" s="6">
        <v>2010</v>
      </c>
      <c r="B2292" s="7" t="s">
        <v>36</v>
      </c>
      <c r="C2292" s="7" t="s">
        <v>42</v>
      </c>
      <c r="D2292" s="7" t="s">
        <v>32</v>
      </c>
      <c r="E2292" s="7" t="s">
        <v>19</v>
      </c>
      <c r="F2292" s="7" t="s">
        <v>43</v>
      </c>
      <c r="G2292" s="8">
        <v>11628.930465358319</v>
      </c>
    </row>
    <row r="2293" spans="1:7" x14ac:dyDescent="0.25">
      <c r="A2293" s="6">
        <v>2013</v>
      </c>
      <c r="B2293" s="7" t="s">
        <v>34</v>
      </c>
      <c r="C2293" s="7" t="s">
        <v>42</v>
      </c>
      <c r="D2293" s="7" t="s">
        <v>9</v>
      </c>
      <c r="E2293" s="7" t="s">
        <v>19</v>
      </c>
      <c r="F2293" s="7" t="s">
        <v>44</v>
      </c>
      <c r="G2293" s="8">
        <v>19334.585479994821</v>
      </c>
    </row>
    <row r="2294" spans="1:7" x14ac:dyDescent="0.25">
      <c r="A2294" s="6">
        <v>2015</v>
      </c>
      <c r="B2294" s="7" t="s">
        <v>7</v>
      </c>
      <c r="C2294" s="7" t="s">
        <v>42</v>
      </c>
      <c r="D2294" s="7" t="s">
        <v>33</v>
      </c>
      <c r="E2294" s="7" t="s">
        <v>10</v>
      </c>
      <c r="F2294" s="7" t="s">
        <v>44</v>
      </c>
      <c r="G2294" s="8">
        <v>31551.330469650155</v>
      </c>
    </row>
    <row r="2295" spans="1:7" x14ac:dyDescent="0.25">
      <c r="A2295" s="6">
        <v>2013</v>
      </c>
      <c r="B2295" s="7" t="s">
        <v>36</v>
      </c>
      <c r="C2295" s="7" t="s">
        <v>42</v>
      </c>
      <c r="D2295" s="7" t="s">
        <v>26</v>
      </c>
      <c r="E2295" s="7" t="s">
        <v>16</v>
      </c>
      <c r="F2295" s="7" t="s">
        <v>43</v>
      </c>
      <c r="G2295" s="8">
        <v>32782.974560396426</v>
      </c>
    </row>
    <row r="2296" spans="1:7" x14ac:dyDescent="0.25">
      <c r="A2296" s="6">
        <v>2012</v>
      </c>
      <c r="B2296" s="7" t="s">
        <v>34</v>
      </c>
      <c r="C2296" s="7" t="s">
        <v>42</v>
      </c>
      <c r="D2296" s="7" t="s">
        <v>26</v>
      </c>
      <c r="E2296" s="7" t="s">
        <v>24</v>
      </c>
      <c r="F2296" s="7" t="s">
        <v>43</v>
      </c>
      <c r="G2296" s="8">
        <v>32084.285568589698</v>
      </c>
    </row>
    <row r="2297" spans="1:7" x14ac:dyDescent="0.25">
      <c r="A2297" s="6">
        <v>2013</v>
      </c>
      <c r="B2297" s="7" t="s">
        <v>36</v>
      </c>
      <c r="C2297" s="7" t="s">
        <v>42</v>
      </c>
      <c r="D2297" s="7" t="s">
        <v>17</v>
      </c>
      <c r="E2297" s="7" t="s">
        <v>30</v>
      </c>
      <c r="F2297" s="7" t="s">
        <v>43</v>
      </c>
      <c r="G2297" s="8">
        <v>20674.156858708273</v>
      </c>
    </row>
    <row r="2298" spans="1:7" x14ac:dyDescent="0.25">
      <c r="A2298" s="6">
        <v>2010</v>
      </c>
      <c r="B2298" s="7" t="s">
        <v>18</v>
      </c>
      <c r="C2298" s="7" t="s">
        <v>42</v>
      </c>
      <c r="D2298" s="7" t="s">
        <v>26</v>
      </c>
      <c r="E2298" s="7" t="s">
        <v>19</v>
      </c>
      <c r="F2298" s="7" t="s">
        <v>44</v>
      </c>
      <c r="G2298" s="8">
        <v>22821.190440070968</v>
      </c>
    </row>
    <row r="2299" spans="1:7" x14ac:dyDescent="0.25">
      <c r="A2299" s="6">
        <v>2011</v>
      </c>
      <c r="B2299" s="7" t="s">
        <v>20</v>
      </c>
      <c r="C2299" s="7" t="s">
        <v>42</v>
      </c>
      <c r="D2299" s="7" t="s">
        <v>23</v>
      </c>
      <c r="E2299" s="7" t="s">
        <v>19</v>
      </c>
      <c r="F2299" s="7" t="s">
        <v>44</v>
      </c>
      <c r="G2299" s="8">
        <v>35258.223981612988</v>
      </c>
    </row>
    <row r="2300" spans="1:7" x14ac:dyDescent="0.25">
      <c r="A2300" s="6">
        <v>2014</v>
      </c>
      <c r="B2300" s="7" t="s">
        <v>31</v>
      </c>
      <c r="C2300" s="7" t="s">
        <v>42</v>
      </c>
      <c r="D2300" s="7" t="s">
        <v>17</v>
      </c>
      <c r="E2300" s="7" t="s">
        <v>30</v>
      </c>
      <c r="F2300" s="7" t="s">
        <v>44</v>
      </c>
      <c r="G2300" s="8">
        <v>9447.7835547053728</v>
      </c>
    </row>
    <row r="2301" spans="1:7" x14ac:dyDescent="0.25">
      <c r="A2301" s="6">
        <v>2010</v>
      </c>
      <c r="B2301" s="7" t="s">
        <v>34</v>
      </c>
      <c r="C2301" s="7" t="s">
        <v>42</v>
      </c>
      <c r="D2301" s="7" t="s">
        <v>33</v>
      </c>
      <c r="E2301" s="7" t="s">
        <v>10</v>
      </c>
      <c r="F2301" s="7" t="s">
        <v>43</v>
      </c>
      <c r="G2301" s="8">
        <v>18241.170190145283</v>
      </c>
    </row>
    <row r="2302" spans="1:7" x14ac:dyDescent="0.25">
      <c r="A2302" s="6">
        <v>2013</v>
      </c>
      <c r="B2302" s="7" t="s">
        <v>12</v>
      </c>
      <c r="C2302" s="7" t="s">
        <v>42</v>
      </c>
      <c r="D2302" s="7" t="s">
        <v>9</v>
      </c>
      <c r="E2302" s="7" t="s">
        <v>37</v>
      </c>
      <c r="F2302" s="7" t="s">
        <v>44</v>
      </c>
      <c r="G2302" s="8">
        <v>15023.061650209547</v>
      </c>
    </row>
    <row r="2303" spans="1:7" x14ac:dyDescent="0.25">
      <c r="A2303" s="6">
        <v>2015</v>
      </c>
      <c r="B2303" s="7" t="s">
        <v>18</v>
      </c>
      <c r="C2303" s="7" t="s">
        <v>42</v>
      </c>
      <c r="D2303" s="7" t="s">
        <v>26</v>
      </c>
      <c r="E2303" s="7" t="s">
        <v>16</v>
      </c>
      <c r="F2303" s="7" t="s">
        <v>43</v>
      </c>
      <c r="G2303" s="8">
        <v>33529.709727480702</v>
      </c>
    </row>
    <row r="2304" spans="1:7" x14ac:dyDescent="0.25">
      <c r="A2304" s="6">
        <v>2011</v>
      </c>
      <c r="B2304" s="7" t="s">
        <v>25</v>
      </c>
      <c r="C2304" s="7" t="s">
        <v>42</v>
      </c>
      <c r="D2304" s="7" t="s">
        <v>35</v>
      </c>
      <c r="E2304" s="7" t="s">
        <v>16</v>
      </c>
      <c r="F2304" s="7" t="s">
        <v>43</v>
      </c>
      <c r="G2304" s="8">
        <v>21004.979320436287</v>
      </c>
    </row>
    <row r="2305" spans="1:7" x14ac:dyDescent="0.25">
      <c r="A2305" s="6">
        <v>2011</v>
      </c>
      <c r="B2305" s="7" t="s">
        <v>21</v>
      </c>
      <c r="C2305" s="7" t="s">
        <v>42</v>
      </c>
      <c r="D2305" s="7" t="s">
        <v>26</v>
      </c>
      <c r="E2305" s="7" t="s">
        <v>10</v>
      </c>
      <c r="F2305" s="7" t="s">
        <v>44</v>
      </c>
      <c r="G2305" s="8">
        <v>15604.043293548624</v>
      </c>
    </row>
    <row r="2306" spans="1:7" x14ac:dyDescent="0.25">
      <c r="A2306" s="6">
        <v>2010</v>
      </c>
      <c r="B2306" s="7" t="s">
        <v>12</v>
      </c>
      <c r="C2306" s="7" t="s">
        <v>42</v>
      </c>
      <c r="D2306" s="7" t="s">
        <v>23</v>
      </c>
      <c r="E2306" s="7" t="s">
        <v>37</v>
      </c>
      <c r="F2306" s="7" t="s">
        <v>43</v>
      </c>
      <c r="G2306" s="8">
        <v>34086.877029652329</v>
      </c>
    </row>
    <row r="2307" spans="1:7" x14ac:dyDescent="0.25">
      <c r="A2307" s="6">
        <v>2015</v>
      </c>
      <c r="B2307" s="7" t="s">
        <v>7</v>
      </c>
      <c r="C2307" s="7" t="s">
        <v>42</v>
      </c>
      <c r="D2307" s="7" t="s">
        <v>29</v>
      </c>
      <c r="E2307" s="7" t="s">
        <v>19</v>
      </c>
      <c r="F2307" s="7" t="s">
        <v>44</v>
      </c>
      <c r="G2307" s="8">
        <v>21447.67897926626</v>
      </c>
    </row>
    <row r="2308" spans="1:7" x14ac:dyDescent="0.25">
      <c r="A2308" s="6">
        <v>2011</v>
      </c>
      <c r="B2308" s="7" t="s">
        <v>15</v>
      </c>
      <c r="C2308" s="7" t="s">
        <v>42</v>
      </c>
      <c r="D2308" s="7" t="s">
        <v>35</v>
      </c>
      <c r="E2308" s="7" t="s">
        <v>30</v>
      </c>
      <c r="F2308" s="7" t="s">
        <v>44</v>
      </c>
      <c r="G2308" s="8">
        <v>16863.030193687882</v>
      </c>
    </row>
    <row r="2309" spans="1:7" x14ac:dyDescent="0.25">
      <c r="A2309" s="6">
        <v>2011</v>
      </c>
      <c r="B2309" s="7" t="s">
        <v>7</v>
      </c>
      <c r="C2309" s="7" t="s">
        <v>42</v>
      </c>
      <c r="D2309" s="7" t="s">
        <v>29</v>
      </c>
      <c r="E2309" s="7" t="s">
        <v>37</v>
      </c>
      <c r="F2309" s="7" t="s">
        <v>43</v>
      </c>
      <c r="G2309" s="8">
        <v>13691.739368304992</v>
      </c>
    </row>
    <row r="2310" spans="1:7" x14ac:dyDescent="0.25">
      <c r="A2310" s="6">
        <v>2015</v>
      </c>
      <c r="B2310" s="7" t="s">
        <v>12</v>
      </c>
      <c r="C2310" s="7" t="s">
        <v>42</v>
      </c>
      <c r="D2310" s="7" t="s">
        <v>35</v>
      </c>
      <c r="E2310" s="7" t="s">
        <v>16</v>
      </c>
      <c r="F2310" s="7" t="s">
        <v>43</v>
      </c>
      <c r="G2310" s="8">
        <v>19668.942471612296</v>
      </c>
    </row>
    <row r="2311" spans="1:7" x14ac:dyDescent="0.25">
      <c r="A2311" s="6">
        <v>2011</v>
      </c>
      <c r="B2311" s="7" t="s">
        <v>34</v>
      </c>
      <c r="C2311" s="7" t="s">
        <v>42</v>
      </c>
      <c r="D2311" s="7" t="s">
        <v>23</v>
      </c>
      <c r="E2311" s="7" t="s">
        <v>16</v>
      </c>
      <c r="F2311" s="7" t="s">
        <v>44</v>
      </c>
      <c r="G2311" s="8">
        <v>37733.648073801101</v>
      </c>
    </row>
    <row r="2312" spans="1:7" x14ac:dyDescent="0.25">
      <c r="A2312" s="6">
        <v>2012</v>
      </c>
      <c r="B2312" s="7" t="s">
        <v>22</v>
      </c>
      <c r="C2312" s="7" t="s">
        <v>42</v>
      </c>
      <c r="D2312" s="7" t="s">
        <v>29</v>
      </c>
      <c r="E2312" s="7" t="s">
        <v>10</v>
      </c>
      <c r="F2312" s="7" t="s">
        <v>44</v>
      </c>
      <c r="G2312" s="8">
        <v>21799.577755530408</v>
      </c>
    </row>
    <row r="2313" spans="1:7" x14ac:dyDescent="0.25">
      <c r="A2313" s="6">
        <v>2012</v>
      </c>
      <c r="B2313" s="7" t="s">
        <v>18</v>
      </c>
      <c r="C2313" s="7" t="s">
        <v>42</v>
      </c>
      <c r="D2313" s="7" t="s">
        <v>9</v>
      </c>
      <c r="E2313" s="7" t="s">
        <v>30</v>
      </c>
      <c r="F2313" s="7" t="s">
        <v>43</v>
      </c>
      <c r="G2313" s="8">
        <v>27151.673398486724</v>
      </c>
    </row>
    <row r="2314" spans="1:7" x14ac:dyDescent="0.25">
      <c r="A2314" s="6">
        <v>2011</v>
      </c>
      <c r="B2314" s="7" t="s">
        <v>7</v>
      </c>
      <c r="C2314" s="7" t="s">
        <v>42</v>
      </c>
      <c r="D2314" s="7" t="s">
        <v>17</v>
      </c>
      <c r="E2314" s="7" t="s">
        <v>16</v>
      </c>
      <c r="F2314" s="7" t="s">
        <v>43</v>
      </c>
      <c r="G2314" s="8">
        <v>9988.684621614977</v>
      </c>
    </row>
    <row r="2315" spans="1:7" x14ac:dyDescent="0.25">
      <c r="A2315" s="6">
        <v>2014</v>
      </c>
      <c r="B2315" s="7" t="s">
        <v>36</v>
      </c>
      <c r="C2315" s="7" t="s">
        <v>42</v>
      </c>
      <c r="D2315" s="7" t="s">
        <v>26</v>
      </c>
      <c r="E2315" s="7" t="s">
        <v>10</v>
      </c>
      <c r="F2315" s="7" t="s">
        <v>44</v>
      </c>
      <c r="G2315" s="8">
        <v>31253.324794327385</v>
      </c>
    </row>
    <row r="2316" spans="1:7" x14ac:dyDescent="0.25">
      <c r="A2316" s="6">
        <v>2014</v>
      </c>
      <c r="B2316" s="7" t="s">
        <v>7</v>
      </c>
      <c r="C2316" s="7" t="s">
        <v>42</v>
      </c>
      <c r="D2316" s="7" t="s">
        <v>33</v>
      </c>
      <c r="E2316" s="7" t="s">
        <v>16</v>
      </c>
      <c r="F2316" s="7" t="s">
        <v>44</v>
      </c>
      <c r="G2316" s="8">
        <v>35619.621400410557</v>
      </c>
    </row>
    <row r="2317" spans="1:7" x14ac:dyDescent="0.25">
      <c r="A2317" s="6">
        <v>2011</v>
      </c>
      <c r="B2317" s="7" t="s">
        <v>18</v>
      </c>
      <c r="C2317" s="7" t="s">
        <v>42</v>
      </c>
      <c r="D2317" s="7" t="s">
        <v>9</v>
      </c>
      <c r="E2317" s="7" t="s">
        <v>37</v>
      </c>
      <c r="F2317" s="7" t="s">
        <v>44</v>
      </c>
      <c r="G2317" s="8">
        <v>10085.11622743577</v>
      </c>
    </row>
    <row r="2318" spans="1:7" x14ac:dyDescent="0.25">
      <c r="A2318" s="6">
        <v>2014</v>
      </c>
      <c r="B2318" s="7" t="s">
        <v>18</v>
      </c>
      <c r="C2318" s="7" t="s">
        <v>42</v>
      </c>
      <c r="D2318" s="7" t="s">
        <v>9</v>
      </c>
      <c r="E2318" s="7" t="s">
        <v>16</v>
      </c>
      <c r="F2318" s="7" t="s">
        <v>44</v>
      </c>
      <c r="G2318" s="8">
        <v>23847.959176980883</v>
      </c>
    </row>
    <row r="2319" spans="1:7" x14ac:dyDescent="0.25">
      <c r="A2319" s="6">
        <v>2011</v>
      </c>
      <c r="B2319" s="7" t="s">
        <v>21</v>
      </c>
      <c r="C2319" s="7" t="s">
        <v>42</v>
      </c>
      <c r="D2319" s="7" t="s">
        <v>13</v>
      </c>
      <c r="E2319" s="7" t="s">
        <v>10</v>
      </c>
      <c r="F2319" s="7" t="s">
        <v>43</v>
      </c>
      <c r="G2319" s="8">
        <v>29882.612384210686</v>
      </c>
    </row>
    <row r="2320" spans="1:7" x14ac:dyDescent="0.25">
      <c r="A2320" s="6">
        <v>2014</v>
      </c>
      <c r="B2320" s="7" t="s">
        <v>22</v>
      </c>
      <c r="C2320" s="7" t="s">
        <v>42</v>
      </c>
      <c r="D2320" s="7" t="s">
        <v>23</v>
      </c>
      <c r="E2320" s="7" t="s">
        <v>37</v>
      </c>
      <c r="F2320" s="7" t="s">
        <v>43</v>
      </c>
      <c r="G2320" s="8">
        <v>20866.389848623796</v>
      </c>
    </row>
    <row r="2321" spans="1:7" x14ac:dyDescent="0.25">
      <c r="A2321" s="6">
        <v>2015</v>
      </c>
      <c r="B2321" s="7" t="s">
        <v>25</v>
      </c>
      <c r="C2321" s="7" t="s">
        <v>42</v>
      </c>
      <c r="D2321" s="7" t="s">
        <v>32</v>
      </c>
      <c r="E2321" s="7" t="s">
        <v>37</v>
      </c>
      <c r="F2321" s="7" t="s">
        <v>43</v>
      </c>
      <c r="G2321" s="8">
        <v>20429.055501069983</v>
      </c>
    </row>
    <row r="2322" spans="1:7" x14ac:dyDescent="0.25">
      <c r="A2322" s="6">
        <v>2014</v>
      </c>
      <c r="B2322" s="7" t="s">
        <v>20</v>
      </c>
      <c r="C2322" s="7" t="s">
        <v>42</v>
      </c>
      <c r="D2322" s="7" t="s">
        <v>33</v>
      </c>
      <c r="E2322" s="7" t="s">
        <v>19</v>
      </c>
      <c r="F2322" s="7" t="s">
        <v>43</v>
      </c>
      <c r="G2322" s="8">
        <v>10748.635824423742</v>
      </c>
    </row>
    <row r="2323" spans="1:7" x14ac:dyDescent="0.25">
      <c r="A2323" s="6">
        <v>2010</v>
      </c>
      <c r="B2323" s="7" t="s">
        <v>28</v>
      </c>
      <c r="C2323" s="7" t="s">
        <v>42</v>
      </c>
      <c r="D2323" s="7" t="s">
        <v>33</v>
      </c>
      <c r="E2323" s="7" t="s">
        <v>16</v>
      </c>
      <c r="F2323" s="7" t="s">
        <v>44</v>
      </c>
      <c r="G2323" s="8">
        <v>18231.19009397638</v>
      </c>
    </row>
    <row r="2324" spans="1:7" x14ac:dyDescent="0.25">
      <c r="A2324" s="6">
        <v>2011</v>
      </c>
      <c r="B2324" s="7" t="s">
        <v>22</v>
      </c>
      <c r="C2324" s="7" t="s">
        <v>42</v>
      </c>
      <c r="D2324" s="7" t="s">
        <v>23</v>
      </c>
      <c r="E2324" s="7" t="s">
        <v>10</v>
      </c>
      <c r="F2324" s="7" t="s">
        <v>43</v>
      </c>
      <c r="G2324" s="8">
        <v>12944.420911146366</v>
      </c>
    </row>
    <row r="2325" spans="1:7" x14ac:dyDescent="0.25">
      <c r="A2325" s="6">
        <v>2015</v>
      </c>
      <c r="B2325" s="7" t="s">
        <v>28</v>
      </c>
      <c r="C2325" s="7" t="s">
        <v>42</v>
      </c>
      <c r="D2325" s="7" t="s">
        <v>33</v>
      </c>
      <c r="E2325" s="7" t="s">
        <v>10</v>
      </c>
      <c r="F2325" s="7" t="s">
        <v>43</v>
      </c>
      <c r="G2325" s="8">
        <v>18889.320490623359</v>
      </c>
    </row>
    <row r="2326" spans="1:7" x14ac:dyDescent="0.25">
      <c r="A2326" s="6">
        <v>2012</v>
      </c>
      <c r="B2326" s="7" t="s">
        <v>34</v>
      </c>
      <c r="C2326" s="7" t="s">
        <v>42</v>
      </c>
      <c r="D2326" s="7" t="s">
        <v>17</v>
      </c>
      <c r="E2326" s="7" t="s">
        <v>10</v>
      </c>
      <c r="F2326" s="7" t="s">
        <v>43</v>
      </c>
      <c r="G2326" s="8">
        <v>9879.3061207730134</v>
      </c>
    </row>
    <row r="2327" spans="1:7" x14ac:dyDescent="0.25">
      <c r="A2327" s="6">
        <v>2013</v>
      </c>
      <c r="B2327" s="7" t="s">
        <v>21</v>
      </c>
      <c r="C2327" s="7" t="s">
        <v>42</v>
      </c>
      <c r="D2327" s="7" t="s">
        <v>23</v>
      </c>
      <c r="E2327" s="7" t="s">
        <v>30</v>
      </c>
      <c r="F2327" s="7" t="s">
        <v>44</v>
      </c>
      <c r="G2327" s="8">
        <v>33416.403023728562</v>
      </c>
    </row>
    <row r="2328" spans="1:7" x14ac:dyDescent="0.25">
      <c r="A2328" s="6">
        <v>2012</v>
      </c>
      <c r="B2328" s="7" t="s">
        <v>12</v>
      </c>
      <c r="C2328" s="7" t="s">
        <v>42</v>
      </c>
      <c r="D2328" s="7" t="s">
        <v>26</v>
      </c>
      <c r="E2328" s="7" t="s">
        <v>10</v>
      </c>
      <c r="F2328" s="7" t="s">
        <v>44</v>
      </c>
      <c r="G2328" s="8">
        <v>24039.566371085213</v>
      </c>
    </row>
    <row r="2329" spans="1:7" x14ac:dyDescent="0.25">
      <c r="A2329" s="6">
        <v>2013</v>
      </c>
      <c r="B2329" s="7" t="s">
        <v>12</v>
      </c>
      <c r="C2329" s="7" t="s">
        <v>42</v>
      </c>
      <c r="D2329" s="7" t="s">
        <v>13</v>
      </c>
      <c r="E2329" s="7" t="s">
        <v>37</v>
      </c>
      <c r="F2329" s="7" t="s">
        <v>43</v>
      </c>
      <c r="G2329" s="8">
        <v>34307.118448268913</v>
      </c>
    </row>
    <row r="2330" spans="1:7" x14ac:dyDescent="0.25">
      <c r="A2330" s="6">
        <v>2010</v>
      </c>
      <c r="B2330" s="7" t="s">
        <v>7</v>
      </c>
      <c r="C2330" s="7" t="s">
        <v>42</v>
      </c>
      <c r="D2330" s="7" t="s">
        <v>35</v>
      </c>
      <c r="E2330" s="7" t="s">
        <v>10</v>
      </c>
      <c r="F2330" s="7" t="s">
        <v>44</v>
      </c>
      <c r="G2330" s="8">
        <v>37506.656805226798</v>
      </c>
    </row>
    <row r="2331" spans="1:7" x14ac:dyDescent="0.25">
      <c r="A2331" s="6">
        <v>2015</v>
      </c>
      <c r="B2331" s="7" t="s">
        <v>12</v>
      </c>
      <c r="C2331" s="7" t="s">
        <v>42</v>
      </c>
      <c r="D2331" s="7" t="s">
        <v>35</v>
      </c>
      <c r="E2331" s="7" t="s">
        <v>16</v>
      </c>
      <c r="F2331" s="7" t="s">
        <v>44</v>
      </c>
      <c r="G2331" s="8">
        <v>16558.457542676053</v>
      </c>
    </row>
    <row r="2332" spans="1:7" x14ac:dyDescent="0.25">
      <c r="A2332" s="6">
        <v>2014</v>
      </c>
      <c r="B2332" s="7" t="s">
        <v>31</v>
      </c>
      <c r="C2332" s="7" t="s">
        <v>42</v>
      </c>
      <c r="D2332" s="7" t="s">
        <v>9</v>
      </c>
      <c r="E2332" s="7" t="s">
        <v>37</v>
      </c>
      <c r="F2332" s="7" t="s">
        <v>44</v>
      </c>
      <c r="G2332" s="8">
        <v>20518.806000083743</v>
      </c>
    </row>
    <row r="2333" spans="1:7" x14ac:dyDescent="0.25">
      <c r="A2333" s="6">
        <v>2013</v>
      </c>
      <c r="B2333" s="7" t="s">
        <v>15</v>
      </c>
      <c r="C2333" s="7" t="s">
        <v>42</v>
      </c>
      <c r="D2333" s="7" t="s">
        <v>17</v>
      </c>
      <c r="E2333" s="7" t="s">
        <v>10</v>
      </c>
      <c r="F2333" s="7" t="s">
        <v>44</v>
      </c>
      <c r="G2333" s="8">
        <v>36183.625339450038</v>
      </c>
    </row>
    <row r="2334" spans="1:7" x14ac:dyDescent="0.25">
      <c r="A2334" s="6">
        <v>2011</v>
      </c>
      <c r="B2334" s="7" t="s">
        <v>31</v>
      </c>
      <c r="C2334" s="7" t="s">
        <v>42</v>
      </c>
      <c r="D2334" s="7" t="s">
        <v>17</v>
      </c>
      <c r="E2334" s="7" t="s">
        <v>37</v>
      </c>
      <c r="F2334" s="7" t="s">
        <v>44</v>
      </c>
      <c r="G2334" s="8">
        <v>38212.378182734035</v>
      </c>
    </row>
    <row r="2335" spans="1:7" x14ac:dyDescent="0.25">
      <c r="A2335" s="6">
        <v>2015</v>
      </c>
      <c r="B2335" s="7" t="s">
        <v>25</v>
      </c>
      <c r="C2335" s="7" t="s">
        <v>42</v>
      </c>
      <c r="D2335" s="7" t="s">
        <v>17</v>
      </c>
      <c r="E2335" s="7" t="s">
        <v>24</v>
      </c>
      <c r="F2335" s="7" t="s">
        <v>43</v>
      </c>
      <c r="G2335" s="8">
        <v>31801.818388687076</v>
      </c>
    </row>
    <row r="2336" spans="1:7" x14ac:dyDescent="0.25">
      <c r="A2336" s="6">
        <v>2014</v>
      </c>
      <c r="B2336" s="7" t="s">
        <v>25</v>
      </c>
      <c r="C2336" s="7" t="s">
        <v>42</v>
      </c>
      <c r="D2336" s="7" t="s">
        <v>32</v>
      </c>
      <c r="E2336" s="7" t="s">
        <v>37</v>
      </c>
      <c r="F2336" s="7" t="s">
        <v>43</v>
      </c>
      <c r="G2336" s="8">
        <v>34304.663678160097</v>
      </c>
    </row>
    <row r="2337" spans="1:7" x14ac:dyDescent="0.25">
      <c r="A2337" s="6">
        <v>2010</v>
      </c>
      <c r="B2337" s="7" t="s">
        <v>21</v>
      </c>
      <c r="C2337" s="7" t="s">
        <v>42</v>
      </c>
      <c r="D2337" s="7" t="s">
        <v>32</v>
      </c>
      <c r="E2337" s="7" t="s">
        <v>37</v>
      </c>
      <c r="F2337" s="7" t="s">
        <v>44</v>
      </c>
      <c r="G2337" s="8">
        <v>13768.985629756538</v>
      </c>
    </row>
    <row r="2338" spans="1:7" x14ac:dyDescent="0.25">
      <c r="A2338" s="6">
        <v>2012</v>
      </c>
      <c r="B2338" s="7" t="s">
        <v>7</v>
      </c>
      <c r="C2338" s="7" t="s">
        <v>42</v>
      </c>
      <c r="D2338" s="7" t="s">
        <v>13</v>
      </c>
      <c r="E2338" s="7" t="s">
        <v>10</v>
      </c>
      <c r="F2338" s="7" t="s">
        <v>43</v>
      </c>
      <c r="G2338" s="8">
        <v>27329.041098333146</v>
      </c>
    </row>
    <row r="2339" spans="1:7" x14ac:dyDescent="0.25">
      <c r="A2339" s="6">
        <v>2011</v>
      </c>
      <c r="B2339" s="7" t="s">
        <v>12</v>
      </c>
      <c r="C2339" s="7" t="s">
        <v>42</v>
      </c>
      <c r="D2339" s="7" t="s">
        <v>13</v>
      </c>
      <c r="E2339" s="7" t="s">
        <v>24</v>
      </c>
      <c r="F2339" s="7" t="s">
        <v>43</v>
      </c>
      <c r="G2339" s="8">
        <v>24608.425326998793</v>
      </c>
    </row>
    <row r="2340" spans="1:7" x14ac:dyDescent="0.25">
      <c r="A2340" s="6">
        <v>2011</v>
      </c>
      <c r="B2340" s="7" t="s">
        <v>12</v>
      </c>
      <c r="C2340" s="7" t="s">
        <v>42</v>
      </c>
      <c r="D2340" s="7" t="s">
        <v>26</v>
      </c>
      <c r="E2340" s="7" t="s">
        <v>10</v>
      </c>
      <c r="F2340" s="7" t="s">
        <v>43</v>
      </c>
      <c r="G2340" s="8">
        <v>34666.752153677488</v>
      </c>
    </row>
    <row r="2341" spans="1:7" x14ac:dyDescent="0.25">
      <c r="A2341" s="6">
        <v>2012</v>
      </c>
      <c r="B2341" s="7" t="s">
        <v>28</v>
      </c>
      <c r="C2341" s="7" t="s">
        <v>42</v>
      </c>
      <c r="D2341" s="7" t="s">
        <v>26</v>
      </c>
      <c r="E2341" s="7" t="s">
        <v>30</v>
      </c>
      <c r="F2341" s="7" t="s">
        <v>44</v>
      </c>
      <c r="G2341" s="8">
        <v>23411.36416208007</v>
      </c>
    </row>
    <row r="2342" spans="1:7" x14ac:dyDescent="0.25">
      <c r="A2342" s="6">
        <v>2012</v>
      </c>
      <c r="B2342" s="7" t="s">
        <v>21</v>
      </c>
      <c r="C2342" s="7" t="s">
        <v>42</v>
      </c>
      <c r="D2342" s="7" t="s">
        <v>17</v>
      </c>
      <c r="E2342" s="7" t="s">
        <v>37</v>
      </c>
      <c r="F2342" s="7" t="s">
        <v>44</v>
      </c>
      <c r="G2342" s="8">
        <v>23917.044455101051</v>
      </c>
    </row>
    <row r="2343" spans="1:7" x14ac:dyDescent="0.25">
      <c r="A2343" s="6">
        <v>2014</v>
      </c>
      <c r="B2343" s="7" t="s">
        <v>12</v>
      </c>
      <c r="C2343" s="7" t="s">
        <v>42</v>
      </c>
      <c r="D2343" s="7" t="s">
        <v>35</v>
      </c>
      <c r="E2343" s="7" t="s">
        <v>30</v>
      </c>
      <c r="F2343" s="7" t="s">
        <v>43</v>
      </c>
      <c r="G2343" s="8">
        <v>33636.482941762923</v>
      </c>
    </row>
    <row r="2344" spans="1:7" x14ac:dyDescent="0.25">
      <c r="A2344" s="6">
        <v>2014</v>
      </c>
      <c r="B2344" s="7" t="s">
        <v>7</v>
      </c>
      <c r="C2344" s="7" t="s">
        <v>42</v>
      </c>
      <c r="D2344" s="7" t="s">
        <v>9</v>
      </c>
      <c r="E2344" s="7" t="s">
        <v>19</v>
      </c>
      <c r="F2344" s="7" t="s">
        <v>43</v>
      </c>
      <c r="G2344" s="8">
        <v>28352.554691740945</v>
      </c>
    </row>
    <row r="2345" spans="1:7" x14ac:dyDescent="0.25">
      <c r="A2345" s="6">
        <v>2010</v>
      </c>
      <c r="B2345" s="7" t="s">
        <v>22</v>
      </c>
      <c r="C2345" s="7" t="s">
        <v>42</v>
      </c>
      <c r="D2345" s="7" t="s">
        <v>26</v>
      </c>
      <c r="E2345" s="7" t="s">
        <v>19</v>
      </c>
      <c r="F2345" s="7" t="s">
        <v>43</v>
      </c>
      <c r="G2345" s="8">
        <v>25871.257747082022</v>
      </c>
    </row>
    <row r="2346" spans="1:7" x14ac:dyDescent="0.25">
      <c r="A2346" s="6">
        <v>2012</v>
      </c>
      <c r="B2346" s="7" t="s">
        <v>20</v>
      </c>
      <c r="C2346" s="7" t="s">
        <v>42</v>
      </c>
      <c r="D2346" s="7" t="s">
        <v>26</v>
      </c>
      <c r="E2346" s="7" t="s">
        <v>30</v>
      </c>
      <c r="F2346" s="7" t="s">
        <v>43</v>
      </c>
      <c r="G2346" s="8">
        <v>27317.941069806919</v>
      </c>
    </row>
    <row r="2347" spans="1:7" x14ac:dyDescent="0.25">
      <c r="A2347" s="6">
        <v>2010</v>
      </c>
      <c r="B2347" s="7" t="s">
        <v>7</v>
      </c>
      <c r="C2347" s="7" t="s">
        <v>42</v>
      </c>
      <c r="D2347" s="7" t="s">
        <v>26</v>
      </c>
      <c r="E2347" s="7" t="s">
        <v>24</v>
      </c>
      <c r="F2347" s="7" t="s">
        <v>43</v>
      </c>
      <c r="G2347" s="8">
        <v>19261.170266067304</v>
      </c>
    </row>
    <row r="2348" spans="1:7" x14ac:dyDescent="0.25">
      <c r="A2348" s="6">
        <v>2011</v>
      </c>
      <c r="B2348" s="7" t="s">
        <v>31</v>
      </c>
      <c r="C2348" s="7" t="s">
        <v>42</v>
      </c>
      <c r="D2348" s="7" t="s">
        <v>35</v>
      </c>
      <c r="E2348" s="7" t="s">
        <v>10</v>
      </c>
      <c r="F2348" s="7" t="s">
        <v>44</v>
      </c>
      <c r="G2348" s="8">
        <v>19088.568546930026</v>
      </c>
    </row>
    <row r="2349" spans="1:7" x14ac:dyDescent="0.25">
      <c r="A2349" s="6">
        <v>2014</v>
      </c>
      <c r="B2349" s="7" t="s">
        <v>36</v>
      </c>
      <c r="C2349" s="7" t="s">
        <v>42</v>
      </c>
      <c r="D2349" s="7" t="s">
        <v>23</v>
      </c>
      <c r="E2349" s="7" t="s">
        <v>19</v>
      </c>
      <c r="F2349" s="7" t="s">
        <v>44</v>
      </c>
      <c r="G2349" s="8">
        <v>26867.037223106439</v>
      </c>
    </row>
    <row r="2350" spans="1:7" x14ac:dyDescent="0.25">
      <c r="A2350" s="6">
        <v>2015</v>
      </c>
      <c r="B2350" s="7" t="s">
        <v>18</v>
      </c>
      <c r="C2350" s="7" t="s">
        <v>42</v>
      </c>
      <c r="D2350" s="7" t="s">
        <v>9</v>
      </c>
      <c r="E2350" s="7" t="s">
        <v>19</v>
      </c>
      <c r="F2350" s="7" t="s">
        <v>44</v>
      </c>
      <c r="G2350" s="8">
        <v>31002.465184668636</v>
      </c>
    </row>
    <row r="2351" spans="1:7" x14ac:dyDescent="0.25">
      <c r="A2351" s="6">
        <v>2015</v>
      </c>
      <c r="B2351" s="7" t="s">
        <v>18</v>
      </c>
      <c r="C2351" s="7" t="s">
        <v>42</v>
      </c>
      <c r="D2351" s="7" t="s">
        <v>13</v>
      </c>
      <c r="E2351" s="7" t="s">
        <v>19</v>
      </c>
      <c r="F2351" s="7" t="s">
        <v>44</v>
      </c>
      <c r="G2351" s="8">
        <v>16824.180730251483</v>
      </c>
    </row>
    <row r="2352" spans="1:7" x14ac:dyDescent="0.25">
      <c r="A2352" s="6">
        <v>2010</v>
      </c>
      <c r="B2352" s="7" t="s">
        <v>18</v>
      </c>
      <c r="C2352" s="7" t="s">
        <v>42</v>
      </c>
      <c r="D2352" s="7" t="s">
        <v>9</v>
      </c>
      <c r="E2352" s="7" t="s">
        <v>10</v>
      </c>
      <c r="F2352" s="7" t="s">
        <v>43</v>
      </c>
      <c r="G2352" s="8">
        <v>22348.9002586649</v>
      </c>
    </row>
    <row r="2353" spans="1:7" x14ac:dyDescent="0.25">
      <c r="A2353" s="6">
        <v>2015</v>
      </c>
      <c r="B2353" s="7" t="s">
        <v>21</v>
      </c>
      <c r="C2353" s="7" t="s">
        <v>42</v>
      </c>
      <c r="D2353" s="7" t="s">
        <v>26</v>
      </c>
      <c r="E2353" s="7" t="s">
        <v>19</v>
      </c>
      <c r="F2353" s="7" t="s">
        <v>43</v>
      </c>
      <c r="G2353" s="8">
        <v>29416.64530394227</v>
      </c>
    </row>
    <row r="2354" spans="1:7" x14ac:dyDescent="0.25">
      <c r="A2354" s="6">
        <v>2012</v>
      </c>
      <c r="B2354" s="7" t="s">
        <v>15</v>
      </c>
      <c r="C2354" s="7" t="s">
        <v>42</v>
      </c>
      <c r="D2354" s="7" t="s">
        <v>13</v>
      </c>
      <c r="E2354" s="7" t="s">
        <v>10</v>
      </c>
      <c r="F2354" s="7" t="s">
        <v>44</v>
      </c>
      <c r="G2354" s="8">
        <v>18311.538700178382</v>
      </c>
    </row>
    <row r="2355" spans="1:7" x14ac:dyDescent="0.25">
      <c r="A2355" s="6">
        <v>2012</v>
      </c>
      <c r="B2355" s="7" t="s">
        <v>34</v>
      </c>
      <c r="C2355" s="7" t="s">
        <v>42</v>
      </c>
      <c r="D2355" s="7" t="s">
        <v>17</v>
      </c>
      <c r="E2355" s="7" t="s">
        <v>10</v>
      </c>
      <c r="F2355" s="7" t="s">
        <v>43</v>
      </c>
      <c r="G2355" s="8">
        <v>18744.752332020322</v>
      </c>
    </row>
    <row r="2356" spans="1:7" x14ac:dyDescent="0.25">
      <c r="A2356" s="6">
        <v>2010</v>
      </c>
      <c r="B2356" s="7" t="s">
        <v>36</v>
      </c>
      <c r="C2356" s="7" t="s">
        <v>42</v>
      </c>
      <c r="D2356" s="7" t="s">
        <v>17</v>
      </c>
      <c r="E2356" s="7" t="s">
        <v>24</v>
      </c>
      <c r="F2356" s="7" t="s">
        <v>43</v>
      </c>
      <c r="G2356" s="8">
        <v>34910.57282542406</v>
      </c>
    </row>
    <row r="2357" spans="1:7" x14ac:dyDescent="0.25">
      <c r="A2357" s="6">
        <v>2013</v>
      </c>
      <c r="B2357" s="7" t="s">
        <v>18</v>
      </c>
      <c r="C2357" s="7" t="s">
        <v>42</v>
      </c>
      <c r="D2357" s="7" t="s">
        <v>32</v>
      </c>
      <c r="E2357" s="7" t="s">
        <v>16</v>
      </c>
      <c r="F2357" s="7" t="s">
        <v>43</v>
      </c>
      <c r="G2357" s="8">
        <v>38701.984296610302</v>
      </c>
    </row>
    <row r="2358" spans="1:7" x14ac:dyDescent="0.25">
      <c r="A2358" s="6">
        <v>2010</v>
      </c>
      <c r="B2358" s="7" t="s">
        <v>21</v>
      </c>
      <c r="C2358" s="7" t="s">
        <v>42</v>
      </c>
      <c r="D2358" s="7" t="s">
        <v>33</v>
      </c>
      <c r="E2358" s="7" t="s">
        <v>19</v>
      </c>
      <c r="F2358" s="7" t="s">
        <v>44</v>
      </c>
      <c r="G2358" s="8">
        <v>15639.9706497111</v>
      </c>
    </row>
    <row r="2359" spans="1:7" x14ac:dyDescent="0.25">
      <c r="A2359" s="6">
        <v>2010</v>
      </c>
      <c r="B2359" s="7" t="s">
        <v>28</v>
      </c>
      <c r="C2359" s="7" t="s">
        <v>42</v>
      </c>
      <c r="D2359" s="7" t="s">
        <v>35</v>
      </c>
      <c r="E2359" s="7" t="s">
        <v>10</v>
      </c>
      <c r="F2359" s="7" t="s">
        <v>44</v>
      </c>
      <c r="G2359" s="8">
        <v>17734.372306113793</v>
      </c>
    </row>
    <row r="2360" spans="1:7" x14ac:dyDescent="0.25">
      <c r="A2360" s="6">
        <v>2013</v>
      </c>
      <c r="B2360" s="7" t="s">
        <v>20</v>
      </c>
      <c r="C2360" s="7" t="s">
        <v>42</v>
      </c>
      <c r="D2360" s="7" t="s">
        <v>33</v>
      </c>
      <c r="E2360" s="7" t="s">
        <v>19</v>
      </c>
      <c r="F2360" s="7" t="s">
        <v>43</v>
      </c>
      <c r="G2360" s="8">
        <v>32967.812303383966</v>
      </c>
    </row>
    <row r="2361" spans="1:7" x14ac:dyDescent="0.25">
      <c r="A2361" s="6">
        <v>2015</v>
      </c>
      <c r="B2361" s="7" t="s">
        <v>31</v>
      </c>
      <c r="C2361" s="7" t="s">
        <v>42</v>
      </c>
      <c r="D2361" s="7" t="s">
        <v>26</v>
      </c>
      <c r="E2361" s="7" t="s">
        <v>19</v>
      </c>
      <c r="F2361" s="7" t="s">
        <v>43</v>
      </c>
      <c r="G2361" s="8">
        <v>10199.305640367429</v>
      </c>
    </row>
    <row r="2362" spans="1:7" x14ac:dyDescent="0.25">
      <c r="A2362" s="6">
        <v>2011</v>
      </c>
      <c r="B2362" s="7" t="s">
        <v>7</v>
      </c>
      <c r="C2362" s="7" t="s">
        <v>42</v>
      </c>
      <c r="D2362" s="7" t="s">
        <v>17</v>
      </c>
      <c r="E2362" s="7" t="s">
        <v>37</v>
      </c>
      <c r="F2362" s="7" t="s">
        <v>43</v>
      </c>
      <c r="G2362" s="8">
        <v>25523.191500593526</v>
      </c>
    </row>
    <row r="2363" spans="1:7" x14ac:dyDescent="0.25">
      <c r="A2363" s="6">
        <v>2013</v>
      </c>
      <c r="B2363" s="7" t="s">
        <v>12</v>
      </c>
      <c r="C2363" s="7" t="s">
        <v>42</v>
      </c>
      <c r="D2363" s="7" t="s">
        <v>33</v>
      </c>
      <c r="E2363" s="7" t="s">
        <v>24</v>
      </c>
      <c r="F2363" s="7" t="s">
        <v>44</v>
      </c>
      <c r="G2363" s="8">
        <v>21274.948554099887</v>
      </c>
    </row>
    <row r="2364" spans="1:7" x14ac:dyDescent="0.25">
      <c r="A2364" s="6">
        <v>2015</v>
      </c>
      <c r="B2364" s="7" t="s">
        <v>7</v>
      </c>
      <c r="C2364" s="7" t="s">
        <v>42</v>
      </c>
      <c r="D2364" s="7" t="s">
        <v>23</v>
      </c>
      <c r="E2364" s="7" t="s">
        <v>16</v>
      </c>
      <c r="F2364" s="7" t="s">
        <v>43</v>
      </c>
      <c r="G2364" s="8">
        <v>33975.712296785721</v>
      </c>
    </row>
    <row r="2365" spans="1:7" x14ac:dyDescent="0.25">
      <c r="A2365" s="6">
        <v>2010</v>
      </c>
      <c r="B2365" s="7" t="s">
        <v>15</v>
      </c>
      <c r="C2365" s="7" t="s">
        <v>42</v>
      </c>
      <c r="D2365" s="7" t="s">
        <v>26</v>
      </c>
      <c r="E2365" s="7" t="s">
        <v>30</v>
      </c>
      <c r="F2365" s="7" t="s">
        <v>43</v>
      </c>
      <c r="G2365" s="8">
        <v>14292.833648120646</v>
      </c>
    </row>
    <row r="2366" spans="1:7" x14ac:dyDescent="0.25">
      <c r="A2366" s="6">
        <v>2015</v>
      </c>
      <c r="B2366" s="7" t="s">
        <v>12</v>
      </c>
      <c r="C2366" s="7" t="s">
        <v>42</v>
      </c>
      <c r="D2366" s="7" t="s">
        <v>23</v>
      </c>
      <c r="E2366" s="7" t="s">
        <v>19</v>
      </c>
      <c r="F2366" s="7" t="s">
        <v>44</v>
      </c>
      <c r="G2366" s="8">
        <v>12070.895274244327</v>
      </c>
    </row>
    <row r="2367" spans="1:7" x14ac:dyDescent="0.25">
      <c r="A2367" s="6">
        <v>2013</v>
      </c>
      <c r="B2367" s="7" t="s">
        <v>12</v>
      </c>
      <c r="C2367" s="7" t="s">
        <v>42</v>
      </c>
      <c r="D2367" s="7" t="s">
        <v>26</v>
      </c>
      <c r="E2367" s="7" t="s">
        <v>24</v>
      </c>
      <c r="F2367" s="7" t="s">
        <v>44</v>
      </c>
      <c r="G2367" s="8">
        <v>12809.721634619564</v>
      </c>
    </row>
    <row r="2368" spans="1:7" x14ac:dyDescent="0.25">
      <c r="A2368" s="6">
        <v>2011</v>
      </c>
      <c r="B2368" s="7" t="s">
        <v>12</v>
      </c>
      <c r="C2368" s="7" t="s">
        <v>42</v>
      </c>
      <c r="D2368" s="7" t="s">
        <v>17</v>
      </c>
      <c r="E2368" s="7" t="s">
        <v>30</v>
      </c>
      <c r="F2368" s="7" t="s">
        <v>44</v>
      </c>
      <c r="G2368" s="8">
        <v>36977.384613215938</v>
      </c>
    </row>
    <row r="2369" spans="1:7" x14ac:dyDescent="0.25">
      <c r="A2369" s="6">
        <v>2013</v>
      </c>
      <c r="B2369" s="7" t="s">
        <v>20</v>
      </c>
      <c r="C2369" s="7" t="s">
        <v>42</v>
      </c>
      <c r="D2369" s="7" t="s">
        <v>23</v>
      </c>
      <c r="E2369" s="7" t="s">
        <v>16</v>
      </c>
      <c r="F2369" s="7" t="s">
        <v>44</v>
      </c>
      <c r="G2369" s="8">
        <v>17520.910889926927</v>
      </c>
    </row>
    <row r="2370" spans="1:7" x14ac:dyDescent="0.25">
      <c r="A2370" s="6">
        <v>2013</v>
      </c>
      <c r="B2370" s="7" t="s">
        <v>31</v>
      </c>
      <c r="C2370" s="7" t="s">
        <v>42</v>
      </c>
      <c r="D2370" s="7" t="s">
        <v>13</v>
      </c>
      <c r="E2370" s="7" t="s">
        <v>10</v>
      </c>
      <c r="F2370" s="7" t="s">
        <v>43</v>
      </c>
      <c r="G2370" s="8">
        <v>32040.045286993532</v>
      </c>
    </row>
    <row r="2371" spans="1:7" x14ac:dyDescent="0.25">
      <c r="A2371" s="6">
        <v>2015</v>
      </c>
      <c r="B2371" s="7" t="s">
        <v>28</v>
      </c>
      <c r="C2371" s="7" t="s">
        <v>42</v>
      </c>
      <c r="D2371" s="7" t="s">
        <v>26</v>
      </c>
      <c r="E2371" s="7" t="s">
        <v>19</v>
      </c>
      <c r="F2371" s="7" t="s">
        <v>44</v>
      </c>
      <c r="G2371" s="8">
        <v>27313.812210244083</v>
      </c>
    </row>
    <row r="2372" spans="1:7" x14ac:dyDescent="0.25">
      <c r="A2372" s="6">
        <v>2013</v>
      </c>
      <c r="B2372" s="7" t="s">
        <v>25</v>
      </c>
      <c r="C2372" s="7" t="s">
        <v>42</v>
      </c>
      <c r="D2372" s="7" t="s">
        <v>35</v>
      </c>
      <c r="E2372" s="7" t="s">
        <v>37</v>
      </c>
      <c r="F2372" s="7" t="s">
        <v>44</v>
      </c>
      <c r="G2372" s="8">
        <v>17817.403793507154</v>
      </c>
    </row>
    <row r="2373" spans="1:7" x14ac:dyDescent="0.25">
      <c r="A2373" s="6">
        <v>2015</v>
      </c>
      <c r="B2373" s="7" t="s">
        <v>25</v>
      </c>
      <c r="C2373" s="7" t="s">
        <v>42</v>
      </c>
      <c r="D2373" s="7" t="s">
        <v>23</v>
      </c>
      <c r="E2373" s="7" t="s">
        <v>16</v>
      </c>
      <c r="F2373" s="7" t="s">
        <v>44</v>
      </c>
      <c r="G2373" s="8">
        <v>14448.315910002797</v>
      </c>
    </row>
    <row r="2374" spans="1:7" x14ac:dyDescent="0.25">
      <c r="A2374" s="6">
        <v>2014</v>
      </c>
      <c r="B2374" s="7" t="s">
        <v>31</v>
      </c>
      <c r="C2374" s="7" t="s">
        <v>42</v>
      </c>
      <c r="D2374" s="7" t="s">
        <v>9</v>
      </c>
      <c r="E2374" s="7" t="s">
        <v>16</v>
      </c>
      <c r="F2374" s="7" t="s">
        <v>43</v>
      </c>
      <c r="G2374" s="8">
        <v>30468.508814399058</v>
      </c>
    </row>
    <row r="2375" spans="1:7" x14ac:dyDescent="0.25">
      <c r="A2375" s="6">
        <v>2013</v>
      </c>
      <c r="B2375" s="7" t="s">
        <v>36</v>
      </c>
      <c r="C2375" s="7" t="s">
        <v>42</v>
      </c>
      <c r="D2375" s="7" t="s">
        <v>32</v>
      </c>
      <c r="E2375" s="7" t="s">
        <v>16</v>
      </c>
      <c r="F2375" s="7" t="s">
        <v>43</v>
      </c>
      <c r="G2375" s="8">
        <v>16199.200098993977</v>
      </c>
    </row>
    <row r="2376" spans="1:7" x14ac:dyDescent="0.25">
      <c r="A2376" s="6">
        <v>2010</v>
      </c>
      <c r="B2376" s="7" t="s">
        <v>15</v>
      </c>
      <c r="C2376" s="7" t="s">
        <v>42</v>
      </c>
      <c r="D2376" s="7" t="s">
        <v>13</v>
      </c>
      <c r="E2376" s="7" t="s">
        <v>24</v>
      </c>
      <c r="F2376" s="7" t="s">
        <v>43</v>
      </c>
      <c r="G2376" s="8">
        <v>32645.454051628887</v>
      </c>
    </row>
    <row r="2377" spans="1:7" x14ac:dyDescent="0.25">
      <c r="A2377" s="6">
        <v>2012</v>
      </c>
      <c r="B2377" s="7" t="s">
        <v>36</v>
      </c>
      <c r="C2377" s="7" t="s">
        <v>42</v>
      </c>
      <c r="D2377" s="7" t="s">
        <v>9</v>
      </c>
      <c r="E2377" s="7" t="s">
        <v>16</v>
      </c>
      <c r="F2377" s="7" t="s">
        <v>43</v>
      </c>
      <c r="G2377" s="8">
        <v>29949.471845662443</v>
      </c>
    </row>
    <row r="2378" spans="1:7" x14ac:dyDescent="0.25">
      <c r="A2378" s="6">
        <v>2011</v>
      </c>
      <c r="B2378" s="7" t="s">
        <v>22</v>
      </c>
      <c r="C2378" s="7" t="s">
        <v>42</v>
      </c>
      <c r="D2378" s="7" t="s">
        <v>26</v>
      </c>
      <c r="E2378" s="7" t="s">
        <v>19</v>
      </c>
      <c r="F2378" s="7" t="s">
        <v>44</v>
      </c>
      <c r="G2378" s="8">
        <v>25244.087054876327</v>
      </c>
    </row>
    <row r="2379" spans="1:7" x14ac:dyDescent="0.25">
      <c r="A2379" s="6">
        <v>2011</v>
      </c>
      <c r="B2379" s="7" t="s">
        <v>12</v>
      </c>
      <c r="C2379" s="7" t="s">
        <v>42</v>
      </c>
      <c r="D2379" s="7" t="s">
        <v>29</v>
      </c>
      <c r="E2379" s="7" t="s">
        <v>10</v>
      </c>
      <c r="F2379" s="7" t="s">
        <v>43</v>
      </c>
      <c r="G2379" s="8">
        <v>33091.895502938431</v>
      </c>
    </row>
    <row r="2380" spans="1:7" x14ac:dyDescent="0.25">
      <c r="A2380" s="6">
        <v>2014</v>
      </c>
      <c r="B2380" s="7" t="s">
        <v>18</v>
      </c>
      <c r="C2380" s="7" t="s">
        <v>42</v>
      </c>
      <c r="D2380" s="7" t="s">
        <v>17</v>
      </c>
      <c r="E2380" s="7" t="s">
        <v>37</v>
      </c>
      <c r="F2380" s="7" t="s">
        <v>43</v>
      </c>
      <c r="G2380" s="8">
        <v>22225.413702346348</v>
      </c>
    </row>
    <row r="2381" spans="1:7" x14ac:dyDescent="0.25">
      <c r="A2381" s="6">
        <v>2013</v>
      </c>
      <c r="B2381" s="7" t="s">
        <v>34</v>
      </c>
      <c r="C2381" s="7" t="s">
        <v>42</v>
      </c>
      <c r="D2381" s="7" t="s">
        <v>29</v>
      </c>
      <c r="E2381" s="7" t="s">
        <v>19</v>
      </c>
      <c r="F2381" s="7" t="s">
        <v>43</v>
      </c>
      <c r="G2381" s="8">
        <v>26956.323207552261</v>
      </c>
    </row>
    <row r="2382" spans="1:7" x14ac:dyDescent="0.25">
      <c r="A2382" s="6">
        <v>2015</v>
      </c>
      <c r="B2382" s="7" t="s">
        <v>31</v>
      </c>
      <c r="C2382" s="7" t="s">
        <v>42</v>
      </c>
      <c r="D2382" s="7" t="s">
        <v>13</v>
      </c>
      <c r="E2382" s="7" t="s">
        <v>10</v>
      </c>
      <c r="F2382" s="7" t="s">
        <v>43</v>
      </c>
      <c r="G2382" s="8">
        <v>18248.821945984266</v>
      </c>
    </row>
    <row r="2383" spans="1:7" x14ac:dyDescent="0.25">
      <c r="A2383" s="6">
        <v>2011</v>
      </c>
      <c r="B2383" s="7" t="s">
        <v>20</v>
      </c>
      <c r="C2383" s="7" t="s">
        <v>42</v>
      </c>
      <c r="D2383" s="7" t="s">
        <v>26</v>
      </c>
      <c r="E2383" s="7" t="s">
        <v>10</v>
      </c>
      <c r="F2383" s="7" t="s">
        <v>43</v>
      </c>
      <c r="G2383" s="8">
        <v>16973.770340535877</v>
      </c>
    </row>
    <row r="2384" spans="1:7" x14ac:dyDescent="0.25">
      <c r="A2384" s="6">
        <v>2014</v>
      </c>
      <c r="B2384" s="7" t="s">
        <v>31</v>
      </c>
      <c r="C2384" s="7" t="s">
        <v>42</v>
      </c>
      <c r="D2384" s="7" t="s">
        <v>32</v>
      </c>
      <c r="E2384" s="7" t="s">
        <v>30</v>
      </c>
      <c r="F2384" s="7" t="s">
        <v>43</v>
      </c>
      <c r="G2384" s="8">
        <v>13806.697535449137</v>
      </c>
    </row>
    <row r="2385" spans="1:7" x14ac:dyDescent="0.25">
      <c r="A2385" s="6">
        <v>2012</v>
      </c>
      <c r="B2385" s="7" t="s">
        <v>34</v>
      </c>
      <c r="C2385" s="7" t="s">
        <v>42</v>
      </c>
      <c r="D2385" s="7" t="s">
        <v>9</v>
      </c>
      <c r="E2385" s="7" t="s">
        <v>10</v>
      </c>
      <c r="F2385" s="7" t="s">
        <v>44</v>
      </c>
      <c r="G2385" s="8">
        <v>21438.514312342952</v>
      </c>
    </row>
    <row r="2386" spans="1:7" x14ac:dyDescent="0.25">
      <c r="A2386" s="6">
        <v>2013</v>
      </c>
      <c r="B2386" s="7" t="s">
        <v>21</v>
      </c>
      <c r="C2386" s="7" t="s">
        <v>42</v>
      </c>
      <c r="D2386" s="7" t="s">
        <v>26</v>
      </c>
      <c r="E2386" s="7" t="s">
        <v>10</v>
      </c>
      <c r="F2386" s="7" t="s">
        <v>43</v>
      </c>
      <c r="G2386" s="8">
        <v>31862.468857051659</v>
      </c>
    </row>
    <row r="2387" spans="1:7" x14ac:dyDescent="0.25">
      <c r="A2387" s="6">
        <v>2013</v>
      </c>
      <c r="B2387" s="7" t="s">
        <v>15</v>
      </c>
      <c r="C2387" s="7" t="s">
        <v>42</v>
      </c>
      <c r="D2387" s="7" t="s">
        <v>17</v>
      </c>
      <c r="E2387" s="7" t="s">
        <v>16</v>
      </c>
      <c r="F2387" s="7" t="s">
        <v>43</v>
      </c>
      <c r="G2387" s="8">
        <v>25155.425359178516</v>
      </c>
    </row>
    <row r="2388" spans="1:7" x14ac:dyDescent="0.25">
      <c r="A2388" s="6">
        <v>2015</v>
      </c>
      <c r="B2388" s="7" t="s">
        <v>7</v>
      </c>
      <c r="C2388" s="7" t="s">
        <v>42</v>
      </c>
      <c r="D2388" s="7" t="s">
        <v>26</v>
      </c>
      <c r="E2388" s="7" t="s">
        <v>16</v>
      </c>
      <c r="F2388" s="7" t="s">
        <v>43</v>
      </c>
      <c r="G2388" s="8">
        <v>27797.642326300815</v>
      </c>
    </row>
    <row r="2389" spans="1:7" x14ac:dyDescent="0.25">
      <c r="A2389" s="6">
        <v>2010</v>
      </c>
      <c r="B2389" s="7" t="s">
        <v>18</v>
      </c>
      <c r="C2389" s="7" t="s">
        <v>42</v>
      </c>
      <c r="D2389" s="7" t="s">
        <v>17</v>
      </c>
      <c r="E2389" s="7" t="s">
        <v>30</v>
      </c>
      <c r="F2389" s="7" t="s">
        <v>43</v>
      </c>
      <c r="G2389" s="8">
        <v>34715.309444271683</v>
      </c>
    </row>
    <row r="2390" spans="1:7" x14ac:dyDescent="0.25">
      <c r="A2390" s="6">
        <v>2014</v>
      </c>
      <c r="B2390" s="7" t="s">
        <v>20</v>
      </c>
      <c r="C2390" s="7" t="s">
        <v>42</v>
      </c>
      <c r="D2390" s="7" t="s">
        <v>23</v>
      </c>
      <c r="E2390" s="7" t="s">
        <v>19</v>
      </c>
      <c r="F2390" s="7" t="s">
        <v>44</v>
      </c>
      <c r="G2390" s="8">
        <v>15736.838186429099</v>
      </c>
    </row>
    <row r="2391" spans="1:7" x14ac:dyDescent="0.25">
      <c r="A2391" s="6">
        <v>2015</v>
      </c>
      <c r="B2391" s="7" t="s">
        <v>36</v>
      </c>
      <c r="C2391" s="7" t="s">
        <v>42</v>
      </c>
      <c r="D2391" s="7" t="s">
        <v>13</v>
      </c>
      <c r="E2391" s="7" t="s">
        <v>16</v>
      </c>
      <c r="F2391" s="7" t="s">
        <v>44</v>
      </c>
      <c r="G2391" s="8">
        <v>24552.965035572197</v>
      </c>
    </row>
    <row r="2392" spans="1:7" x14ac:dyDescent="0.25">
      <c r="A2392" s="6">
        <v>2013</v>
      </c>
      <c r="B2392" s="7" t="s">
        <v>22</v>
      </c>
      <c r="C2392" s="7" t="s">
        <v>42</v>
      </c>
      <c r="D2392" s="7" t="s">
        <v>33</v>
      </c>
      <c r="E2392" s="7" t="s">
        <v>37</v>
      </c>
      <c r="F2392" s="7" t="s">
        <v>44</v>
      </c>
      <c r="G2392" s="8">
        <v>10070.663551081616</v>
      </c>
    </row>
    <row r="2393" spans="1:7" x14ac:dyDescent="0.25">
      <c r="A2393" s="6">
        <v>2010</v>
      </c>
      <c r="B2393" s="7" t="s">
        <v>34</v>
      </c>
      <c r="C2393" s="7" t="s">
        <v>42</v>
      </c>
      <c r="D2393" s="7" t="s">
        <v>26</v>
      </c>
      <c r="E2393" s="7" t="s">
        <v>37</v>
      </c>
      <c r="F2393" s="7" t="s">
        <v>43</v>
      </c>
      <c r="G2393" s="8">
        <v>30069.660137798674</v>
      </c>
    </row>
    <row r="2394" spans="1:7" x14ac:dyDescent="0.25">
      <c r="A2394" s="6">
        <v>2015</v>
      </c>
      <c r="B2394" s="7" t="s">
        <v>36</v>
      </c>
      <c r="C2394" s="7" t="s">
        <v>42</v>
      </c>
      <c r="D2394" s="7" t="s">
        <v>35</v>
      </c>
      <c r="E2394" s="7" t="s">
        <v>16</v>
      </c>
      <c r="F2394" s="7" t="s">
        <v>44</v>
      </c>
      <c r="G2394" s="8">
        <v>28574.653163012023</v>
      </c>
    </row>
    <row r="2395" spans="1:7" x14ac:dyDescent="0.25">
      <c r="A2395" s="6">
        <v>2010</v>
      </c>
      <c r="B2395" s="7" t="s">
        <v>12</v>
      </c>
      <c r="C2395" s="7" t="s">
        <v>42</v>
      </c>
      <c r="D2395" s="7" t="s">
        <v>13</v>
      </c>
      <c r="E2395" s="7" t="s">
        <v>37</v>
      </c>
      <c r="F2395" s="7" t="s">
        <v>43</v>
      </c>
      <c r="G2395" s="8">
        <v>22993.80155497072</v>
      </c>
    </row>
    <row r="2396" spans="1:7" x14ac:dyDescent="0.25">
      <c r="A2396" s="6">
        <v>2013</v>
      </c>
      <c r="B2396" s="7" t="s">
        <v>20</v>
      </c>
      <c r="C2396" s="7" t="s">
        <v>42</v>
      </c>
      <c r="D2396" s="7" t="s">
        <v>13</v>
      </c>
      <c r="E2396" s="7" t="s">
        <v>37</v>
      </c>
      <c r="F2396" s="7" t="s">
        <v>44</v>
      </c>
      <c r="G2396" s="8">
        <v>33736.029588691672</v>
      </c>
    </row>
    <row r="2397" spans="1:7" x14ac:dyDescent="0.25">
      <c r="A2397" s="6">
        <v>2015</v>
      </c>
      <c r="B2397" s="7" t="s">
        <v>31</v>
      </c>
      <c r="C2397" s="7" t="s">
        <v>42</v>
      </c>
      <c r="D2397" s="7" t="s">
        <v>23</v>
      </c>
      <c r="E2397" s="7" t="s">
        <v>16</v>
      </c>
      <c r="F2397" s="7" t="s">
        <v>44</v>
      </c>
      <c r="G2397" s="8">
        <v>11839.598777440651</v>
      </c>
    </row>
    <row r="2398" spans="1:7" x14ac:dyDescent="0.25">
      <c r="A2398" s="6">
        <v>2010</v>
      </c>
      <c r="B2398" s="7" t="s">
        <v>21</v>
      </c>
      <c r="C2398" s="7" t="s">
        <v>42</v>
      </c>
      <c r="D2398" s="7" t="s">
        <v>17</v>
      </c>
      <c r="E2398" s="7" t="s">
        <v>19</v>
      </c>
      <c r="F2398" s="7" t="s">
        <v>44</v>
      </c>
      <c r="G2398" s="8">
        <v>19100.812323978149</v>
      </c>
    </row>
    <row r="2399" spans="1:7" x14ac:dyDescent="0.25">
      <c r="A2399" s="6">
        <v>2015</v>
      </c>
      <c r="B2399" s="7" t="s">
        <v>15</v>
      </c>
      <c r="C2399" s="7" t="s">
        <v>42</v>
      </c>
      <c r="D2399" s="7" t="s">
        <v>32</v>
      </c>
      <c r="E2399" s="7" t="s">
        <v>19</v>
      </c>
      <c r="F2399" s="7" t="s">
        <v>44</v>
      </c>
      <c r="G2399" s="8">
        <v>10632.784513400149</v>
      </c>
    </row>
    <row r="2400" spans="1:7" x14ac:dyDescent="0.25">
      <c r="A2400" s="6">
        <v>2014</v>
      </c>
      <c r="B2400" s="7" t="s">
        <v>28</v>
      </c>
      <c r="C2400" s="7" t="s">
        <v>42</v>
      </c>
      <c r="D2400" s="7" t="s">
        <v>17</v>
      </c>
      <c r="E2400" s="7" t="s">
        <v>24</v>
      </c>
      <c r="F2400" s="7" t="s">
        <v>43</v>
      </c>
      <c r="G2400" s="8">
        <v>30192.643503536543</v>
      </c>
    </row>
    <row r="2401" spans="1:7" x14ac:dyDescent="0.25">
      <c r="A2401" s="6">
        <v>2010</v>
      </c>
      <c r="B2401" s="7" t="s">
        <v>21</v>
      </c>
      <c r="C2401" s="7" t="s">
        <v>42</v>
      </c>
      <c r="D2401" s="7" t="s">
        <v>32</v>
      </c>
      <c r="E2401" s="7" t="s">
        <v>30</v>
      </c>
      <c r="F2401" s="7" t="s">
        <v>43</v>
      </c>
      <c r="G2401" s="8">
        <v>31631.81077525716</v>
      </c>
    </row>
    <row r="2402" spans="1:7" x14ac:dyDescent="0.25">
      <c r="A2402" s="6">
        <v>2012</v>
      </c>
      <c r="B2402" s="7" t="s">
        <v>7</v>
      </c>
      <c r="C2402" s="7" t="s">
        <v>42</v>
      </c>
      <c r="D2402" s="7" t="s">
        <v>9</v>
      </c>
      <c r="E2402" s="7" t="s">
        <v>30</v>
      </c>
      <c r="F2402" s="7" t="s">
        <v>44</v>
      </c>
      <c r="G2402" s="8">
        <v>35474.240627002495</v>
      </c>
    </row>
    <row r="2403" spans="1:7" x14ac:dyDescent="0.25">
      <c r="A2403" s="6">
        <v>2013</v>
      </c>
      <c r="B2403" s="7" t="s">
        <v>36</v>
      </c>
      <c r="C2403" s="7" t="s">
        <v>42</v>
      </c>
      <c r="D2403" s="7" t="s">
        <v>23</v>
      </c>
      <c r="E2403" s="7" t="s">
        <v>37</v>
      </c>
      <c r="F2403" s="7" t="s">
        <v>43</v>
      </c>
      <c r="G2403" s="8">
        <v>30776.784611138271</v>
      </c>
    </row>
    <row r="2404" spans="1:7" x14ac:dyDescent="0.25">
      <c r="A2404" s="6">
        <v>2015</v>
      </c>
      <c r="B2404" s="7" t="s">
        <v>34</v>
      </c>
      <c r="C2404" s="7" t="s">
        <v>42</v>
      </c>
      <c r="D2404" s="7" t="s">
        <v>32</v>
      </c>
      <c r="E2404" s="7" t="s">
        <v>37</v>
      </c>
      <c r="F2404" s="7" t="s">
        <v>43</v>
      </c>
      <c r="G2404" s="8">
        <v>31548.006954961274</v>
      </c>
    </row>
    <row r="2405" spans="1:7" x14ac:dyDescent="0.25">
      <c r="A2405" s="6">
        <v>2015</v>
      </c>
      <c r="B2405" s="7" t="s">
        <v>28</v>
      </c>
      <c r="C2405" s="7" t="s">
        <v>42</v>
      </c>
      <c r="D2405" s="7" t="s">
        <v>23</v>
      </c>
      <c r="E2405" s="7" t="s">
        <v>10</v>
      </c>
      <c r="F2405" s="7" t="s">
        <v>43</v>
      </c>
      <c r="G2405" s="8">
        <v>15232.827740457127</v>
      </c>
    </row>
    <row r="2406" spans="1:7" x14ac:dyDescent="0.25">
      <c r="A2406" s="6">
        <v>2010</v>
      </c>
      <c r="B2406" s="7" t="s">
        <v>12</v>
      </c>
      <c r="C2406" s="7" t="s">
        <v>42</v>
      </c>
      <c r="D2406" s="7" t="s">
        <v>9</v>
      </c>
      <c r="E2406" s="7" t="s">
        <v>37</v>
      </c>
      <c r="F2406" s="7" t="s">
        <v>43</v>
      </c>
      <c r="G2406" s="8">
        <v>12384.059046570273</v>
      </c>
    </row>
    <row r="2407" spans="1:7" x14ac:dyDescent="0.25">
      <c r="A2407" s="6">
        <v>2010</v>
      </c>
      <c r="B2407" s="7" t="s">
        <v>36</v>
      </c>
      <c r="C2407" s="7" t="s">
        <v>42</v>
      </c>
      <c r="D2407" s="7" t="s">
        <v>13</v>
      </c>
      <c r="E2407" s="7" t="s">
        <v>19</v>
      </c>
      <c r="F2407" s="7" t="s">
        <v>44</v>
      </c>
      <c r="G2407" s="8">
        <v>35148.843771729422</v>
      </c>
    </row>
    <row r="2408" spans="1:7" x14ac:dyDescent="0.25">
      <c r="A2408" s="6">
        <v>2010</v>
      </c>
      <c r="B2408" s="7" t="s">
        <v>20</v>
      </c>
      <c r="C2408" s="7" t="s">
        <v>42</v>
      </c>
      <c r="D2408" s="7" t="s">
        <v>33</v>
      </c>
      <c r="E2408" s="7" t="s">
        <v>16</v>
      </c>
      <c r="F2408" s="7" t="s">
        <v>43</v>
      </c>
      <c r="G2408" s="8">
        <v>17886.955376473554</v>
      </c>
    </row>
    <row r="2409" spans="1:7" x14ac:dyDescent="0.25">
      <c r="A2409" s="6">
        <v>2012</v>
      </c>
      <c r="B2409" s="7" t="s">
        <v>20</v>
      </c>
      <c r="C2409" s="7" t="s">
        <v>42</v>
      </c>
      <c r="D2409" s="7" t="s">
        <v>35</v>
      </c>
      <c r="E2409" s="7" t="s">
        <v>10</v>
      </c>
      <c r="F2409" s="7" t="s">
        <v>44</v>
      </c>
      <c r="G2409" s="8">
        <v>32794.061115792501</v>
      </c>
    </row>
    <row r="2410" spans="1:7" x14ac:dyDescent="0.25">
      <c r="A2410" s="6">
        <v>2010</v>
      </c>
      <c r="B2410" s="7" t="s">
        <v>15</v>
      </c>
      <c r="C2410" s="7" t="s">
        <v>42</v>
      </c>
      <c r="D2410" s="7" t="s">
        <v>17</v>
      </c>
      <c r="E2410" s="7" t="s">
        <v>24</v>
      </c>
      <c r="F2410" s="7" t="s">
        <v>43</v>
      </c>
      <c r="G2410" s="8">
        <v>21302.554632455984</v>
      </c>
    </row>
    <row r="2411" spans="1:7" x14ac:dyDescent="0.25">
      <c r="A2411" s="6">
        <v>2012</v>
      </c>
      <c r="B2411" s="7" t="s">
        <v>34</v>
      </c>
      <c r="C2411" s="7" t="s">
        <v>42</v>
      </c>
      <c r="D2411" s="7" t="s">
        <v>35</v>
      </c>
      <c r="E2411" s="7" t="s">
        <v>19</v>
      </c>
      <c r="F2411" s="7" t="s">
        <v>44</v>
      </c>
      <c r="G2411" s="8">
        <v>21189.072027918628</v>
      </c>
    </row>
    <row r="2412" spans="1:7" x14ac:dyDescent="0.25">
      <c r="A2412" s="6">
        <v>2014</v>
      </c>
      <c r="B2412" s="7" t="s">
        <v>31</v>
      </c>
      <c r="C2412" s="7" t="s">
        <v>42</v>
      </c>
      <c r="D2412" s="7" t="s">
        <v>33</v>
      </c>
      <c r="E2412" s="7" t="s">
        <v>30</v>
      </c>
      <c r="F2412" s="7" t="s">
        <v>43</v>
      </c>
      <c r="G2412" s="8">
        <v>9730.5735234530694</v>
      </c>
    </row>
    <row r="2413" spans="1:7" x14ac:dyDescent="0.25">
      <c r="A2413" s="6">
        <v>2013</v>
      </c>
      <c r="B2413" s="7" t="s">
        <v>31</v>
      </c>
      <c r="C2413" s="7" t="s">
        <v>42</v>
      </c>
      <c r="D2413" s="7" t="s">
        <v>17</v>
      </c>
      <c r="E2413" s="7" t="s">
        <v>24</v>
      </c>
      <c r="F2413" s="7" t="s">
        <v>44</v>
      </c>
      <c r="G2413" s="8">
        <v>33446.949493207758</v>
      </c>
    </row>
    <row r="2414" spans="1:7" x14ac:dyDescent="0.25">
      <c r="A2414" s="6">
        <v>2011</v>
      </c>
      <c r="B2414" s="7" t="s">
        <v>21</v>
      </c>
      <c r="C2414" s="7" t="s">
        <v>42</v>
      </c>
      <c r="D2414" s="7" t="s">
        <v>32</v>
      </c>
      <c r="E2414" s="7" t="s">
        <v>19</v>
      </c>
      <c r="F2414" s="7" t="s">
        <v>44</v>
      </c>
      <c r="G2414" s="8">
        <v>15294.614027178624</v>
      </c>
    </row>
    <row r="2415" spans="1:7" x14ac:dyDescent="0.25">
      <c r="A2415" s="6">
        <v>2010</v>
      </c>
      <c r="B2415" s="7" t="s">
        <v>21</v>
      </c>
      <c r="C2415" s="7" t="s">
        <v>42</v>
      </c>
      <c r="D2415" s="7" t="s">
        <v>13</v>
      </c>
      <c r="E2415" s="7" t="s">
        <v>19</v>
      </c>
      <c r="F2415" s="7" t="s">
        <v>43</v>
      </c>
      <c r="G2415" s="8">
        <v>27864.343710637029</v>
      </c>
    </row>
    <row r="2416" spans="1:7" x14ac:dyDescent="0.25">
      <c r="A2416" s="6">
        <v>2013</v>
      </c>
      <c r="B2416" s="7" t="s">
        <v>31</v>
      </c>
      <c r="C2416" s="7" t="s">
        <v>42</v>
      </c>
      <c r="D2416" s="7" t="s">
        <v>26</v>
      </c>
      <c r="E2416" s="7" t="s">
        <v>24</v>
      </c>
      <c r="F2416" s="7" t="s">
        <v>43</v>
      </c>
      <c r="G2416" s="8">
        <v>36750.881651449585</v>
      </c>
    </row>
    <row r="2417" spans="1:7" x14ac:dyDescent="0.25">
      <c r="A2417" s="6">
        <v>2012</v>
      </c>
      <c r="B2417" s="7" t="s">
        <v>15</v>
      </c>
      <c r="C2417" s="7" t="s">
        <v>42</v>
      </c>
      <c r="D2417" s="7" t="s">
        <v>29</v>
      </c>
      <c r="E2417" s="7" t="s">
        <v>37</v>
      </c>
      <c r="F2417" s="7" t="s">
        <v>44</v>
      </c>
      <c r="G2417" s="8">
        <v>24452.59762996768</v>
      </c>
    </row>
    <row r="2418" spans="1:7" x14ac:dyDescent="0.25">
      <c r="A2418" s="6">
        <v>2014</v>
      </c>
      <c r="B2418" s="7" t="s">
        <v>22</v>
      </c>
      <c r="C2418" s="7" t="s">
        <v>42</v>
      </c>
      <c r="D2418" s="7" t="s">
        <v>26</v>
      </c>
      <c r="E2418" s="7" t="s">
        <v>30</v>
      </c>
      <c r="F2418" s="7" t="s">
        <v>44</v>
      </c>
      <c r="G2418" s="8">
        <v>30650.285082710277</v>
      </c>
    </row>
    <row r="2419" spans="1:7" x14ac:dyDescent="0.25">
      <c r="A2419" s="6">
        <v>2014</v>
      </c>
      <c r="B2419" s="7" t="s">
        <v>22</v>
      </c>
      <c r="C2419" s="7" t="s">
        <v>42</v>
      </c>
      <c r="D2419" s="7" t="s">
        <v>33</v>
      </c>
      <c r="E2419" s="7" t="s">
        <v>16</v>
      </c>
      <c r="F2419" s="7" t="s">
        <v>43</v>
      </c>
      <c r="G2419" s="8">
        <v>31194.743847572317</v>
      </c>
    </row>
    <row r="2420" spans="1:7" x14ac:dyDescent="0.25">
      <c r="A2420" s="6">
        <v>2011</v>
      </c>
      <c r="B2420" s="7" t="s">
        <v>25</v>
      </c>
      <c r="C2420" s="7" t="s">
        <v>42</v>
      </c>
      <c r="D2420" s="7" t="s">
        <v>26</v>
      </c>
      <c r="E2420" s="7" t="s">
        <v>30</v>
      </c>
      <c r="F2420" s="7" t="s">
        <v>43</v>
      </c>
      <c r="G2420" s="8">
        <v>12109.391885193707</v>
      </c>
    </row>
    <row r="2421" spans="1:7" x14ac:dyDescent="0.25">
      <c r="A2421" s="6">
        <v>2013</v>
      </c>
      <c r="B2421" s="7" t="s">
        <v>20</v>
      </c>
      <c r="C2421" s="7" t="s">
        <v>42</v>
      </c>
      <c r="D2421" s="7" t="s">
        <v>17</v>
      </c>
      <c r="E2421" s="7" t="s">
        <v>10</v>
      </c>
      <c r="F2421" s="7" t="s">
        <v>43</v>
      </c>
      <c r="G2421" s="8">
        <v>31497.388148545615</v>
      </c>
    </row>
    <row r="2422" spans="1:7" x14ac:dyDescent="0.25">
      <c r="A2422" s="6">
        <v>2010</v>
      </c>
      <c r="B2422" s="7" t="s">
        <v>7</v>
      </c>
      <c r="C2422" s="7" t="s">
        <v>42</v>
      </c>
      <c r="D2422" s="7" t="s">
        <v>17</v>
      </c>
      <c r="E2422" s="7" t="s">
        <v>16</v>
      </c>
      <c r="F2422" s="7" t="s">
        <v>43</v>
      </c>
      <c r="G2422" s="8">
        <v>11221.401654855577</v>
      </c>
    </row>
    <row r="2423" spans="1:7" x14ac:dyDescent="0.25">
      <c r="A2423" s="6">
        <v>2010</v>
      </c>
      <c r="B2423" s="7" t="s">
        <v>25</v>
      </c>
      <c r="C2423" s="7" t="s">
        <v>42</v>
      </c>
      <c r="D2423" s="7" t="s">
        <v>13</v>
      </c>
      <c r="E2423" s="7" t="s">
        <v>10</v>
      </c>
      <c r="F2423" s="7" t="s">
        <v>44</v>
      </c>
      <c r="G2423" s="8">
        <v>12584.003790100374</v>
      </c>
    </row>
    <row r="2424" spans="1:7" x14ac:dyDescent="0.25">
      <c r="A2424" s="6">
        <v>2013</v>
      </c>
      <c r="B2424" s="7" t="s">
        <v>28</v>
      </c>
      <c r="C2424" s="7" t="s">
        <v>42</v>
      </c>
      <c r="D2424" s="7" t="s">
        <v>35</v>
      </c>
      <c r="E2424" s="7" t="s">
        <v>24</v>
      </c>
      <c r="F2424" s="7" t="s">
        <v>44</v>
      </c>
      <c r="G2424" s="8">
        <v>23627.004466542159</v>
      </c>
    </row>
    <row r="2425" spans="1:7" x14ac:dyDescent="0.25">
      <c r="A2425" s="6">
        <v>2010</v>
      </c>
      <c r="B2425" s="7" t="s">
        <v>12</v>
      </c>
      <c r="C2425" s="7" t="s">
        <v>42</v>
      </c>
      <c r="D2425" s="7" t="s">
        <v>26</v>
      </c>
      <c r="E2425" s="7" t="s">
        <v>16</v>
      </c>
      <c r="F2425" s="7" t="s">
        <v>44</v>
      </c>
      <c r="G2425" s="8">
        <v>35544.444987423849</v>
      </c>
    </row>
    <row r="2426" spans="1:7" x14ac:dyDescent="0.25">
      <c r="A2426" s="6">
        <v>2010</v>
      </c>
      <c r="B2426" s="7" t="s">
        <v>34</v>
      </c>
      <c r="C2426" s="7" t="s">
        <v>42</v>
      </c>
      <c r="D2426" s="7" t="s">
        <v>17</v>
      </c>
      <c r="E2426" s="7" t="s">
        <v>19</v>
      </c>
      <c r="F2426" s="7" t="s">
        <v>44</v>
      </c>
      <c r="G2426" s="8">
        <v>31138.787271172754</v>
      </c>
    </row>
    <row r="2427" spans="1:7" x14ac:dyDescent="0.25">
      <c r="A2427" s="6">
        <v>2013</v>
      </c>
      <c r="B2427" s="7" t="s">
        <v>18</v>
      </c>
      <c r="C2427" s="7" t="s">
        <v>42</v>
      </c>
      <c r="D2427" s="7" t="s">
        <v>26</v>
      </c>
      <c r="E2427" s="7" t="s">
        <v>10</v>
      </c>
      <c r="F2427" s="7" t="s">
        <v>44</v>
      </c>
      <c r="G2427" s="8">
        <v>16746.966087387205</v>
      </c>
    </row>
    <row r="2428" spans="1:7" x14ac:dyDescent="0.25">
      <c r="A2428" s="6">
        <v>2015</v>
      </c>
      <c r="B2428" s="7" t="s">
        <v>7</v>
      </c>
      <c r="C2428" s="7" t="s">
        <v>42</v>
      </c>
      <c r="D2428" s="7" t="s">
        <v>33</v>
      </c>
      <c r="E2428" s="7" t="s">
        <v>24</v>
      </c>
      <c r="F2428" s="7" t="s">
        <v>44</v>
      </c>
      <c r="G2428" s="8">
        <v>31457.175604226741</v>
      </c>
    </row>
    <row r="2429" spans="1:7" x14ac:dyDescent="0.25">
      <c r="A2429" s="6">
        <v>2012</v>
      </c>
      <c r="B2429" s="7" t="s">
        <v>15</v>
      </c>
      <c r="C2429" s="7" t="s">
        <v>42</v>
      </c>
      <c r="D2429" s="7" t="s">
        <v>32</v>
      </c>
      <c r="E2429" s="7" t="s">
        <v>24</v>
      </c>
      <c r="F2429" s="7" t="s">
        <v>43</v>
      </c>
      <c r="G2429" s="8">
        <v>37743.950162798952</v>
      </c>
    </row>
    <row r="2430" spans="1:7" x14ac:dyDescent="0.25">
      <c r="A2430" s="6">
        <v>2012</v>
      </c>
      <c r="B2430" s="7" t="s">
        <v>12</v>
      </c>
      <c r="C2430" s="7" t="s">
        <v>42</v>
      </c>
      <c r="D2430" s="7" t="s">
        <v>26</v>
      </c>
      <c r="E2430" s="7" t="s">
        <v>19</v>
      </c>
      <c r="F2430" s="7" t="s">
        <v>43</v>
      </c>
      <c r="G2430" s="8">
        <v>26216.83570665948</v>
      </c>
    </row>
    <row r="2431" spans="1:7" x14ac:dyDescent="0.25">
      <c r="A2431" s="6">
        <v>2012</v>
      </c>
      <c r="B2431" s="7" t="s">
        <v>34</v>
      </c>
      <c r="C2431" s="7" t="s">
        <v>42</v>
      </c>
      <c r="D2431" s="7" t="s">
        <v>35</v>
      </c>
      <c r="E2431" s="7" t="s">
        <v>16</v>
      </c>
      <c r="F2431" s="7" t="s">
        <v>43</v>
      </c>
      <c r="G2431" s="8">
        <v>31212.281286299461</v>
      </c>
    </row>
    <row r="2432" spans="1:7" x14ac:dyDescent="0.25">
      <c r="A2432" s="6">
        <v>2012</v>
      </c>
      <c r="B2432" s="7" t="s">
        <v>28</v>
      </c>
      <c r="C2432" s="7" t="s">
        <v>42</v>
      </c>
      <c r="D2432" s="7" t="s">
        <v>35</v>
      </c>
      <c r="E2432" s="7" t="s">
        <v>24</v>
      </c>
      <c r="F2432" s="7" t="s">
        <v>43</v>
      </c>
      <c r="G2432" s="8">
        <v>30817.751605817739</v>
      </c>
    </row>
    <row r="2433" spans="1:7" x14ac:dyDescent="0.25">
      <c r="A2433" s="6">
        <v>2015</v>
      </c>
      <c r="B2433" s="7" t="s">
        <v>20</v>
      </c>
      <c r="C2433" s="7" t="s">
        <v>42</v>
      </c>
      <c r="D2433" s="7" t="s">
        <v>32</v>
      </c>
      <c r="E2433" s="7" t="s">
        <v>10</v>
      </c>
      <c r="F2433" s="7" t="s">
        <v>44</v>
      </c>
      <c r="G2433" s="8">
        <v>33836.397857875018</v>
      </c>
    </row>
    <row r="2434" spans="1:7" x14ac:dyDescent="0.25">
      <c r="A2434" s="6">
        <v>2015</v>
      </c>
      <c r="B2434" s="7" t="s">
        <v>15</v>
      </c>
      <c r="C2434" s="7" t="s">
        <v>42</v>
      </c>
      <c r="D2434" s="7" t="s">
        <v>26</v>
      </c>
      <c r="E2434" s="7" t="s">
        <v>37</v>
      </c>
      <c r="F2434" s="7" t="s">
        <v>43</v>
      </c>
      <c r="G2434" s="8">
        <v>31102.484511969589</v>
      </c>
    </row>
    <row r="2435" spans="1:7" x14ac:dyDescent="0.25">
      <c r="A2435" s="6">
        <v>2012</v>
      </c>
      <c r="B2435" s="7" t="s">
        <v>36</v>
      </c>
      <c r="C2435" s="7" t="s">
        <v>42</v>
      </c>
      <c r="D2435" s="7" t="s">
        <v>33</v>
      </c>
      <c r="E2435" s="7" t="s">
        <v>37</v>
      </c>
      <c r="F2435" s="7" t="s">
        <v>43</v>
      </c>
      <c r="G2435" s="8">
        <v>32891.097056380677</v>
      </c>
    </row>
    <row r="2436" spans="1:7" x14ac:dyDescent="0.25">
      <c r="A2436" s="6">
        <v>2011</v>
      </c>
      <c r="B2436" s="7" t="s">
        <v>36</v>
      </c>
      <c r="C2436" s="7" t="s">
        <v>42</v>
      </c>
      <c r="D2436" s="7" t="s">
        <v>33</v>
      </c>
      <c r="E2436" s="7" t="s">
        <v>19</v>
      </c>
      <c r="F2436" s="7" t="s">
        <v>44</v>
      </c>
      <c r="G2436" s="8">
        <v>27543.007853593441</v>
      </c>
    </row>
    <row r="2437" spans="1:7" x14ac:dyDescent="0.25">
      <c r="A2437" s="6">
        <v>2013</v>
      </c>
      <c r="B2437" s="7" t="s">
        <v>34</v>
      </c>
      <c r="C2437" s="7" t="s">
        <v>42</v>
      </c>
      <c r="D2437" s="7" t="s">
        <v>35</v>
      </c>
      <c r="E2437" s="7" t="s">
        <v>24</v>
      </c>
      <c r="F2437" s="7" t="s">
        <v>43</v>
      </c>
      <c r="G2437" s="8">
        <v>17185.788069377228</v>
      </c>
    </row>
    <row r="2438" spans="1:7" x14ac:dyDescent="0.25">
      <c r="A2438" s="6">
        <v>2013</v>
      </c>
      <c r="B2438" s="7" t="s">
        <v>21</v>
      </c>
      <c r="C2438" s="7" t="s">
        <v>42</v>
      </c>
      <c r="D2438" s="7" t="s">
        <v>32</v>
      </c>
      <c r="E2438" s="7" t="s">
        <v>16</v>
      </c>
      <c r="F2438" s="7" t="s">
        <v>44</v>
      </c>
      <c r="G2438" s="8">
        <v>31985.089010660857</v>
      </c>
    </row>
    <row r="2439" spans="1:7" x14ac:dyDescent="0.25">
      <c r="A2439" s="6">
        <v>2014</v>
      </c>
      <c r="B2439" s="7" t="s">
        <v>34</v>
      </c>
      <c r="C2439" s="7" t="s">
        <v>42</v>
      </c>
      <c r="D2439" s="7" t="s">
        <v>17</v>
      </c>
      <c r="E2439" s="7" t="s">
        <v>19</v>
      </c>
      <c r="F2439" s="7" t="s">
        <v>44</v>
      </c>
      <c r="G2439" s="8">
        <v>27153.114337865976</v>
      </c>
    </row>
    <row r="2440" spans="1:7" x14ac:dyDescent="0.25">
      <c r="A2440" s="6">
        <v>2013</v>
      </c>
      <c r="B2440" s="7" t="s">
        <v>22</v>
      </c>
      <c r="C2440" s="7" t="s">
        <v>42</v>
      </c>
      <c r="D2440" s="7" t="s">
        <v>26</v>
      </c>
      <c r="E2440" s="7" t="s">
        <v>10</v>
      </c>
      <c r="F2440" s="7" t="s">
        <v>44</v>
      </c>
      <c r="G2440" s="8">
        <v>29908.254355824651</v>
      </c>
    </row>
    <row r="2441" spans="1:7" x14ac:dyDescent="0.25">
      <c r="A2441" s="6">
        <v>2013</v>
      </c>
      <c r="B2441" s="7" t="s">
        <v>34</v>
      </c>
      <c r="C2441" s="7" t="s">
        <v>42</v>
      </c>
      <c r="D2441" s="7" t="s">
        <v>33</v>
      </c>
      <c r="E2441" s="7" t="s">
        <v>16</v>
      </c>
      <c r="F2441" s="7" t="s">
        <v>43</v>
      </c>
      <c r="G2441" s="8">
        <v>36044.632133942898</v>
      </c>
    </row>
    <row r="2442" spans="1:7" x14ac:dyDescent="0.25">
      <c r="A2442" s="6">
        <v>2015</v>
      </c>
      <c r="B2442" s="7" t="s">
        <v>21</v>
      </c>
      <c r="C2442" s="7" t="s">
        <v>42</v>
      </c>
      <c r="D2442" s="7" t="s">
        <v>13</v>
      </c>
      <c r="E2442" s="7" t="s">
        <v>16</v>
      </c>
      <c r="F2442" s="7" t="s">
        <v>43</v>
      </c>
      <c r="G2442" s="8">
        <v>12943.190377183406</v>
      </c>
    </row>
    <row r="2443" spans="1:7" x14ac:dyDescent="0.25">
      <c r="A2443" s="6">
        <v>2011</v>
      </c>
      <c r="B2443" s="7" t="s">
        <v>28</v>
      </c>
      <c r="C2443" s="7" t="s">
        <v>42</v>
      </c>
      <c r="D2443" s="7" t="s">
        <v>13</v>
      </c>
      <c r="E2443" s="7" t="s">
        <v>10</v>
      </c>
      <c r="F2443" s="7" t="s">
        <v>44</v>
      </c>
      <c r="G2443" s="8">
        <v>23389.509421631854</v>
      </c>
    </row>
    <row r="2444" spans="1:7" x14ac:dyDescent="0.25">
      <c r="A2444" s="6">
        <v>2013</v>
      </c>
      <c r="B2444" s="7" t="s">
        <v>20</v>
      </c>
      <c r="C2444" s="7" t="s">
        <v>42</v>
      </c>
      <c r="D2444" s="7" t="s">
        <v>17</v>
      </c>
      <c r="E2444" s="7" t="s">
        <v>24</v>
      </c>
      <c r="F2444" s="7" t="s">
        <v>44</v>
      </c>
      <c r="G2444" s="8">
        <v>13200.928918783291</v>
      </c>
    </row>
    <row r="2445" spans="1:7" x14ac:dyDescent="0.25">
      <c r="A2445" s="6">
        <v>2015</v>
      </c>
      <c r="B2445" s="7" t="s">
        <v>25</v>
      </c>
      <c r="C2445" s="7" t="s">
        <v>42</v>
      </c>
      <c r="D2445" s="7" t="s">
        <v>17</v>
      </c>
      <c r="E2445" s="7" t="s">
        <v>16</v>
      </c>
      <c r="F2445" s="7" t="s">
        <v>44</v>
      </c>
      <c r="G2445" s="8">
        <v>18262.894969957339</v>
      </c>
    </row>
    <row r="2446" spans="1:7" x14ac:dyDescent="0.25">
      <c r="A2446" s="6">
        <v>2014</v>
      </c>
      <c r="B2446" s="7" t="s">
        <v>31</v>
      </c>
      <c r="C2446" s="7" t="s">
        <v>42</v>
      </c>
      <c r="D2446" s="7" t="s">
        <v>13</v>
      </c>
      <c r="E2446" s="7" t="s">
        <v>10</v>
      </c>
      <c r="F2446" s="7" t="s">
        <v>43</v>
      </c>
      <c r="G2446" s="8">
        <v>28863.621668593947</v>
      </c>
    </row>
    <row r="2447" spans="1:7" x14ac:dyDescent="0.25">
      <c r="A2447" s="6">
        <v>2010</v>
      </c>
      <c r="B2447" s="7" t="s">
        <v>28</v>
      </c>
      <c r="C2447" s="7" t="s">
        <v>42</v>
      </c>
      <c r="D2447" s="7" t="s">
        <v>32</v>
      </c>
      <c r="E2447" s="7" t="s">
        <v>30</v>
      </c>
      <c r="F2447" s="7" t="s">
        <v>43</v>
      </c>
      <c r="G2447" s="8">
        <v>24490.914494661854</v>
      </c>
    </row>
    <row r="2448" spans="1:7" x14ac:dyDescent="0.25">
      <c r="A2448" s="6">
        <v>2013</v>
      </c>
      <c r="B2448" s="7" t="s">
        <v>22</v>
      </c>
      <c r="C2448" s="7" t="s">
        <v>42</v>
      </c>
      <c r="D2448" s="7" t="s">
        <v>33</v>
      </c>
      <c r="E2448" s="7" t="s">
        <v>24</v>
      </c>
      <c r="F2448" s="7" t="s">
        <v>44</v>
      </c>
      <c r="G2448" s="8">
        <v>36452.353883560216</v>
      </c>
    </row>
    <row r="2449" spans="1:7" x14ac:dyDescent="0.25">
      <c r="A2449" s="6">
        <v>2012</v>
      </c>
      <c r="B2449" s="7" t="s">
        <v>31</v>
      </c>
      <c r="C2449" s="7" t="s">
        <v>42</v>
      </c>
      <c r="D2449" s="7" t="s">
        <v>9</v>
      </c>
      <c r="E2449" s="7" t="s">
        <v>30</v>
      </c>
      <c r="F2449" s="7" t="s">
        <v>43</v>
      </c>
      <c r="G2449" s="8">
        <v>22163.157723356169</v>
      </c>
    </row>
    <row r="2450" spans="1:7" x14ac:dyDescent="0.25">
      <c r="A2450" s="6">
        <v>2012</v>
      </c>
      <c r="B2450" s="7" t="s">
        <v>12</v>
      </c>
      <c r="C2450" s="7" t="s">
        <v>42</v>
      </c>
      <c r="D2450" s="7" t="s">
        <v>17</v>
      </c>
      <c r="E2450" s="7" t="s">
        <v>30</v>
      </c>
      <c r="F2450" s="7" t="s">
        <v>43</v>
      </c>
      <c r="G2450" s="8">
        <v>21294.022461307068</v>
      </c>
    </row>
    <row r="2451" spans="1:7" x14ac:dyDescent="0.25">
      <c r="A2451" s="6">
        <v>2010</v>
      </c>
      <c r="B2451" s="7" t="s">
        <v>12</v>
      </c>
      <c r="C2451" s="7" t="s">
        <v>42</v>
      </c>
      <c r="D2451" s="7" t="s">
        <v>26</v>
      </c>
      <c r="E2451" s="7" t="s">
        <v>16</v>
      </c>
      <c r="F2451" s="7" t="s">
        <v>43</v>
      </c>
      <c r="G2451" s="8">
        <v>27305.228101503882</v>
      </c>
    </row>
    <row r="2452" spans="1:7" x14ac:dyDescent="0.25">
      <c r="A2452" s="6">
        <v>2014</v>
      </c>
      <c r="B2452" s="7" t="s">
        <v>31</v>
      </c>
      <c r="C2452" s="7" t="s">
        <v>42</v>
      </c>
      <c r="D2452" s="7" t="s">
        <v>9</v>
      </c>
      <c r="E2452" s="7" t="s">
        <v>10</v>
      </c>
      <c r="F2452" s="7" t="s">
        <v>44</v>
      </c>
      <c r="G2452" s="8">
        <v>22000.514502620652</v>
      </c>
    </row>
    <row r="2453" spans="1:7" x14ac:dyDescent="0.25">
      <c r="A2453" s="6">
        <v>2013</v>
      </c>
      <c r="B2453" s="7" t="s">
        <v>34</v>
      </c>
      <c r="C2453" s="7" t="s">
        <v>42</v>
      </c>
      <c r="D2453" s="7" t="s">
        <v>29</v>
      </c>
      <c r="E2453" s="7" t="s">
        <v>16</v>
      </c>
      <c r="F2453" s="7" t="s">
        <v>43</v>
      </c>
      <c r="G2453" s="8">
        <v>26925.318684798018</v>
      </c>
    </row>
    <row r="2454" spans="1:7" x14ac:dyDescent="0.25">
      <c r="A2454" s="6">
        <v>2014</v>
      </c>
      <c r="B2454" s="7" t="s">
        <v>18</v>
      </c>
      <c r="C2454" s="7" t="s">
        <v>42</v>
      </c>
      <c r="D2454" s="7" t="s">
        <v>29</v>
      </c>
      <c r="E2454" s="7" t="s">
        <v>10</v>
      </c>
      <c r="F2454" s="7" t="s">
        <v>44</v>
      </c>
      <c r="G2454" s="8">
        <v>34726.166308149739</v>
      </c>
    </row>
    <row r="2455" spans="1:7" x14ac:dyDescent="0.25">
      <c r="A2455" s="6">
        <v>2014</v>
      </c>
      <c r="B2455" s="7" t="s">
        <v>28</v>
      </c>
      <c r="C2455" s="7" t="s">
        <v>42</v>
      </c>
      <c r="D2455" s="7" t="s">
        <v>29</v>
      </c>
      <c r="E2455" s="7" t="s">
        <v>30</v>
      </c>
      <c r="F2455" s="7" t="s">
        <v>44</v>
      </c>
      <c r="G2455" s="8">
        <v>17017.255130358601</v>
      </c>
    </row>
    <row r="2456" spans="1:7" x14ac:dyDescent="0.25">
      <c r="A2456" s="6">
        <v>2012</v>
      </c>
      <c r="B2456" s="7" t="s">
        <v>20</v>
      </c>
      <c r="C2456" s="7" t="s">
        <v>42</v>
      </c>
      <c r="D2456" s="7" t="s">
        <v>32</v>
      </c>
      <c r="E2456" s="7" t="s">
        <v>19</v>
      </c>
      <c r="F2456" s="7" t="s">
        <v>44</v>
      </c>
      <c r="G2456" s="8">
        <v>38585.902495819479</v>
      </c>
    </row>
    <row r="2457" spans="1:7" x14ac:dyDescent="0.25">
      <c r="A2457" s="6">
        <v>2014</v>
      </c>
      <c r="B2457" s="7" t="s">
        <v>15</v>
      </c>
      <c r="C2457" s="7" t="s">
        <v>42</v>
      </c>
      <c r="D2457" s="7" t="s">
        <v>23</v>
      </c>
      <c r="E2457" s="7" t="s">
        <v>19</v>
      </c>
      <c r="F2457" s="7" t="s">
        <v>44</v>
      </c>
      <c r="G2457" s="8">
        <v>13903.54740843593</v>
      </c>
    </row>
    <row r="2458" spans="1:7" x14ac:dyDescent="0.25">
      <c r="A2458" s="6">
        <v>2015</v>
      </c>
      <c r="B2458" s="7" t="s">
        <v>28</v>
      </c>
      <c r="C2458" s="7" t="s">
        <v>42</v>
      </c>
      <c r="D2458" s="7" t="s">
        <v>13</v>
      </c>
      <c r="E2458" s="7" t="s">
        <v>16</v>
      </c>
      <c r="F2458" s="7" t="s">
        <v>43</v>
      </c>
      <c r="G2458" s="8">
        <v>27281.41498042905</v>
      </c>
    </row>
    <row r="2459" spans="1:7" x14ac:dyDescent="0.25">
      <c r="A2459" s="6">
        <v>2011</v>
      </c>
      <c r="B2459" s="7" t="s">
        <v>21</v>
      </c>
      <c r="C2459" s="7" t="s">
        <v>42</v>
      </c>
      <c r="D2459" s="7" t="s">
        <v>29</v>
      </c>
      <c r="E2459" s="7" t="s">
        <v>19</v>
      </c>
      <c r="F2459" s="7" t="s">
        <v>44</v>
      </c>
      <c r="G2459" s="8">
        <v>33702.385915079445</v>
      </c>
    </row>
    <row r="2460" spans="1:7" x14ac:dyDescent="0.25">
      <c r="A2460" s="6">
        <v>2011</v>
      </c>
      <c r="B2460" s="7" t="s">
        <v>25</v>
      </c>
      <c r="C2460" s="7" t="s">
        <v>42</v>
      </c>
      <c r="D2460" s="7" t="s">
        <v>33</v>
      </c>
      <c r="E2460" s="7" t="s">
        <v>16</v>
      </c>
      <c r="F2460" s="7" t="s">
        <v>44</v>
      </c>
      <c r="G2460" s="8">
        <v>36204.171154842028</v>
      </c>
    </row>
    <row r="2461" spans="1:7" x14ac:dyDescent="0.25">
      <c r="A2461" s="6">
        <v>2012</v>
      </c>
      <c r="B2461" s="7" t="s">
        <v>22</v>
      </c>
      <c r="C2461" s="7" t="s">
        <v>42</v>
      </c>
      <c r="D2461" s="7" t="s">
        <v>26</v>
      </c>
      <c r="E2461" s="7" t="s">
        <v>30</v>
      </c>
      <c r="F2461" s="7" t="s">
        <v>44</v>
      </c>
      <c r="G2461" s="8">
        <v>24617.706261975109</v>
      </c>
    </row>
    <row r="2462" spans="1:7" x14ac:dyDescent="0.25">
      <c r="A2462" s="6">
        <v>2012</v>
      </c>
      <c r="B2462" s="7" t="s">
        <v>22</v>
      </c>
      <c r="C2462" s="7" t="s">
        <v>42</v>
      </c>
      <c r="D2462" s="7" t="s">
        <v>26</v>
      </c>
      <c r="E2462" s="7" t="s">
        <v>24</v>
      </c>
      <c r="F2462" s="7" t="s">
        <v>44</v>
      </c>
      <c r="G2462" s="8">
        <v>38064.174228050848</v>
      </c>
    </row>
    <row r="2463" spans="1:7" x14ac:dyDescent="0.25">
      <c r="A2463" s="6">
        <v>2012</v>
      </c>
      <c r="B2463" s="7" t="s">
        <v>31</v>
      </c>
      <c r="C2463" s="7" t="s">
        <v>42</v>
      </c>
      <c r="D2463" s="7" t="s">
        <v>26</v>
      </c>
      <c r="E2463" s="7" t="s">
        <v>16</v>
      </c>
      <c r="F2463" s="7" t="s">
        <v>43</v>
      </c>
      <c r="G2463" s="8">
        <v>10282.540825837295</v>
      </c>
    </row>
    <row r="2464" spans="1:7" x14ac:dyDescent="0.25">
      <c r="A2464" s="6">
        <v>2012</v>
      </c>
      <c r="B2464" s="7" t="s">
        <v>20</v>
      </c>
      <c r="C2464" s="7" t="s">
        <v>42</v>
      </c>
      <c r="D2464" s="7" t="s">
        <v>32</v>
      </c>
      <c r="E2464" s="7" t="s">
        <v>10</v>
      </c>
      <c r="F2464" s="7" t="s">
        <v>43</v>
      </c>
      <c r="G2464" s="8">
        <v>31453.651049140499</v>
      </c>
    </row>
    <row r="2465" spans="1:7" x14ac:dyDescent="0.25">
      <c r="A2465" s="6">
        <v>2010</v>
      </c>
      <c r="B2465" s="7" t="s">
        <v>34</v>
      </c>
      <c r="C2465" s="7" t="s">
        <v>42</v>
      </c>
      <c r="D2465" s="7" t="s">
        <v>29</v>
      </c>
      <c r="E2465" s="7" t="s">
        <v>10</v>
      </c>
      <c r="F2465" s="7" t="s">
        <v>43</v>
      </c>
      <c r="G2465" s="8">
        <v>25927.750249546782</v>
      </c>
    </row>
    <row r="2466" spans="1:7" x14ac:dyDescent="0.25">
      <c r="A2466" s="6">
        <v>2014</v>
      </c>
      <c r="B2466" s="7" t="s">
        <v>31</v>
      </c>
      <c r="C2466" s="7" t="s">
        <v>42</v>
      </c>
      <c r="D2466" s="7" t="s">
        <v>35</v>
      </c>
      <c r="E2466" s="7" t="s">
        <v>24</v>
      </c>
      <c r="F2466" s="7" t="s">
        <v>44</v>
      </c>
      <c r="G2466" s="8">
        <v>38082.053482341915</v>
      </c>
    </row>
    <row r="2467" spans="1:7" x14ac:dyDescent="0.25">
      <c r="A2467" s="6">
        <v>2014</v>
      </c>
      <c r="B2467" s="7" t="s">
        <v>28</v>
      </c>
      <c r="C2467" s="7" t="s">
        <v>42</v>
      </c>
      <c r="D2467" s="7" t="s">
        <v>17</v>
      </c>
      <c r="E2467" s="7" t="s">
        <v>30</v>
      </c>
      <c r="F2467" s="7" t="s">
        <v>43</v>
      </c>
      <c r="G2467" s="8">
        <v>28693.927347352663</v>
      </c>
    </row>
    <row r="2468" spans="1:7" x14ac:dyDescent="0.25">
      <c r="A2468" s="6">
        <v>2014</v>
      </c>
      <c r="B2468" s="7" t="s">
        <v>12</v>
      </c>
      <c r="C2468" s="7" t="s">
        <v>42</v>
      </c>
      <c r="D2468" s="7" t="s">
        <v>29</v>
      </c>
      <c r="E2468" s="7" t="s">
        <v>16</v>
      </c>
      <c r="F2468" s="7" t="s">
        <v>44</v>
      </c>
      <c r="G2468" s="8">
        <v>13986.098588028541</v>
      </c>
    </row>
    <row r="2469" spans="1:7" x14ac:dyDescent="0.25">
      <c r="A2469" s="6">
        <v>2013</v>
      </c>
      <c r="B2469" s="7" t="s">
        <v>28</v>
      </c>
      <c r="C2469" s="7" t="s">
        <v>42</v>
      </c>
      <c r="D2469" s="7" t="s">
        <v>35</v>
      </c>
      <c r="E2469" s="7" t="s">
        <v>19</v>
      </c>
      <c r="F2469" s="7" t="s">
        <v>44</v>
      </c>
      <c r="G2469" s="8">
        <v>28877.779167578472</v>
      </c>
    </row>
    <row r="2470" spans="1:7" x14ac:dyDescent="0.25">
      <c r="A2470" s="6">
        <v>2011</v>
      </c>
      <c r="B2470" s="7" t="s">
        <v>18</v>
      </c>
      <c r="C2470" s="7" t="s">
        <v>42</v>
      </c>
      <c r="D2470" s="7" t="s">
        <v>9</v>
      </c>
      <c r="E2470" s="7" t="s">
        <v>16</v>
      </c>
      <c r="F2470" s="7" t="s">
        <v>44</v>
      </c>
      <c r="G2470" s="8">
        <v>38832.385228941152</v>
      </c>
    </row>
    <row r="2471" spans="1:7" x14ac:dyDescent="0.25">
      <c r="A2471" s="6">
        <v>2013</v>
      </c>
      <c r="B2471" s="7" t="s">
        <v>34</v>
      </c>
      <c r="C2471" s="7" t="s">
        <v>42</v>
      </c>
      <c r="D2471" s="7" t="s">
        <v>23</v>
      </c>
      <c r="E2471" s="7" t="s">
        <v>24</v>
      </c>
      <c r="F2471" s="7" t="s">
        <v>43</v>
      </c>
      <c r="G2471" s="8">
        <v>30420.142272794983</v>
      </c>
    </row>
    <row r="2472" spans="1:7" x14ac:dyDescent="0.25">
      <c r="A2472" s="6">
        <v>2015</v>
      </c>
      <c r="B2472" s="7" t="s">
        <v>31</v>
      </c>
      <c r="C2472" s="7" t="s">
        <v>42</v>
      </c>
      <c r="D2472" s="7" t="s">
        <v>17</v>
      </c>
      <c r="E2472" s="7" t="s">
        <v>19</v>
      </c>
      <c r="F2472" s="7" t="s">
        <v>43</v>
      </c>
      <c r="G2472" s="8">
        <v>38261.792317886517</v>
      </c>
    </row>
    <row r="2473" spans="1:7" x14ac:dyDescent="0.25">
      <c r="A2473" s="6">
        <v>2012</v>
      </c>
      <c r="B2473" s="7" t="s">
        <v>20</v>
      </c>
      <c r="C2473" s="7" t="s">
        <v>42</v>
      </c>
      <c r="D2473" s="7" t="s">
        <v>29</v>
      </c>
      <c r="E2473" s="7" t="s">
        <v>24</v>
      </c>
      <c r="F2473" s="7" t="s">
        <v>43</v>
      </c>
      <c r="G2473" s="8">
        <v>32451.528996760902</v>
      </c>
    </row>
    <row r="2474" spans="1:7" x14ac:dyDescent="0.25">
      <c r="A2474" s="6">
        <v>2013</v>
      </c>
      <c r="B2474" s="7" t="s">
        <v>20</v>
      </c>
      <c r="C2474" s="7" t="s">
        <v>42</v>
      </c>
      <c r="D2474" s="7" t="s">
        <v>23</v>
      </c>
      <c r="E2474" s="7" t="s">
        <v>10</v>
      </c>
      <c r="F2474" s="7" t="s">
        <v>43</v>
      </c>
      <c r="G2474" s="8">
        <v>12963.852880875464</v>
      </c>
    </row>
    <row r="2475" spans="1:7" x14ac:dyDescent="0.25">
      <c r="A2475" s="6">
        <v>2013</v>
      </c>
      <c r="B2475" s="7" t="s">
        <v>15</v>
      </c>
      <c r="C2475" s="7" t="s">
        <v>42</v>
      </c>
      <c r="D2475" s="7" t="s">
        <v>35</v>
      </c>
      <c r="E2475" s="7" t="s">
        <v>16</v>
      </c>
      <c r="F2475" s="7" t="s">
        <v>44</v>
      </c>
      <c r="G2475" s="8">
        <v>26823.91301884007</v>
      </c>
    </row>
    <row r="2476" spans="1:7" x14ac:dyDescent="0.25">
      <c r="A2476" s="6">
        <v>2014</v>
      </c>
      <c r="B2476" s="7" t="s">
        <v>7</v>
      </c>
      <c r="C2476" s="7" t="s">
        <v>42</v>
      </c>
      <c r="D2476" s="7" t="s">
        <v>29</v>
      </c>
      <c r="E2476" s="7" t="s">
        <v>24</v>
      </c>
      <c r="F2476" s="7" t="s">
        <v>43</v>
      </c>
      <c r="G2476" s="8">
        <v>13481.660455572164</v>
      </c>
    </row>
    <row r="2477" spans="1:7" x14ac:dyDescent="0.25">
      <c r="A2477" s="6">
        <v>2010</v>
      </c>
      <c r="B2477" s="7" t="s">
        <v>21</v>
      </c>
      <c r="C2477" s="7" t="s">
        <v>42</v>
      </c>
      <c r="D2477" s="7" t="s">
        <v>29</v>
      </c>
      <c r="E2477" s="7" t="s">
        <v>19</v>
      </c>
      <c r="F2477" s="7" t="s">
        <v>44</v>
      </c>
      <c r="G2477" s="8">
        <v>19047.551908756246</v>
      </c>
    </row>
    <row r="2478" spans="1:7" x14ac:dyDescent="0.25">
      <c r="A2478" s="6">
        <v>2012</v>
      </c>
      <c r="B2478" s="7" t="s">
        <v>31</v>
      </c>
      <c r="C2478" s="7" t="s">
        <v>42</v>
      </c>
      <c r="D2478" s="7" t="s">
        <v>29</v>
      </c>
      <c r="E2478" s="7" t="s">
        <v>10</v>
      </c>
      <c r="F2478" s="7" t="s">
        <v>43</v>
      </c>
      <c r="G2478" s="8">
        <v>14611.718316836381</v>
      </c>
    </row>
    <row r="2479" spans="1:7" x14ac:dyDescent="0.25">
      <c r="A2479" s="6">
        <v>2011</v>
      </c>
      <c r="B2479" s="7" t="s">
        <v>18</v>
      </c>
      <c r="C2479" s="7" t="s">
        <v>42</v>
      </c>
      <c r="D2479" s="7" t="s">
        <v>29</v>
      </c>
      <c r="E2479" s="7" t="s">
        <v>10</v>
      </c>
      <c r="F2479" s="7" t="s">
        <v>43</v>
      </c>
      <c r="G2479" s="8">
        <v>37390.380935659843</v>
      </c>
    </row>
    <row r="2480" spans="1:7" x14ac:dyDescent="0.25">
      <c r="A2480" s="6">
        <v>2011</v>
      </c>
      <c r="B2480" s="7" t="s">
        <v>31</v>
      </c>
      <c r="C2480" s="7" t="s">
        <v>42</v>
      </c>
      <c r="D2480" s="7" t="s">
        <v>35</v>
      </c>
      <c r="E2480" s="7" t="s">
        <v>30</v>
      </c>
      <c r="F2480" s="7" t="s">
        <v>44</v>
      </c>
      <c r="G2480" s="8">
        <v>29518.835738497302</v>
      </c>
    </row>
    <row r="2481" spans="1:7" x14ac:dyDescent="0.25">
      <c r="A2481" s="6">
        <v>2015</v>
      </c>
      <c r="B2481" s="7" t="s">
        <v>34</v>
      </c>
      <c r="C2481" s="7" t="s">
        <v>42</v>
      </c>
      <c r="D2481" s="7" t="s">
        <v>26</v>
      </c>
      <c r="E2481" s="7" t="s">
        <v>37</v>
      </c>
      <c r="F2481" s="7" t="s">
        <v>43</v>
      </c>
      <c r="G2481" s="8">
        <v>37883.213959326546</v>
      </c>
    </row>
    <row r="2482" spans="1:7" x14ac:dyDescent="0.25">
      <c r="A2482" s="6">
        <v>2011</v>
      </c>
      <c r="B2482" s="7" t="s">
        <v>21</v>
      </c>
      <c r="C2482" s="7" t="s">
        <v>42</v>
      </c>
      <c r="D2482" s="7" t="s">
        <v>35</v>
      </c>
      <c r="E2482" s="7" t="s">
        <v>16</v>
      </c>
      <c r="F2482" s="7" t="s">
        <v>44</v>
      </c>
      <c r="G2482" s="8">
        <v>14205.635505753555</v>
      </c>
    </row>
    <row r="2483" spans="1:7" x14ac:dyDescent="0.25">
      <c r="A2483" s="6">
        <v>2014</v>
      </c>
      <c r="B2483" s="7" t="s">
        <v>25</v>
      </c>
      <c r="C2483" s="7" t="s">
        <v>42</v>
      </c>
      <c r="D2483" s="7" t="s">
        <v>32</v>
      </c>
      <c r="E2483" s="7" t="s">
        <v>19</v>
      </c>
      <c r="F2483" s="7" t="s">
        <v>44</v>
      </c>
      <c r="G2483" s="8">
        <v>25144.789414055085</v>
      </c>
    </row>
    <row r="2484" spans="1:7" x14ac:dyDescent="0.25">
      <c r="A2484" s="6">
        <v>2010</v>
      </c>
      <c r="B2484" s="7" t="s">
        <v>31</v>
      </c>
      <c r="C2484" s="7" t="s">
        <v>42</v>
      </c>
      <c r="D2484" s="7" t="s">
        <v>17</v>
      </c>
      <c r="E2484" s="7" t="s">
        <v>37</v>
      </c>
      <c r="F2484" s="7" t="s">
        <v>43</v>
      </c>
      <c r="G2484" s="8">
        <v>18639.397637502938</v>
      </c>
    </row>
    <row r="2485" spans="1:7" x14ac:dyDescent="0.25">
      <c r="A2485" s="6">
        <v>2015</v>
      </c>
      <c r="B2485" s="7" t="s">
        <v>36</v>
      </c>
      <c r="C2485" s="7" t="s">
        <v>42</v>
      </c>
      <c r="D2485" s="7" t="s">
        <v>32</v>
      </c>
      <c r="E2485" s="7" t="s">
        <v>19</v>
      </c>
      <c r="F2485" s="7" t="s">
        <v>43</v>
      </c>
      <c r="G2485" s="8">
        <v>11936.450740554294</v>
      </c>
    </row>
    <row r="2486" spans="1:7" x14ac:dyDescent="0.25">
      <c r="A2486" s="6">
        <v>2014</v>
      </c>
      <c r="B2486" s="7" t="s">
        <v>22</v>
      </c>
      <c r="C2486" s="7" t="s">
        <v>42</v>
      </c>
      <c r="D2486" s="7" t="s">
        <v>17</v>
      </c>
      <c r="E2486" s="7" t="s">
        <v>16</v>
      </c>
      <c r="F2486" s="7" t="s">
        <v>43</v>
      </c>
      <c r="G2486" s="8">
        <v>21956.012805258768</v>
      </c>
    </row>
    <row r="2487" spans="1:7" x14ac:dyDescent="0.25">
      <c r="A2487" s="6">
        <v>2011</v>
      </c>
      <c r="B2487" s="7" t="s">
        <v>34</v>
      </c>
      <c r="C2487" s="7" t="s">
        <v>42</v>
      </c>
      <c r="D2487" s="7" t="s">
        <v>35</v>
      </c>
      <c r="E2487" s="7" t="s">
        <v>19</v>
      </c>
      <c r="F2487" s="7" t="s">
        <v>44</v>
      </c>
      <c r="G2487" s="8">
        <v>10391.651808396417</v>
      </c>
    </row>
    <row r="2488" spans="1:7" x14ac:dyDescent="0.25">
      <c r="A2488" s="6">
        <v>2012</v>
      </c>
      <c r="B2488" s="7" t="s">
        <v>21</v>
      </c>
      <c r="C2488" s="7" t="s">
        <v>42</v>
      </c>
      <c r="D2488" s="7" t="s">
        <v>17</v>
      </c>
      <c r="E2488" s="7" t="s">
        <v>19</v>
      </c>
      <c r="F2488" s="7" t="s">
        <v>44</v>
      </c>
      <c r="G2488" s="8">
        <v>37441.271508901467</v>
      </c>
    </row>
    <row r="2489" spans="1:7" x14ac:dyDescent="0.25">
      <c r="A2489" s="6">
        <v>2010</v>
      </c>
      <c r="B2489" s="7" t="s">
        <v>20</v>
      </c>
      <c r="C2489" s="7" t="s">
        <v>42</v>
      </c>
      <c r="D2489" s="7" t="s">
        <v>35</v>
      </c>
      <c r="E2489" s="7" t="s">
        <v>37</v>
      </c>
      <c r="F2489" s="7" t="s">
        <v>43</v>
      </c>
      <c r="G2489" s="8">
        <v>29805.709061255442</v>
      </c>
    </row>
    <row r="2490" spans="1:7" x14ac:dyDescent="0.25">
      <c r="A2490" s="6">
        <v>2011</v>
      </c>
      <c r="B2490" s="7" t="s">
        <v>21</v>
      </c>
      <c r="C2490" s="7" t="s">
        <v>42</v>
      </c>
      <c r="D2490" s="7" t="s">
        <v>35</v>
      </c>
      <c r="E2490" s="7" t="s">
        <v>37</v>
      </c>
      <c r="F2490" s="7" t="s">
        <v>44</v>
      </c>
      <c r="G2490" s="8">
        <v>33455.949753837725</v>
      </c>
    </row>
    <row r="2491" spans="1:7" x14ac:dyDescent="0.25">
      <c r="A2491" s="6">
        <v>2013</v>
      </c>
      <c r="B2491" s="7" t="s">
        <v>18</v>
      </c>
      <c r="C2491" s="7" t="s">
        <v>42</v>
      </c>
      <c r="D2491" s="7" t="s">
        <v>13</v>
      </c>
      <c r="E2491" s="7" t="s">
        <v>16</v>
      </c>
      <c r="F2491" s="7" t="s">
        <v>43</v>
      </c>
      <c r="G2491" s="8">
        <v>27457.345082491829</v>
      </c>
    </row>
    <row r="2492" spans="1:7" x14ac:dyDescent="0.25">
      <c r="A2492" s="6">
        <v>2013</v>
      </c>
      <c r="B2492" s="7" t="s">
        <v>18</v>
      </c>
      <c r="C2492" s="7" t="s">
        <v>42</v>
      </c>
      <c r="D2492" s="7" t="s">
        <v>17</v>
      </c>
      <c r="E2492" s="7" t="s">
        <v>37</v>
      </c>
      <c r="F2492" s="7" t="s">
        <v>43</v>
      </c>
      <c r="G2492" s="8">
        <v>19166.297195346982</v>
      </c>
    </row>
    <row r="2493" spans="1:7" x14ac:dyDescent="0.25">
      <c r="A2493" s="6">
        <v>2010</v>
      </c>
      <c r="B2493" s="7" t="s">
        <v>7</v>
      </c>
      <c r="C2493" s="7" t="s">
        <v>42</v>
      </c>
      <c r="D2493" s="7" t="s">
        <v>17</v>
      </c>
      <c r="E2493" s="7" t="s">
        <v>30</v>
      </c>
      <c r="F2493" s="7" t="s">
        <v>43</v>
      </c>
      <c r="G2493" s="8">
        <v>10709.365613441307</v>
      </c>
    </row>
    <row r="2494" spans="1:7" x14ac:dyDescent="0.25">
      <c r="A2494" s="6">
        <v>2010</v>
      </c>
      <c r="B2494" s="7" t="s">
        <v>36</v>
      </c>
      <c r="C2494" s="7" t="s">
        <v>42</v>
      </c>
      <c r="D2494" s="7" t="s">
        <v>35</v>
      </c>
      <c r="E2494" s="7" t="s">
        <v>19</v>
      </c>
      <c r="F2494" s="7" t="s">
        <v>44</v>
      </c>
      <c r="G2494" s="8">
        <v>9020.7619635380761</v>
      </c>
    </row>
    <row r="2495" spans="1:7" x14ac:dyDescent="0.25">
      <c r="A2495" s="6">
        <v>2014</v>
      </c>
      <c r="B2495" s="7" t="s">
        <v>15</v>
      </c>
      <c r="C2495" s="7" t="s">
        <v>42</v>
      </c>
      <c r="D2495" s="7" t="s">
        <v>33</v>
      </c>
      <c r="E2495" s="7" t="s">
        <v>37</v>
      </c>
      <c r="F2495" s="7" t="s">
        <v>44</v>
      </c>
      <c r="G2495" s="8">
        <v>22387.303024945097</v>
      </c>
    </row>
    <row r="2496" spans="1:7" x14ac:dyDescent="0.25">
      <c r="A2496" s="6">
        <v>2015</v>
      </c>
      <c r="B2496" s="7" t="s">
        <v>20</v>
      </c>
      <c r="C2496" s="7" t="s">
        <v>42</v>
      </c>
      <c r="D2496" s="7" t="s">
        <v>17</v>
      </c>
      <c r="E2496" s="7" t="s">
        <v>10</v>
      </c>
      <c r="F2496" s="7" t="s">
        <v>44</v>
      </c>
      <c r="G2496" s="8">
        <v>32275.7617891761</v>
      </c>
    </row>
    <row r="2497" spans="1:7" x14ac:dyDescent="0.25">
      <c r="A2497" s="6">
        <v>2013</v>
      </c>
      <c r="B2497" s="7" t="s">
        <v>20</v>
      </c>
      <c r="C2497" s="7" t="s">
        <v>42</v>
      </c>
      <c r="D2497" s="7" t="s">
        <v>29</v>
      </c>
      <c r="E2497" s="7" t="s">
        <v>19</v>
      </c>
      <c r="F2497" s="7" t="s">
        <v>44</v>
      </c>
      <c r="G2497" s="8">
        <v>27030.339641137314</v>
      </c>
    </row>
    <row r="2498" spans="1:7" x14ac:dyDescent="0.25">
      <c r="A2498" s="6">
        <v>2014</v>
      </c>
      <c r="B2498" s="7" t="s">
        <v>36</v>
      </c>
      <c r="C2498" s="7" t="s">
        <v>42</v>
      </c>
      <c r="D2498" s="7" t="s">
        <v>23</v>
      </c>
      <c r="E2498" s="7" t="s">
        <v>16</v>
      </c>
      <c r="F2498" s="7" t="s">
        <v>44</v>
      </c>
      <c r="G2498" s="8">
        <v>10461.950212005358</v>
      </c>
    </row>
    <row r="2499" spans="1:7" x14ac:dyDescent="0.25">
      <c r="A2499" s="6">
        <v>2011</v>
      </c>
      <c r="B2499" s="7" t="s">
        <v>12</v>
      </c>
      <c r="C2499" s="7" t="s">
        <v>42</v>
      </c>
      <c r="D2499" s="7" t="s">
        <v>33</v>
      </c>
      <c r="E2499" s="7" t="s">
        <v>16</v>
      </c>
      <c r="F2499" s="7" t="s">
        <v>44</v>
      </c>
      <c r="G2499" s="8">
        <v>27274.54742345589</v>
      </c>
    </row>
    <row r="2500" spans="1:7" x14ac:dyDescent="0.25">
      <c r="A2500" s="6">
        <v>2010</v>
      </c>
      <c r="B2500" s="7" t="s">
        <v>18</v>
      </c>
      <c r="C2500" s="7" t="s">
        <v>42</v>
      </c>
      <c r="D2500" s="7" t="s">
        <v>26</v>
      </c>
      <c r="E2500" s="7" t="s">
        <v>37</v>
      </c>
      <c r="F2500" s="7" t="s">
        <v>44</v>
      </c>
      <c r="G2500" s="8">
        <v>20604.899886858555</v>
      </c>
    </row>
    <row r="2501" spans="1:7" x14ac:dyDescent="0.25">
      <c r="A2501" s="6">
        <v>2011</v>
      </c>
      <c r="B2501" s="7" t="s">
        <v>36</v>
      </c>
      <c r="C2501" s="7" t="s">
        <v>42</v>
      </c>
      <c r="D2501" s="7" t="s">
        <v>29</v>
      </c>
      <c r="E2501" s="7" t="s">
        <v>16</v>
      </c>
      <c r="F2501" s="7" t="s">
        <v>43</v>
      </c>
      <c r="G2501" s="8">
        <v>34403.320219719135</v>
      </c>
    </row>
    <row r="2502" spans="1:7" x14ac:dyDescent="0.25">
      <c r="A2502" s="6">
        <v>2015</v>
      </c>
      <c r="B2502" s="7" t="s">
        <v>21</v>
      </c>
      <c r="C2502" s="7" t="s">
        <v>42</v>
      </c>
      <c r="D2502" s="7" t="s">
        <v>29</v>
      </c>
      <c r="E2502" s="7" t="s">
        <v>16</v>
      </c>
      <c r="F2502" s="7" t="s">
        <v>44</v>
      </c>
      <c r="G2502" s="8">
        <v>25449.492252125659</v>
      </c>
    </row>
    <row r="2503" spans="1:7" x14ac:dyDescent="0.25">
      <c r="A2503" s="6">
        <v>2011</v>
      </c>
      <c r="B2503" s="7" t="s">
        <v>25</v>
      </c>
      <c r="C2503" s="7" t="s">
        <v>42</v>
      </c>
      <c r="D2503" s="7" t="s">
        <v>33</v>
      </c>
      <c r="E2503" s="7" t="s">
        <v>19</v>
      </c>
      <c r="F2503" s="7" t="s">
        <v>43</v>
      </c>
      <c r="G2503" s="8">
        <v>25064.124246381674</v>
      </c>
    </row>
    <row r="2504" spans="1:7" x14ac:dyDescent="0.25">
      <c r="A2504" s="6">
        <v>2013</v>
      </c>
      <c r="B2504" s="7" t="s">
        <v>25</v>
      </c>
      <c r="C2504" s="7" t="s">
        <v>42</v>
      </c>
      <c r="D2504" s="7" t="s">
        <v>13</v>
      </c>
      <c r="E2504" s="7" t="s">
        <v>19</v>
      </c>
      <c r="F2504" s="7" t="s">
        <v>43</v>
      </c>
      <c r="G2504" s="8">
        <v>17219.08119293132</v>
      </c>
    </row>
    <row r="2505" spans="1:7" x14ac:dyDescent="0.25">
      <c r="A2505" s="6">
        <v>2013</v>
      </c>
      <c r="B2505" s="7" t="s">
        <v>36</v>
      </c>
      <c r="C2505" s="7" t="s">
        <v>42</v>
      </c>
      <c r="D2505" s="7" t="s">
        <v>9</v>
      </c>
      <c r="E2505" s="7" t="s">
        <v>19</v>
      </c>
      <c r="F2505" s="7" t="s">
        <v>44</v>
      </c>
      <c r="G2505" s="8">
        <v>36199.748583956076</v>
      </c>
    </row>
    <row r="2506" spans="1:7" x14ac:dyDescent="0.25">
      <c r="A2506" s="6">
        <v>2011</v>
      </c>
      <c r="B2506" s="7" t="s">
        <v>7</v>
      </c>
      <c r="C2506" s="7" t="s">
        <v>42</v>
      </c>
      <c r="D2506" s="7" t="s">
        <v>29</v>
      </c>
      <c r="E2506" s="7" t="s">
        <v>24</v>
      </c>
      <c r="F2506" s="7" t="s">
        <v>43</v>
      </c>
      <c r="G2506" s="8">
        <v>16277.916764167156</v>
      </c>
    </row>
    <row r="2507" spans="1:7" x14ac:dyDescent="0.25">
      <c r="A2507" s="6">
        <v>2012</v>
      </c>
      <c r="B2507" s="7" t="s">
        <v>12</v>
      </c>
      <c r="C2507" s="7" t="s">
        <v>42</v>
      </c>
      <c r="D2507" s="7" t="s">
        <v>29</v>
      </c>
      <c r="E2507" s="7" t="s">
        <v>16</v>
      </c>
      <c r="F2507" s="7" t="s">
        <v>44</v>
      </c>
      <c r="G2507" s="8">
        <v>29381.833907532895</v>
      </c>
    </row>
    <row r="2508" spans="1:7" x14ac:dyDescent="0.25">
      <c r="A2508" s="6">
        <v>2013</v>
      </c>
      <c r="B2508" s="7" t="s">
        <v>22</v>
      </c>
      <c r="C2508" s="7" t="s">
        <v>42</v>
      </c>
      <c r="D2508" s="7" t="s">
        <v>23</v>
      </c>
      <c r="E2508" s="7" t="s">
        <v>19</v>
      </c>
      <c r="F2508" s="7" t="s">
        <v>43</v>
      </c>
      <c r="G2508" s="8">
        <v>25124.854696291746</v>
      </c>
    </row>
    <row r="2509" spans="1:7" x14ac:dyDescent="0.25">
      <c r="A2509" s="6">
        <v>2010</v>
      </c>
      <c r="B2509" s="7" t="s">
        <v>22</v>
      </c>
      <c r="C2509" s="7" t="s">
        <v>42</v>
      </c>
      <c r="D2509" s="7" t="s">
        <v>35</v>
      </c>
      <c r="E2509" s="7" t="s">
        <v>37</v>
      </c>
      <c r="F2509" s="7" t="s">
        <v>43</v>
      </c>
      <c r="G2509" s="8">
        <v>38829.018624811841</v>
      </c>
    </row>
    <row r="2510" spans="1:7" x14ac:dyDescent="0.25">
      <c r="A2510" s="6">
        <v>2015</v>
      </c>
      <c r="B2510" s="7" t="s">
        <v>28</v>
      </c>
      <c r="C2510" s="7" t="s">
        <v>42</v>
      </c>
      <c r="D2510" s="7" t="s">
        <v>26</v>
      </c>
      <c r="E2510" s="7" t="s">
        <v>37</v>
      </c>
      <c r="F2510" s="7" t="s">
        <v>44</v>
      </c>
      <c r="G2510" s="8">
        <v>37684.590550700137</v>
      </c>
    </row>
    <row r="2511" spans="1:7" x14ac:dyDescent="0.25">
      <c r="A2511" s="6">
        <v>2013</v>
      </c>
      <c r="B2511" s="7" t="s">
        <v>15</v>
      </c>
      <c r="C2511" s="7" t="s">
        <v>42</v>
      </c>
      <c r="D2511" s="7" t="s">
        <v>35</v>
      </c>
      <c r="E2511" s="7" t="s">
        <v>10</v>
      </c>
      <c r="F2511" s="7" t="s">
        <v>43</v>
      </c>
      <c r="G2511" s="8">
        <v>9441.9900055675935</v>
      </c>
    </row>
    <row r="2512" spans="1:7" x14ac:dyDescent="0.25">
      <c r="A2512" s="6">
        <v>2012</v>
      </c>
      <c r="B2512" s="7" t="s">
        <v>36</v>
      </c>
      <c r="C2512" s="7" t="s">
        <v>42</v>
      </c>
      <c r="D2512" s="7" t="s">
        <v>29</v>
      </c>
      <c r="E2512" s="7" t="s">
        <v>24</v>
      </c>
      <c r="F2512" s="7" t="s">
        <v>44</v>
      </c>
      <c r="G2512" s="8">
        <v>9581.2147734580649</v>
      </c>
    </row>
    <row r="2513" spans="1:7" x14ac:dyDescent="0.25">
      <c r="A2513" s="6">
        <v>2012</v>
      </c>
      <c r="B2513" s="7" t="s">
        <v>7</v>
      </c>
      <c r="C2513" s="7" t="s">
        <v>42</v>
      </c>
      <c r="D2513" s="7" t="s">
        <v>32</v>
      </c>
      <c r="E2513" s="7" t="s">
        <v>16</v>
      </c>
      <c r="F2513" s="7" t="s">
        <v>44</v>
      </c>
      <c r="G2513" s="8">
        <v>29874.980572537988</v>
      </c>
    </row>
    <row r="2514" spans="1:7" x14ac:dyDescent="0.25">
      <c r="A2514" s="6">
        <v>2011</v>
      </c>
      <c r="B2514" s="7" t="s">
        <v>12</v>
      </c>
      <c r="C2514" s="7" t="s">
        <v>42</v>
      </c>
      <c r="D2514" s="7" t="s">
        <v>35</v>
      </c>
      <c r="E2514" s="7" t="s">
        <v>24</v>
      </c>
      <c r="F2514" s="7" t="s">
        <v>43</v>
      </c>
      <c r="G2514" s="8">
        <v>25396.549305864599</v>
      </c>
    </row>
    <row r="2515" spans="1:7" x14ac:dyDescent="0.25">
      <c r="A2515" s="6">
        <v>2011</v>
      </c>
      <c r="B2515" s="7" t="s">
        <v>20</v>
      </c>
      <c r="C2515" s="7" t="s">
        <v>42</v>
      </c>
      <c r="D2515" s="7" t="s">
        <v>9</v>
      </c>
      <c r="E2515" s="7" t="s">
        <v>16</v>
      </c>
      <c r="F2515" s="7" t="s">
        <v>43</v>
      </c>
      <c r="G2515" s="8">
        <v>36110.006556383698</v>
      </c>
    </row>
    <row r="2516" spans="1:7" x14ac:dyDescent="0.25">
      <c r="A2516" s="6">
        <v>2014</v>
      </c>
      <c r="B2516" s="7" t="s">
        <v>12</v>
      </c>
      <c r="C2516" s="7" t="s">
        <v>42</v>
      </c>
      <c r="D2516" s="7" t="s">
        <v>9</v>
      </c>
      <c r="E2516" s="7" t="s">
        <v>10</v>
      </c>
      <c r="F2516" s="7" t="s">
        <v>44</v>
      </c>
      <c r="G2516" s="8">
        <v>29715.269134310613</v>
      </c>
    </row>
    <row r="2517" spans="1:7" x14ac:dyDescent="0.25">
      <c r="A2517" s="6">
        <v>2013</v>
      </c>
      <c r="B2517" s="7" t="s">
        <v>15</v>
      </c>
      <c r="C2517" s="7" t="s">
        <v>42</v>
      </c>
      <c r="D2517" s="7" t="s">
        <v>32</v>
      </c>
      <c r="E2517" s="7" t="s">
        <v>24</v>
      </c>
      <c r="F2517" s="7" t="s">
        <v>43</v>
      </c>
      <c r="G2517" s="8">
        <v>33310.977765476971</v>
      </c>
    </row>
    <row r="2518" spans="1:7" x14ac:dyDescent="0.25">
      <c r="A2518" s="6">
        <v>2011</v>
      </c>
      <c r="B2518" s="7" t="s">
        <v>15</v>
      </c>
      <c r="C2518" s="7" t="s">
        <v>42</v>
      </c>
      <c r="D2518" s="7" t="s">
        <v>9</v>
      </c>
      <c r="E2518" s="7" t="s">
        <v>37</v>
      </c>
      <c r="F2518" s="7" t="s">
        <v>43</v>
      </c>
      <c r="G2518" s="8">
        <v>17413.474067779673</v>
      </c>
    </row>
    <row r="2519" spans="1:7" x14ac:dyDescent="0.25">
      <c r="A2519" s="6">
        <v>2012</v>
      </c>
      <c r="B2519" s="7" t="s">
        <v>20</v>
      </c>
      <c r="C2519" s="7" t="s">
        <v>42</v>
      </c>
      <c r="D2519" s="7" t="s">
        <v>23</v>
      </c>
      <c r="E2519" s="7" t="s">
        <v>16</v>
      </c>
      <c r="F2519" s="7" t="s">
        <v>44</v>
      </c>
      <c r="G2519" s="8">
        <v>27962.829358489238</v>
      </c>
    </row>
    <row r="2520" spans="1:7" x14ac:dyDescent="0.25">
      <c r="A2520" s="6">
        <v>2012</v>
      </c>
      <c r="B2520" s="7" t="s">
        <v>31</v>
      </c>
      <c r="C2520" s="7" t="s">
        <v>42</v>
      </c>
      <c r="D2520" s="7" t="s">
        <v>17</v>
      </c>
      <c r="E2520" s="7" t="s">
        <v>19</v>
      </c>
      <c r="F2520" s="7" t="s">
        <v>43</v>
      </c>
      <c r="G2520" s="8">
        <v>35214.330957011538</v>
      </c>
    </row>
    <row r="2521" spans="1:7" x14ac:dyDescent="0.25">
      <c r="A2521" s="6">
        <v>2014</v>
      </c>
      <c r="B2521" s="7" t="s">
        <v>25</v>
      </c>
      <c r="C2521" s="7" t="s">
        <v>42</v>
      </c>
      <c r="D2521" s="7" t="s">
        <v>23</v>
      </c>
      <c r="E2521" s="7" t="s">
        <v>37</v>
      </c>
      <c r="F2521" s="7" t="s">
        <v>44</v>
      </c>
      <c r="G2521" s="8">
        <v>15048.292776484523</v>
      </c>
    </row>
    <row r="2522" spans="1:7" x14ac:dyDescent="0.25">
      <c r="A2522" s="6">
        <v>2012</v>
      </c>
      <c r="B2522" s="7" t="s">
        <v>18</v>
      </c>
      <c r="C2522" s="7" t="s">
        <v>42</v>
      </c>
      <c r="D2522" s="7" t="s">
        <v>32</v>
      </c>
      <c r="E2522" s="7" t="s">
        <v>10</v>
      </c>
      <c r="F2522" s="7" t="s">
        <v>44</v>
      </c>
      <c r="G2522" s="8">
        <v>34432.642708424013</v>
      </c>
    </row>
    <row r="2523" spans="1:7" x14ac:dyDescent="0.25">
      <c r="A2523" s="6">
        <v>2012</v>
      </c>
      <c r="B2523" s="7" t="s">
        <v>22</v>
      </c>
      <c r="C2523" s="7" t="s">
        <v>42</v>
      </c>
      <c r="D2523" s="7" t="s">
        <v>17</v>
      </c>
      <c r="E2523" s="7" t="s">
        <v>24</v>
      </c>
      <c r="F2523" s="7" t="s">
        <v>43</v>
      </c>
      <c r="G2523" s="8">
        <v>37612.860194106484</v>
      </c>
    </row>
    <row r="2524" spans="1:7" x14ac:dyDescent="0.25">
      <c r="A2524" s="6">
        <v>2010</v>
      </c>
      <c r="B2524" s="7" t="s">
        <v>15</v>
      </c>
      <c r="C2524" s="7" t="s">
        <v>42</v>
      </c>
      <c r="D2524" s="7" t="s">
        <v>29</v>
      </c>
      <c r="E2524" s="7" t="s">
        <v>24</v>
      </c>
      <c r="F2524" s="7" t="s">
        <v>44</v>
      </c>
      <c r="G2524" s="8">
        <v>28959.71058446154</v>
      </c>
    </row>
    <row r="2525" spans="1:7" x14ac:dyDescent="0.25">
      <c r="A2525" s="6">
        <v>2012</v>
      </c>
      <c r="B2525" s="7" t="s">
        <v>18</v>
      </c>
      <c r="C2525" s="7" t="s">
        <v>42</v>
      </c>
      <c r="D2525" s="7" t="s">
        <v>35</v>
      </c>
      <c r="E2525" s="7" t="s">
        <v>37</v>
      </c>
      <c r="F2525" s="7" t="s">
        <v>43</v>
      </c>
      <c r="G2525" s="8">
        <v>35052.901757344713</v>
      </c>
    </row>
    <row r="2526" spans="1:7" x14ac:dyDescent="0.25">
      <c r="A2526" s="6">
        <v>2013</v>
      </c>
      <c r="B2526" s="7" t="s">
        <v>18</v>
      </c>
      <c r="C2526" s="7" t="s">
        <v>42</v>
      </c>
      <c r="D2526" s="7" t="s">
        <v>29</v>
      </c>
      <c r="E2526" s="7" t="s">
        <v>10</v>
      </c>
      <c r="F2526" s="7" t="s">
        <v>44</v>
      </c>
      <c r="G2526" s="8">
        <v>31604.919782009623</v>
      </c>
    </row>
    <row r="2527" spans="1:7" x14ac:dyDescent="0.25">
      <c r="A2527" s="6">
        <v>2015</v>
      </c>
      <c r="B2527" s="7" t="s">
        <v>25</v>
      </c>
      <c r="C2527" s="7" t="s">
        <v>42</v>
      </c>
      <c r="D2527" s="7" t="s">
        <v>23</v>
      </c>
      <c r="E2527" s="7" t="s">
        <v>16</v>
      </c>
      <c r="F2527" s="7" t="s">
        <v>43</v>
      </c>
      <c r="G2527" s="8">
        <v>30335.393848423228</v>
      </c>
    </row>
    <row r="2528" spans="1:7" x14ac:dyDescent="0.25">
      <c r="A2528" s="6">
        <v>2010</v>
      </c>
      <c r="B2528" s="7" t="s">
        <v>25</v>
      </c>
      <c r="C2528" s="7" t="s">
        <v>42</v>
      </c>
      <c r="D2528" s="7" t="s">
        <v>23</v>
      </c>
      <c r="E2528" s="7" t="s">
        <v>24</v>
      </c>
      <c r="F2528" s="7" t="s">
        <v>44</v>
      </c>
      <c r="G2528" s="8">
        <v>17529.711698865103</v>
      </c>
    </row>
    <row r="2529" spans="1:7" x14ac:dyDescent="0.25">
      <c r="A2529" s="6">
        <v>2011</v>
      </c>
      <c r="B2529" s="7" t="s">
        <v>15</v>
      </c>
      <c r="C2529" s="7" t="s">
        <v>42</v>
      </c>
      <c r="D2529" s="7" t="s">
        <v>13</v>
      </c>
      <c r="E2529" s="7" t="s">
        <v>16</v>
      </c>
      <c r="F2529" s="7" t="s">
        <v>43</v>
      </c>
      <c r="G2529" s="8">
        <v>25196.120851260013</v>
      </c>
    </row>
    <row r="2530" spans="1:7" x14ac:dyDescent="0.25">
      <c r="A2530" s="6">
        <v>2015</v>
      </c>
      <c r="B2530" s="7" t="s">
        <v>15</v>
      </c>
      <c r="C2530" s="7" t="s">
        <v>42</v>
      </c>
      <c r="D2530" s="7" t="s">
        <v>33</v>
      </c>
      <c r="E2530" s="7" t="s">
        <v>19</v>
      </c>
      <c r="F2530" s="7" t="s">
        <v>44</v>
      </c>
      <c r="G2530" s="8">
        <v>30611.942434788234</v>
      </c>
    </row>
    <row r="2531" spans="1:7" x14ac:dyDescent="0.25">
      <c r="A2531" s="6">
        <v>2010</v>
      </c>
      <c r="B2531" s="7" t="s">
        <v>18</v>
      </c>
      <c r="C2531" s="7" t="s">
        <v>42</v>
      </c>
      <c r="D2531" s="7" t="s">
        <v>32</v>
      </c>
      <c r="E2531" s="7" t="s">
        <v>10</v>
      </c>
      <c r="F2531" s="7" t="s">
        <v>44</v>
      </c>
      <c r="G2531" s="8">
        <v>15641.795174970743</v>
      </c>
    </row>
    <row r="2532" spans="1:7" x14ac:dyDescent="0.25">
      <c r="A2532" s="6">
        <v>2015</v>
      </c>
      <c r="B2532" s="7" t="s">
        <v>28</v>
      </c>
      <c r="C2532" s="7" t="s">
        <v>42</v>
      </c>
      <c r="D2532" s="7" t="s">
        <v>13</v>
      </c>
      <c r="E2532" s="7" t="s">
        <v>37</v>
      </c>
      <c r="F2532" s="7" t="s">
        <v>44</v>
      </c>
      <c r="G2532" s="8">
        <v>9695.8780464569827</v>
      </c>
    </row>
    <row r="2533" spans="1:7" x14ac:dyDescent="0.25">
      <c r="A2533" s="6">
        <v>2010</v>
      </c>
      <c r="B2533" s="7" t="s">
        <v>22</v>
      </c>
      <c r="C2533" s="7" t="s">
        <v>42</v>
      </c>
      <c r="D2533" s="7" t="s">
        <v>17</v>
      </c>
      <c r="E2533" s="7" t="s">
        <v>16</v>
      </c>
      <c r="F2533" s="7" t="s">
        <v>43</v>
      </c>
      <c r="G2533" s="8">
        <v>18471.136511388191</v>
      </c>
    </row>
    <row r="2534" spans="1:7" x14ac:dyDescent="0.25">
      <c r="A2534" s="6">
        <v>2010</v>
      </c>
      <c r="B2534" s="7" t="s">
        <v>7</v>
      </c>
      <c r="C2534" s="7" t="s">
        <v>42</v>
      </c>
      <c r="D2534" s="7" t="s">
        <v>35</v>
      </c>
      <c r="E2534" s="7" t="s">
        <v>24</v>
      </c>
      <c r="F2534" s="7" t="s">
        <v>44</v>
      </c>
      <c r="G2534" s="8">
        <v>14139.490492463839</v>
      </c>
    </row>
    <row r="2535" spans="1:7" x14ac:dyDescent="0.25">
      <c r="A2535" s="6">
        <v>2013</v>
      </c>
      <c r="B2535" s="7" t="s">
        <v>21</v>
      </c>
      <c r="C2535" s="7" t="s">
        <v>42</v>
      </c>
      <c r="D2535" s="7" t="s">
        <v>13</v>
      </c>
      <c r="E2535" s="7" t="s">
        <v>16</v>
      </c>
      <c r="F2535" s="7" t="s">
        <v>43</v>
      </c>
      <c r="G2535" s="8">
        <v>35752.067192705697</v>
      </c>
    </row>
    <row r="2536" spans="1:7" x14ac:dyDescent="0.25">
      <c r="A2536" s="6">
        <v>2011</v>
      </c>
      <c r="B2536" s="7" t="s">
        <v>18</v>
      </c>
      <c r="C2536" s="7" t="s">
        <v>42</v>
      </c>
      <c r="D2536" s="7" t="s">
        <v>13</v>
      </c>
      <c r="E2536" s="7" t="s">
        <v>30</v>
      </c>
      <c r="F2536" s="7" t="s">
        <v>43</v>
      </c>
      <c r="G2536" s="8">
        <v>30496.062385390629</v>
      </c>
    </row>
    <row r="2537" spans="1:7" x14ac:dyDescent="0.25">
      <c r="A2537" s="6">
        <v>2013</v>
      </c>
      <c r="B2537" s="7" t="s">
        <v>34</v>
      </c>
      <c r="C2537" s="7" t="s">
        <v>42</v>
      </c>
      <c r="D2537" s="7" t="s">
        <v>35</v>
      </c>
      <c r="E2537" s="7" t="s">
        <v>37</v>
      </c>
      <c r="F2537" s="7" t="s">
        <v>44</v>
      </c>
      <c r="G2537" s="8">
        <v>25677.506014085957</v>
      </c>
    </row>
    <row r="2538" spans="1:7" x14ac:dyDescent="0.25">
      <c r="A2538" s="6">
        <v>2013</v>
      </c>
      <c r="B2538" s="7" t="s">
        <v>36</v>
      </c>
      <c r="C2538" s="7" t="s">
        <v>42</v>
      </c>
      <c r="D2538" s="7" t="s">
        <v>29</v>
      </c>
      <c r="E2538" s="7" t="s">
        <v>24</v>
      </c>
      <c r="F2538" s="7" t="s">
        <v>44</v>
      </c>
      <c r="G2538" s="8">
        <v>36034.512811870758</v>
      </c>
    </row>
    <row r="2539" spans="1:7" x14ac:dyDescent="0.25">
      <c r="A2539" s="6">
        <v>2013</v>
      </c>
      <c r="B2539" s="7" t="s">
        <v>31</v>
      </c>
      <c r="C2539" s="7" t="s">
        <v>42</v>
      </c>
      <c r="D2539" s="7" t="s">
        <v>32</v>
      </c>
      <c r="E2539" s="7" t="s">
        <v>37</v>
      </c>
      <c r="F2539" s="7" t="s">
        <v>43</v>
      </c>
      <c r="G2539" s="8">
        <v>22749.852754330517</v>
      </c>
    </row>
    <row r="2540" spans="1:7" x14ac:dyDescent="0.25">
      <c r="A2540" s="6">
        <v>2015</v>
      </c>
      <c r="B2540" s="7" t="s">
        <v>7</v>
      </c>
      <c r="C2540" s="7" t="s">
        <v>42</v>
      </c>
      <c r="D2540" s="7" t="s">
        <v>17</v>
      </c>
      <c r="E2540" s="7" t="s">
        <v>24</v>
      </c>
      <c r="F2540" s="7" t="s">
        <v>44</v>
      </c>
      <c r="G2540" s="8">
        <v>26063.188492848945</v>
      </c>
    </row>
    <row r="2541" spans="1:7" x14ac:dyDescent="0.25">
      <c r="A2541" s="6">
        <v>2013</v>
      </c>
      <c r="B2541" s="7" t="s">
        <v>20</v>
      </c>
      <c r="C2541" s="7" t="s">
        <v>42</v>
      </c>
      <c r="D2541" s="7" t="s">
        <v>32</v>
      </c>
      <c r="E2541" s="7" t="s">
        <v>19</v>
      </c>
      <c r="F2541" s="7" t="s">
        <v>44</v>
      </c>
      <c r="G2541" s="8">
        <v>9179.4531945897525</v>
      </c>
    </row>
    <row r="2542" spans="1:7" x14ac:dyDescent="0.25">
      <c r="A2542" s="6">
        <v>2011</v>
      </c>
      <c r="B2542" s="7" t="s">
        <v>34</v>
      </c>
      <c r="C2542" s="7" t="s">
        <v>42</v>
      </c>
      <c r="D2542" s="7" t="s">
        <v>17</v>
      </c>
      <c r="E2542" s="7" t="s">
        <v>16</v>
      </c>
      <c r="F2542" s="7" t="s">
        <v>43</v>
      </c>
      <c r="G2542" s="8">
        <v>23119.660812520528</v>
      </c>
    </row>
    <row r="2543" spans="1:7" x14ac:dyDescent="0.25">
      <c r="A2543" s="6">
        <v>2014</v>
      </c>
      <c r="B2543" s="7" t="s">
        <v>15</v>
      </c>
      <c r="C2543" s="7" t="s">
        <v>42</v>
      </c>
      <c r="D2543" s="7" t="s">
        <v>23</v>
      </c>
      <c r="E2543" s="7" t="s">
        <v>16</v>
      </c>
      <c r="F2543" s="7" t="s">
        <v>43</v>
      </c>
      <c r="G2543" s="8">
        <v>23512.171465558189</v>
      </c>
    </row>
    <row r="2544" spans="1:7" x14ac:dyDescent="0.25">
      <c r="A2544" s="6">
        <v>2013</v>
      </c>
      <c r="B2544" s="7" t="s">
        <v>12</v>
      </c>
      <c r="C2544" s="7" t="s">
        <v>42</v>
      </c>
      <c r="D2544" s="7" t="s">
        <v>9</v>
      </c>
      <c r="E2544" s="7" t="s">
        <v>30</v>
      </c>
      <c r="F2544" s="7" t="s">
        <v>44</v>
      </c>
      <c r="G2544" s="8">
        <v>27804.628893945512</v>
      </c>
    </row>
    <row r="2545" spans="1:7" x14ac:dyDescent="0.25">
      <c r="A2545" s="6">
        <v>2015</v>
      </c>
      <c r="B2545" s="7" t="s">
        <v>20</v>
      </c>
      <c r="C2545" s="7" t="s">
        <v>42</v>
      </c>
      <c r="D2545" s="7" t="s">
        <v>23</v>
      </c>
      <c r="E2545" s="7" t="s">
        <v>19</v>
      </c>
      <c r="F2545" s="7" t="s">
        <v>44</v>
      </c>
      <c r="G2545" s="8">
        <v>14737.754580515197</v>
      </c>
    </row>
    <row r="2546" spans="1:7" x14ac:dyDescent="0.25">
      <c r="A2546" s="6">
        <v>2014</v>
      </c>
      <c r="B2546" s="7" t="s">
        <v>25</v>
      </c>
      <c r="C2546" s="7" t="s">
        <v>42</v>
      </c>
      <c r="D2546" s="7" t="s">
        <v>13</v>
      </c>
      <c r="E2546" s="7" t="s">
        <v>16</v>
      </c>
      <c r="F2546" s="7" t="s">
        <v>43</v>
      </c>
      <c r="G2546" s="8">
        <v>15836.912218212768</v>
      </c>
    </row>
    <row r="2547" spans="1:7" x14ac:dyDescent="0.25">
      <c r="A2547" s="6">
        <v>2014</v>
      </c>
      <c r="B2547" s="7" t="s">
        <v>34</v>
      </c>
      <c r="C2547" s="7" t="s">
        <v>42</v>
      </c>
      <c r="D2547" s="7" t="s">
        <v>23</v>
      </c>
      <c r="E2547" s="7" t="s">
        <v>19</v>
      </c>
      <c r="F2547" s="7" t="s">
        <v>44</v>
      </c>
      <c r="G2547" s="8">
        <v>28599.049101456236</v>
      </c>
    </row>
    <row r="2548" spans="1:7" x14ac:dyDescent="0.25">
      <c r="A2548" s="6">
        <v>2014</v>
      </c>
      <c r="B2548" s="7" t="s">
        <v>25</v>
      </c>
      <c r="C2548" s="7" t="s">
        <v>42</v>
      </c>
      <c r="D2548" s="7" t="s">
        <v>13</v>
      </c>
      <c r="E2548" s="7" t="s">
        <v>10</v>
      </c>
      <c r="F2548" s="7" t="s">
        <v>44</v>
      </c>
      <c r="G2548" s="8">
        <v>21178.628830971466</v>
      </c>
    </row>
    <row r="2549" spans="1:7" x14ac:dyDescent="0.25">
      <c r="A2549" s="6">
        <v>2011</v>
      </c>
      <c r="B2549" s="7" t="s">
        <v>34</v>
      </c>
      <c r="C2549" s="7" t="s">
        <v>42</v>
      </c>
      <c r="D2549" s="7" t="s">
        <v>9</v>
      </c>
      <c r="E2549" s="7" t="s">
        <v>30</v>
      </c>
      <c r="F2549" s="7" t="s">
        <v>44</v>
      </c>
      <c r="G2549" s="8">
        <v>25080.359016510767</v>
      </c>
    </row>
    <row r="2550" spans="1:7" x14ac:dyDescent="0.25">
      <c r="A2550" s="6">
        <v>2010</v>
      </c>
      <c r="B2550" s="7" t="s">
        <v>7</v>
      </c>
      <c r="C2550" s="7" t="s">
        <v>42</v>
      </c>
      <c r="D2550" s="7" t="s">
        <v>35</v>
      </c>
      <c r="E2550" s="7" t="s">
        <v>10</v>
      </c>
      <c r="F2550" s="7" t="s">
        <v>43</v>
      </c>
      <c r="G2550" s="8">
        <v>11532.393477391404</v>
      </c>
    </row>
    <row r="2551" spans="1:7" x14ac:dyDescent="0.25">
      <c r="A2551" s="6">
        <v>2013</v>
      </c>
      <c r="B2551" s="7" t="s">
        <v>12</v>
      </c>
      <c r="C2551" s="7" t="s">
        <v>42</v>
      </c>
      <c r="D2551" s="7" t="s">
        <v>13</v>
      </c>
      <c r="E2551" s="7" t="s">
        <v>24</v>
      </c>
      <c r="F2551" s="7" t="s">
        <v>43</v>
      </c>
      <c r="G2551" s="8">
        <v>21148.206672442298</v>
      </c>
    </row>
    <row r="2552" spans="1:7" x14ac:dyDescent="0.25">
      <c r="A2552" s="6">
        <v>2010</v>
      </c>
      <c r="B2552" s="7" t="s">
        <v>12</v>
      </c>
      <c r="C2552" s="7" t="s">
        <v>42</v>
      </c>
      <c r="D2552" s="7" t="s">
        <v>35</v>
      </c>
      <c r="E2552" s="7" t="s">
        <v>19</v>
      </c>
      <c r="F2552" s="7" t="s">
        <v>43</v>
      </c>
      <c r="G2552" s="8">
        <v>16291.351616245491</v>
      </c>
    </row>
    <row r="2553" spans="1:7" x14ac:dyDescent="0.25">
      <c r="A2553" s="6">
        <v>2014</v>
      </c>
      <c r="B2553" s="7" t="s">
        <v>28</v>
      </c>
      <c r="C2553" s="7" t="s">
        <v>42</v>
      </c>
      <c r="D2553" s="7" t="s">
        <v>26</v>
      </c>
      <c r="E2553" s="7" t="s">
        <v>37</v>
      </c>
      <c r="F2553" s="7" t="s">
        <v>44</v>
      </c>
      <c r="G2553" s="8">
        <v>34981.330990072427</v>
      </c>
    </row>
    <row r="2554" spans="1:7" x14ac:dyDescent="0.25">
      <c r="A2554" s="6">
        <v>2011</v>
      </c>
      <c r="B2554" s="7" t="s">
        <v>25</v>
      </c>
      <c r="C2554" s="7" t="s">
        <v>42</v>
      </c>
      <c r="D2554" s="7" t="s">
        <v>9</v>
      </c>
      <c r="E2554" s="7" t="s">
        <v>37</v>
      </c>
      <c r="F2554" s="7" t="s">
        <v>44</v>
      </c>
      <c r="G2554" s="8">
        <v>33765.49498532273</v>
      </c>
    </row>
    <row r="2555" spans="1:7" x14ac:dyDescent="0.25">
      <c r="A2555" s="6">
        <v>2014</v>
      </c>
      <c r="B2555" s="7" t="s">
        <v>25</v>
      </c>
      <c r="C2555" s="7" t="s">
        <v>42</v>
      </c>
      <c r="D2555" s="7" t="s">
        <v>13</v>
      </c>
      <c r="E2555" s="7" t="s">
        <v>19</v>
      </c>
      <c r="F2555" s="7" t="s">
        <v>44</v>
      </c>
      <c r="G2555" s="8">
        <v>14768.524392152802</v>
      </c>
    </row>
    <row r="2556" spans="1:7" x14ac:dyDescent="0.25">
      <c r="A2556" s="6">
        <v>2014</v>
      </c>
      <c r="B2556" s="7" t="s">
        <v>12</v>
      </c>
      <c r="C2556" s="7" t="s">
        <v>42</v>
      </c>
      <c r="D2556" s="7" t="s">
        <v>32</v>
      </c>
      <c r="E2556" s="7" t="s">
        <v>16</v>
      </c>
      <c r="F2556" s="7" t="s">
        <v>44</v>
      </c>
      <c r="G2556" s="8">
        <v>36662.00814005475</v>
      </c>
    </row>
    <row r="2557" spans="1:7" x14ac:dyDescent="0.25">
      <c r="A2557" s="6">
        <v>2012</v>
      </c>
      <c r="B2557" s="7" t="s">
        <v>31</v>
      </c>
      <c r="C2557" s="7" t="s">
        <v>42</v>
      </c>
      <c r="D2557" s="7" t="s">
        <v>26</v>
      </c>
      <c r="E2557" s="7" t="s">
        <v>10</v>
      </c>
      <c r="F2557" s="7" t="s">
        <v>44</v>
      </c>
      <c r="G2557" s="8">
        <v>15029.931303819289</v>
      </c>
    </row>
    <row r="2558" spans="1:7" x14ac:dyDescent="0.25">
      <c r="A2558" s="6">
        <v>2014</v>
      </c>
      <c r="B2558" s="7" t="s">
        <v>28</v>
      </c>
      <c r="C2558" s="7" t="s">
        <v>42</v>
      </c>
      <c r="D2558" s="7" t="s">
        <v>29</v>
      </c>
      <c r="E2558" s="7" t="s">
        <v>24</v>
      </c>
      <c r="F2558" s="7" t="s">
        <v>44</v>
      </c>
      <c r="G2558" s="8">
        <v>30064.78172402603</v>
      </c>
    </row>
    <row r="2559" spans="1:7" x14ac:dyDescent="0.25">
      <c r="A2559" s="6">
        <v>2011</v>
      </c>
      <c r="B2559" s="7" t="s">
        <v>36</v>
      </c>
      <c r="C2559" s="7" t="s">
        <v>42</v>
      </c>
      <c r="D2559" s="7" t="s">
        <v>26</v>
      </c>
      <c r="E2559" s="7" t="s">
        <v>30</v>
      </c>
      <c r="F2559" s="7" t="s">
        <v>44</v>
      </c>
      <c r="G2559" s="8">
        <v>33922.861402722629</v>
      </c>
    </row>
    <row r="2560" spans="1:7" x14ac:dyDescent="0.25">
      <c r="A2560" s="6">
        <v>2014</v>
      </c>
      <c r="B2560" s="7" t="s">
        <v>25</v>
      </c>
      <c r="C2560" s="7" t="s">
        <v>42</v>
      </c>
      <c r="D2560" s="7" t="s">
        <v>26</v>
      </c>
      <c r="E2560" s="7" t="s">
        <v>16</v>
      </c>
      <c r="F2560" s="7" t="s">
        <v>44</v>
      </c>
      <c r="G2560" s="8">
        <v>9900.5197596036578</v>
      </c>
    </row>
    <row r="2561" spans="1:7" x14ac:dyDescent="0.25">
      <c r="A2561" s="6">
        <v>2014</v>
      </c>
      <c r="B2561" s="7" t="s">
        <v>21</v>
      </c>
      <c r="C2561" s="7" t="s">
        <v>42</v>
      </c>
      <c r="D2561" s="7" t="s">
        <v>17</v>
      </c>
      <c r="E2561" s="7" t="s">
        <v>16</v>
      </c>
      <c r="F2561" s="7" t="s">
        <v>43</v>
      </c>
      <c r="G2561" s="8">
        <v>35719.605374453153</v>
      </c>
    </row>
    <row r="2562" spans="1:7" x14ac:dyDescent="0.25">
      <c r="A2562" s="6">
        <v>2014</v>
      </c>
      <c r="B2562" s="7" t="s">
        <v>22</v>
      </c>
      <c r="C2562" s="7" t="s">
        <v>42</v>
      </c>
      <c r="D2562" s="7" t="s">
        <v>35</v>
      </c>
      <c r="E2562" s="7" t="s">
        <v>10</v>
      </c>
      <c r="F2562" s="7" t="s">
        <v>43</v>
      </c>
      <c r="G2562" s="8">
        <v>21054.795309296147</v>
      </c>
    </row>
    <row r="2563" spans="1:7" x14ac:dyDescent="0.25">
      <c r="A2563" s="6">
        <v>2010</v>
      </c>
      <c r="B2563" s="7" t="s">
        <v>18</v>
      </c>
      <c r="C2563" s="7" t="s">
        <v>42</v>
      </c>
      <c r="D2563" s="7" t="s">
        <v>17</v>
      </c>
      <c r="E2563" s="7" t="s">
        <v>16</v>
      </c>
      <c r="F2563" s="7" t="s">
        <v>43</v>
      </c>
      <c r="G2563" s="8">
        <v>36944.307525147844</v>
      </c>
    </row>
    <row r="2564" spans="1:7" x14ac:dyDescent="0.25">
      <c r="A2564" s="6">
        <v>2011</v>
      </c>
      <c r="B2564" s="7" t="s">
        <v>31</v>
      </c>
      <c r="C2564" s="7" t="s">
        <v>42</v>
      </c>
      <c r="D2564" s="7" t="s">
        <v>29</v>
      </c>
      <c r="E2564" s="7" t="s">
        <v>30</v>
      </c>
      <c r="F2564" s="7" t="s">
        <v>44</v>
      </c>
      <c r="G2564" s="8">
        <v>34328.502354798387</v>
      </c>
    </row>
    <row r="2565" spans="1:7" x14ac:dyDescent="0.25">
      <c r="A2565" s="6">
        <v>2011</v>
      </c>
      <c r="B2565" s="7" t="s">
        <v>15</v>
      </c>
      <c r="C2565" s="7" t="s">
        <v>42</v>
      </c>
      <c r="D2565" s="7" t="s">
        <v>32</v>
      </c>
      <c r="E2565" s="7" t="s">
        <v>37</v>
      </c>
      <c r="F2565" s="7" t="s">
        <v>44</v>
      </c>
      <c r="G2565" s="8">
        <v>33665.957891412523</v>
      </c>
    </row>
    <row r="2566" spans="1:7" x14ac:dyDescent="0.25">
      <c r="A2566" s="6">
        <v>2013</v>
      </c>
      <c r="B2566" s="7" t="s">
        <v>36</v>
      </c>
      <c r="C2566" s="7" t="s">
        <v>42</v>
      </c>
      <c r="D2566" s="7" t="s">
        <v>9</v>
      </c>
      <c r="E2566" s="7" t="s">
        <v>19</v>
      </c>
      <c r="F2566" s="7" t="s">
        <v>43</v>
      </c>
      <c r="G2566" s="8">
        <v>11461.523664785664</v>
      </c>
    </row>
    <row r="2567" spans="1:7" x14ac:dyDescent="0.25">
      <c r="A2567" s="6">
        <v>2014</v>
      </c>
      <c r="B2567" s="7" t="s">
        <v>25</v>
      </c>
      <c r="C2567" s="7" t="s">
        <v>42</v>
      </c>
      <c r="D2567" s="7" t="s">
        <v>35</v>
      </c>
      <c r="E2567" s="7" t="s">
        <v>16</v>
      </c>
      <c r="F2567" s="7" t="s">
        <v>43</v>
      </c>
      <c r="G2567" s="8">
        <v>18909.22536706553</v>
      </c>
    </row>
    <row r="2568" spans="1:7" x14ac:dyDescent="0.25">
      <c r="A2568" s="6">
        <v>2010</v>
      </c>
      <c r="B2568" s="7" t="s">
        <v>18</v>
      </c>
      <c r="C2568" s="7" t="s">
        <v>42</v>
      </c>
      <c r="D2568" s="7" t="s">
        <v>29</v>
      </c>
      <c r="E2568" s="7" t="s">
        <v>16</v>
      </c>
      <c r="F2568" s="7" t="s">
        <v>43</v>
      </c>
      <c r="G2568" s="8">
        <v>24461.467340705371</v>
      </c>
    </row>
    <row r="2569" spans="1:7" x14ac:dyDescent="0.25">
      <c r="A2569" s="6">
        <v>2014</v>
      </c>
      <c r="B2569" s="7" t="s">
        <v>7</v>
      </c>
      <c r="C2569" s="7" t="s">
        <v>42</v>
      </c>
      <c r="D2569" s="7" t="s">
        <v>29</v>
      </c>
      <c r="E2569" s="7" t="s">
        <v>30</v>
      </c>
      <c r="F2569" s="7" t="s">
        <v>43</v>
      </c>
      <c r="G2569" s="8">
        <v>20580.91125684779</v>
      </c>
    </row>
    <row r="2570" spans="1:7" x14ac:dyDescent="0.25">
      <c r="A2570" s="6">
        <v>2012</v>
      </c>
      <c r="B2570" s="7" t="s">
        <v>36</v>
      </c>
      <c r="C2570" s="7" t="s">
        <v>42</v>
      </c>
      <c r="D2570" s="7" t="s">
        <v>33</v>
      </c>
      <c r="E2570" s="7" t="s">
        <v>10</v>
      </c>
      <c r="F2570" s="7" t="s">
        <v>43</v>
      </c>
      <c r="G2570" s="8">
        <v>35802.603307374797</v>
      </c>
    </row>
    <row r="2571" spans="1:7" x14ac:dyDescent="0.25">
      <c r="A2571" s="6">
        <v>2014</v>
      </c>
      <c r="B2571" s="7" t="s">
        <v>18</v>
      </c>
      <c r="C2571" s="7" t="s">
        <v>42</v>
      </c>
      <c r="D2571" s="7" t="s">
        <v>23</v>
      </c>
      <c r="E2571" s="7" t="s">
        <v>19</v>
      </c>
      <c r="F2571" s="7" t="s">
        <v>44</v>
      </c>
      <c r="G2571" s="8">
        <v>29048.076573905135</v>
      </c>
    </row>
    <row r="2572" spans="1:7" x14ac:dyDescent="0.25">
      <c r="A2572" s="6">
        <v>2010</v>
      </c>
      <c r="B2572" s="7" t="s">
        <v>15</v>
      </c>
      <c r="C2572" s="7" t="s">
        <v>42</v>
      </c>
      <c r="D2572" s="7" t="s">
        <v>35</v>
      </c>
      <c r="E2572" s="7" t="s">
        <v>30</v>
      </c>
      <c r="F2572" s="7" t="s">
        <v>43</v>
      </c>
      <c r="G2572" s="8">
        <v>28554.239654539702</v>
      </c>
    </row>
    <row r="2573" spans="1:7" x14ac:dyDescent="0.25">
      <c r="A2573" s="6">
        <v>2012</v>
      </c>
      <c r="B2573" s="7" t="s">
        <v>15</v>
      </c>
      <c r="C2573" s="7" t="s">
        <v>42</v>
      </c>
      <c r="D2573" s="7" t="s">
        <v>32</v>
      </c>
      <c r="E2573" s="7" t="s">
        <v>19</v>
      </c>
      <c r="F2573" s="7" t="s">
        <v>44</v>
      </c>
      <c r="G2573" s="8">
        <v>32351.111854025192</v>
      </c>
    </row>
    <row r="2574" spans="1:7" x14ac:dyDescent="0.25">
      <c r="A2574" s="6">
        <v>2014</v>
      </c>
      <c r="B2574" s="7" t="s">
        <v>20</v>
      </c>
      <c r="C2574" s="7" t="s">
        <v>42</v>
      </c>
      <c r="D2574" s="7" t="s">
        <v>33</v>
      </c>
      <c r="E2574" s="7" t="s">
        <v>24</v>
      </c>
      <c r="F2574" s="7" t="s">
        <v>44</v>
      </c>
      <c r="G2574" s="8">
        <v>15235.791708603905</v>
      </c>
    </row>
    <row r="2575" spans="1:7" x14ac:dyDescent="0.25">
      <c r="A2575" s="6">
        <v>2015</v>
      </c>
      <c r="B2575" s="7" t="s">
        <v>28</v>
      </c>
      <c r="C2575" s="7" t="s">
        <v>42</v>
      </c>
      <c r="D2575" s="7" t="s">
        <v>23</v>
      </c>
      <c r="E2575" s="7" t="s">
        <v>19</v>
      </c>
      <c r="F2575" s="7" t="s">
        <v>43</v>
      </c>
      <c r="G2575" s="8">
        <v>16846.623430957712</v>
      </c>
    </row>
    <row r="2576" spans="1:7" x14ac:dyDescent="0.25">
      <c r="A2576" s="6">
        <v>2015</v>
      </c>
      <c r="B2576" s="7" t="s">
        <v>7</v>
      </c>
      <c r="C2576" s="7" t="s">
        <v>42</v>
      </c>
      <c r="D2576" s="7" t="s">
        <v>13</v>
      </c>
      <c r="E2576" s="7" t="s">
        <v>19</v>
      </c>
      <c r="F2576" s="7" t="s">
        <v>44</v>
      </c>
      <c r="G2576" s="8">
        <v>19138.513954875671</v>
      </c>
    </row>
    <row r="2577" spans="1:7" x14ac:dyDescent="0.25">
      <c r="A2577" s="6">
        <v>2013</v>
      </c>
      <c r="B2577" s="7" t="s">
        <v>34</v>
      </c>
      <c r="C2577" s="7" t="s">
        <v>42</v>
      </c>
      <c r="D2577" s="7" t="s">
        <v>17</v>
      </c>
      <c r="E2577" s="7" t="s">
        <v>30</v>
      </c>
      <c r="F2577" s="7" t="s">
        <v>43</v>
      </c>
      <c r="G2577" s="8">
        <v>25904.927946375617</v>
      </c>
    </row>
    <row r="2578" spans="1:7" x14ac:dyDescent="0.25">
      <c r="A2578" s="6">
        <v>2012</v>
      </c>
      <c r="B2578" s="7" t="s">
        <v>34</v>
      </c>
      <c r="C2578" s="7" t="s">
        <v>42</v>
      </c>
      <c r="D2578" s="7" t="s">
        <v>33</v>
      </c>
      <c r="E2578" s="7" t="s">
        <v>37</v>
      </c>
      <c r="F2578" s="7" t="s">
        <v>43</v>
      </c>
      <c r="G2578" s="8">
        <v>23993.064530445074</v>
      </c>
    </row>
    <row r="2579" spans="1:7" x14ac:dyDescent="0.25">
      <c r="A2579" s="6">
        <v>2010</v>
      </c>
      <c r="B2579" s="7" t="s">
        <v>25</v>
      </c>
      <c r="C2579" s="7" t="s">
        <v>42</v>
      </c>
      <c r="D2579" s="7" t="s">
        <v>29</v>
      </c>
      <c r="E2579" s="7" t="s">
        <v>19</v>
      </c>
      <c r="F2579" s="7" t="s">
        <v>43</v>
      </c>
      <c r="G2579" s="8">
        <v>26075.195602269934</v>
      </c>
    </row>
    <row r="2580" spans="1:7" x14ac:dyDescent="0.25">
      <c r="A2580" s="6">
        <v>2015</v>
      </c>
      <c r="B2580" s="7" t="s">
        <v>12</v>
      </c>
      <c r="C2580" s="7" t="s">
        <v>42</v>
      </c>
      <c r="D2580" s="7" t="s">
        <v>26</v>
      </c>
      <c r="E2580" s="7" t="s">
        <v>30</v>
      </c>
      <c r="F2580" s="7" t="s">
        <v>43</v>
      </c>
      <c r="G2580" s="8">
        <v>29565.530437328041</v>
      </c>
    </row>
    <row r="2581" spans="1:7" x14ac:dyDescent="0.25">
      <c r="A2581" s="6">
        <v>2010</v>
      </c>
      <c r="B2581" s="7" t="s">
        <v>22</v>
      </c>
      <c r="C2581" s="7" t="s">
        <v>42</v>
      </c>
      <c r="D2581" s="7" t="s">
        <v>9</v>
      </c>
      <c r="E2581" s="7" t="s">
        <v>16</v>
      </c>
      <c r="F2581" s="7" t="s">
        <v>43</v>
      </c>
      <c r="G2581" s="8">
        <v>36807.611614934569</v>
      </c>
    </row>
    <row r="2582" spans="1:7" x14ac:dyDescent="0.25">
      <c r="A2582" s="6">
        <v>2011</v>
      </c>
      <c r="B2582" s="7" t="s">
        <v>12</v>
      </c>
      <c r="C2582" s="7" t="s">
        <v>42</v>
      </c>
      <c r="D2582" s="7" t="s">
        <v>33</v>
      </c>
      <c r="E2582" s="7" t="s">
        <v>16</v>
      </c>
      <c r="F2582" s="7" t="s">
        <v>43</v>
      </c>
      <c r="G2582" s="8">
        <v>28427.847872303493</v>
      </c>
    </row>
    <row r="2583" spans="1:7" x14ac:dyDescent="0.25">
      <c r="A2583" s="6">
        <v>2013</v>
      </c>
      <c r="B2583" s="7" t="s">
        <v>28</v>
      </c>
      <c r="C2583" s="7" t="s">
        <v>42</v>
      </c>
      <c r="D2583" s="7" t="s">
        <v>35</v>
      </c>
      <c r="E2583" s="7" t="s">
        <v>10</v>
      </c>
      <c r="F2583" s="7" t="s">
        <v>43</v>
      </c>
      <c r="G2583" s="8">
        <v>35627.056194537436</v>
      </c>
    </row>
    <row r="2584" spans="1:7" x14ac:dyDescent="0.25">
      <c r="A2584" s="6">
        <v>2010</v>
      </c>
      <c r="B2584" s="7" t="s">
        <v>25</v>
      </c>
      <c r="C2584" s="7" t="s">
        <v>42</v>
      </c>
      <c r="D2584" s="7" t="s">
        <v>9</v>
      </c>
      <c r="E2584" s="7" t="s">
        <v>10</v>
      </c>
      <c r="F2584" s="7" t="s">
        <v>43</v>
      </c>
      <c r="G2584" s="8">
        <v>17578.731496574437</v>
      </c>
    </row>
    <row r="2585" spans="1:7" x14ac:dyDescent="0.25">
      <c r="A2585" s="6">
        <v>2014</v>
      </c>
      <c r="B2585" s="7" t="s">
        <v>7</v>
      </c>
      <c r="C2585" s="7" t="s">
        <v>42</v>
      </c>
      <c r="D2585" s="7" t="s">
        <v>9</v>
      </c>
      <c r="E2585" s="7" t="s">
        <v>19</v>
      </c>
      <c r="F2585" s="7" t="s">
        <v>43</v>
      </c>
      <c r="G2585" s="8">
        <v>20785.472973301054</v>
      </c>
    </row>
    <row r="2586" spans="1:7" x14ac:dyDescent="0.25">
      <c r="A2586" s="6">
        <v>2015</v>
      </c>
      <c r="B2586" s="7" t="s">
        <v>31</v>
      </c>
      <c r="C2586" s="7" t="s">
        <v>42</v>
      </c>
      <c r="D2586" s="7" t="s">
        <v>29</v>
      </c>
      <c r="E2586" s="7" t="s">
        <v>16</v>
      </c>
      <c r="F2586" s="7" t="s">
        <v>44</v>
      </c>
      <c r="G2586" s="8">
        <v>35854.956237375402</v>
      </c>
    </row>
    <row r="2587" spans="1:7" x14ac:dyDescent="0.25">
      <c r="A2587" s="6">
        <v>2010</v>
      </c>
      <c r="B2587" s="7" t="s">
        <v>7</v>
      </c>
      <c r="C2587" s="7" t="s">
        <v>42</v>
      </c>
      <c r="D2587" s="7" t="s">
        <v>23</v>
      </c>
      <c r="E2587" s="7" t="s">
        <v>37</v>
      </c>
      <c r="F2587" s="7" t="s">
        <v>43</v>
      </c>
      <c r="G2587" s="8">
        <v>27601.569956357689</v>
      </c>
    </row>
    <row r="2588" spans="1:7" x14ac:dyDescent="0.25">
      <c r="A2588" s="6">
        <v>2011</v>
      </c>
      <c r="B2588" s="7" t="s">
        <v>15</v>
      </c>
      <c r="C2588" s="7" t="s">
        <v>42</v>
      </c>
      <c r="D2588" s="7" t="s">
        <v>26</v>
      </c>
      <c r="E2588" s="7" t="s">
        <v>30</v>
      </c>
      <c r="F2588" s="7" t="s">
        <v>43</v>
      </c>
      <c r="G2588" s="8">
        <v>26383.179690725174</v>
      </c>
    </row>
    <row r="2589" spans="1:7" x14ac:dyDescent="0.25">
      <c r="A2589" s="6">
        <v>2012</v>
      </c>
      <c r="B2589" s="7" t="s">
        <v>25</v>
      </c>
      <c r="C2589" s="7" t="s">
        <v>42</v>
      </c>
      <c r="D2589" s="7" t="s">
        <v>23</v>
      </c>
      <c r="E2589" s="7" t="s">
        <v>19</v>
      </c>
      <c r="F2589" s="7" t="s">
        <v>44</v>
      </c>
      <c r="G2589" s="8">
        <v>17489.325437114727</v>
      </c>
    </row>
    <row r="2590" spans="1:7" x14ac:dyDescent="0.25">
      <c r="A2590" s="6">
        <v>2010</v>
      </c>
      <c r="B2590" s="7" t="s">
        <v>28</v>
      </c>
      <c r="C2590" s="7" t="s">
        <v>42</v>
      </c>
      <c r="D2590" s="7" t="s">
        <v>9</v>
      </c>
      <c r="E2590" s="7" t="s">
        <v>37</v>
      </c>
      <c r="F2590" s="7" t="s">
        <v>44</v>
      </c>
      <c r="G2590" s="8">
        <v>36051.444603778858</v>
      </c>
    </row>
    <row r="2591" spans="1:7" x14ac:dyDescent="0.25">
      <c r="A2591" s="6">
        <v>2015</v>
      </c>
      <c r="B2591" s="7" t="s">
        <v>28</v>
      </c>
      <c r="C2591" s="7" t="s">
        <v>42</v>
      </c>
      <c r="D2591" s="7" t="s">
        <v>35</v>
      </c>
      <c r="E2591" s="7" t="s">
        <v>16</v>
      </c>
      <c r="F2591" s="7" t="s">
        <v>44</v>
      </c>
      <c r="G2591" s="8">
        <v>21137.76168591547</v>
      </c>
    </row>
    <row r="2592" spans="1:7" x14ac:dyDescent="0.25">
      <c r="A2592" s="6">
        <v>2013</v>
      </c>
      <c r="B2592" s="7" t="s">
        <v>36</v>
      </c>
      <c r="C2592" s="7" t="s">
        <v>42</v>
      </c>
      <c r="D2592" s="7" t="s">
        <v>32</v>
      </c>
      <c r="E2592" s="7" t="s">
        <v>10</v>
      </c>
      <c r="F2592" s="7" t="s">
        <v>43</v>
      </c>
      <c r="G2592" s="8">
        <v>15455.687060295006</v>
      </c>
    </row>
    <row r="2593" spans="1:7" x14ac:dyDescent="0.25">
      <c r="A2593" s="6">
        <v>2012</v>
      </c>
      <c r="B2593" s="7" t="s">
        <v>22</v>
      </c>
      <c r="C2593" s="7" t="s">
        <v>42</v>
      </c>
      <c r="D2593" s="7" t="s">
        <v>17</v>
      </c>
      <c r="E2593" s="7" t="s">
        <v>10</v>
      </c>
      <c r="F2593" s="7" t="s">
        <v>43</v>
      </c>
      <c r="G2593" s="8">
        <v>30328.204978206762</v>
      </c>
    </row>
    <row r="2594" spans="1:7" x14ac:dyDescent="0.25">
      <c r="A2594" s="6">
        <v>2014</v>
      </c>
      <c r="B2594" s="7" t="s">
        <v>25</v>
      </c>
      <c r="C2594" s="7" t="s">
        <v>42</v>
      </c>
      <c r="D2594" s="7" t="s">
        <v>29</v>
      </c>
      <c r="E2594" s="7" t="s">
        <v>30</v>
      </c>
      <c r="F2594" s="7" t="s">
        <v>44</v>
      </c>
      <c r="G2594" s="8">
        <v>32224.818851427437</v>
      </c>
    </row>
    <row r="2595" spans="1:7" x14ac:dyDescent="0.25">
      <c r="A2595" s="6">
        <v>2011</v>
      </c>
      <c r="B2595" s="7" t="s">
        <v>7</v>
      </c>
      <c r="C2595" s="7" t="s">
        <v>42</v>
      </c>
      <c r="D2595" s="7" t="s">
        <v>23</v>
      </c>
      <c r="E2595" s="7" t="s">
        <v>19</v>
      </c>
      <c r="F2595" s="7" t="s">
        <v>44</v>
      </c>
      <c r="G2595" s="8">
        <v>11147.595703790672</v>
      </c>
    </row>
    <row r="2596" spans="1:7" x14ac:dyDescent="0.25">
      <c r="A2596" s="6">
        <v>2012</v>
      </c>
      <c r="B2596" s="7" t="s">
        <v>25</v>
      </c>
      <c r="C2596" s="7" t="s">
        <v>42</v>
      </c>
      <c r="D2596" s="7" t="s">
        <v>26</v>
      </c>
      <c r="E2596" s="7" t="s">
        <v>16</v>
      </c>
      <c r="F2596" s="7" t="s">
        <v>43</v>
      </c>
      <c r="G2596" s="8">
        <v>37293.682238023175</v>
      </c>
    </row>
    <row r="2597" spans="1:7" x14ac:dyDescent="0.25">
      <c r="A2597" s="6">
        <v>2010</v>
      </c>
      <c r="B2597" s="7" t="s">
        <v>31</v>
      </c>
      <c r="C2597" s="7" t="s">
        <v>42</v>
      </c>
      <c r="D2597" s="7" t="s">
        <v>9</v>
      </c>
      <c r="E2597" s="7" t="s">
        <v>19</v>
      </c>
      <c r="F2597" s="7" t="s">
        <v>43</v>
      </c>
      <c r="G2597" s="8">
        <v>10742.202520086783</v>
      </c>
    </row>
    <row r="2598" spans="1:7" x14ac:dyDescent="0.25">
      <c r="A2598" s="6">
        <v>2015</v>
      </c>
      <c r="B2598" s="7" t="s">
        <v>36</v>
      </c>
      <c r="C2598" s="7" t="s">
        <v>42</v>
      </c>
      <c r="D2598" s="7" t="s">
        <v>17</v>
      </c>
      <c r="E2598" s="7" t="s">
        <v>10</v>
      </c>
      <c r="F2598" s="7" t="s">
        <v>43</v>
      </c>
      <c r="G2598" s="8">
        <v>31286.204844225656</v>
      </c>
    </row>
    <row r="2599" spans="1:7" x14ac:dyDescent="0.25">
      <c r="A2599" s="6">
        <v>2010</v>
      </c>
      <c r="B2599" s="7" t="s">
        <v>36</v>
      </c>
      <c r="C2599" s="7" t="s">
        <v>42</v>
      </c>
      <c r="D2599" s="7" t="s">
        <v>17</v>
      </c>
      <c r="E2599" s="7" t="s">
        <v>30</v>
      </c>
      <c r="F2599" s="7" t="s">
        <v>44</v>
      </c>
      <c r="G2599" s="8">
        <v>22981.140964177888</v>
      </c>
    </row>
    <row r="2600" spans="1:7" x14ac:dyDescent="0.25">
      <c r="A2600" s="6">
        <v>2014</v>
      </c>
      <c r="B2600" s="7" t="s">
        <v>7</v>
      </c>
      <c r="C2600" s="7" t="s">
        <v>42</v>
      </c>
      <c r="D2600" s="7" t="s">
        <v>29</v>
      </c>
      <c r="E2600" s="7" t="s">
        <v>19</v>
      </c>
      <c r="F2600" s="7" t="s">
        <v>43</v>
      </c>
      <c r="G2600" s="8">
        <v>34037.066712742999</v>
      </c>
    </row>
    <row r="2601" spans="1:7" x14ac:dyDescent="0.25">
      <c r="A2601" s="6">
        <v>2015</v>
      </c>
      <c r="B2601" s="7" t="s">
        <v>20</v>
      </c>
      <c r="C2601" s="7" t="s">
        <v>42</v>
      </c>
      <c r="D2601" s="7" t="s">
        <v>23</v>
      </c>
      <c r="E2601" s="7" t="s">
        <v>19</v>
      </c>
      <c r="F2601" s="7" t="s">
        <v>43</v>
      </c>
      <c r="G2601" s="8">
        <v>19468.548644237078</v>
      </c>
    </row>
    <row r="2602" spans="1:7" x14ac:dyDescent="0.25">
      <c r="A2602" s="6">
        <v>2014</v>
      </c>
      <c r="B2602" s="7" t="s">
        <v>7</v>
      </c>
      <c r="C2602" s="7" t="s">
        <v>42</v>
      </c>
      <c r="D2602" s="7" t="s">
        <v>32</v>
      </c>
      <c r="E2602" s="7" t="s">
        <v>10</v>
      </c>
      <c r="F2602" s="7" t="s">
        <v>43</v>
      </c>
      <c r="G2602" s="8">
        <v>12280.517813702698</v>
      </c>
    </row>
    <row r="2603" spans="1:7" x14ac:dyDescent="0.25">
      <c r="A2603" s="6">
        <v>2012</v>
      </c>
      <c r="B2603" s="7" t="s">
        <v>15</v>
      </c>
      <c r="C2603" s="7" t="s">
        <v>42</v>
      </c>
      <c r="D2603" s="7" t="s">
        <v>33</v>
      </c>
      <c r="E2603" s="7" t="s">
        <v>37</v>
      </c>
      <c r="F2603" s="7" t="s">
        <v>44</v>
      </c>
      <c r="G2603" s="8">
        <v>38936.075336102149</v>
      </c>
    </row>
    <row r="2604" spans="1:7" x14ac:dyDescent="0.25">
      <c r="A2604" s="6">
        <v>2010</v>
      </c>
      <c r="B2604" s="7" t="s">
        <v>28</v>
      </c>
      <c r="C2604" s="7" t="s">
        <v>42</v>
      </c>
      <c r="D2604" s="7" t="s">
        <v>35</v>
      </c>
      <c r="E2604" s="7" t="s">
        <v>24</v>
      </c>
      <c r="F2604" s="7" t="s">
        <v>43</v>
      </c>
      <c r="G2604" s="8">
        <v>16093.961400792361</v>
      </c>
    </row>
    <row r="2605" spans="1:7" x14ac:dyDescent="0.25">
      <c r="A2605" s="6">
        <v>2011</v>
      </c>
      <c r="B2605" s="7" t="s">
        <v>36</v>
      </c>
      <c r="C2605" s="7" t="s">
        <v>42</v>
      </c>
      <c r="D2605" s="7" t="s">
        <v>33</v>
      </c>
      <c r="E2605" s="7" t="s">
        <v>30</v>
      </c>
      <c r="F2605" s="7" t="s">
        <v>44</v>
      </c>
      <c r="G2605" s="8">
        <v>12539.383771042641</v>
      </c>
    </row>
    <row r="2606" spans="1:7" x14ac:dyDescent="0.25">
      <c r="A2606" s="6">
        <v>2013</v>
      </c>
      <c r="B2606" s="7" t="s">
        <v>36</v>
      </c>
      <c r="C2606" s="7" t="s">
        <v>42</v>
      </c>
      <c r="D2606" s="7" t="s">
        <v>26</v>
      </c>
      <c r="E2606" s="7" t="s">
        <v>30</v>
      </c>
      <c r="F2606" s="7" t="s">
        <v>44</v>
      </c>
      <c r="G2606" s="8">
        <v>36244.036559137341</v>
      </c>
    </row>
    <row r="2607" spans="1:7" x14ac:dyDescent="0.25">
      <c r="A2607" s="6">
        <v>2014</v>
      </c>
      <c r="B2607" s="7" t="s">
        <v>12</v>
      </c>
      <c r="C2607" s="7" t="s">
        <v>42</v>
      </c>
      <c r="D2607" s="7" t="s">
        <v>9</v>
      </c>
      <c r="E2607" s="7" t="s">
        <v>19</v>
      </c>
      <c r="F2607" s="7" t="s">
        <v>43</v>
      </c>
      <c r="G2607" s="8">
        <v>38700.439726719458</v>
      </c>
    </row>
    <row r="2608" spans="1:7" x14ac:dyDescent="0.25">
      <c r="A2608" s="6">
        <v>2015</v>
      </c>
      <c r="B2608" s="7" t="s">
        <v>22</v>
      </c>
      <c r="C2608" s="7" t="s">
        <v>42</v>
      </c>
      <c r="D2608" s="7" t="s">
        <v>13</v>
      </c>
      <c r="E2608" s="7" t="s">
        <v>30</v>
      </c>
      <c r="F2608" s="7" t="s">
        <v>44</v>
      </c>
      <c r="G2608" s="8">
        <v>32031.193158394599</v>
      </c>
    </row>
    <row r="2609" spans="1:7" x14ac:dyDescent="0.25">
      <c r="A2609" s="6">
        <v>2014</v>
      </c>
      <c r="B2609" s="7" t="s">
        <v>7</v>
      </c>
      <c r="C2609" s="7" t="s">
        <v>42</v>
      </c>
      <c r="D2609" s="7" t="s">
        <v>13</v>
      </c>
      <c r="E2609" s="7" t="s">
        <v>16</v>
      </c>
      <c r="F2609" s="7" t="s">
        <v>43</v>
      </c>
      <c r="G2609" s="8">
        <v>9275.615830356066</v>
      </c>
    </row>
    <row r="2610" spans="1:7" x14ac:dyDescent="0.25">
      <c r="A2610" s="6">
        <v>2015</v>
      </c>
      <c r="B2610" s="7" t="s">
        <v>22</v>
      </c>
      <c r="C2610" s="7" t="s">
        <v>42</v>
      </c>
      <c r="D2610" s="7" t="s">
        <v>29</v>
      </c>
      <c r="E2610" s="7" t="s">
        <v>16</v>
      </c>
      <c r="F2610" s="7" t="s">
        <v>44</v>
      </c>
      <c r="G2610" s="8">
        <v>15675.449722666599</v>
      </c>
    </row>
    <row r="2611" spans="1:7" x14ac:dyDescent="0.25">
      <c r="A2611" s="6">
        <v>2011</v>
      </c>
      <c r="B2611" s="7" t="s">
        <v>21</v>
      </c>
      <c r="C2611" s="7" t="s">
        <v>42</v>
      </c>
      <c r="D2611" s="7" t="s">
        <v>32</v>
      </c>
      <c r="E2611" s="7" t="s">
        <v>16</v>
      </c>
      <c r="F2611" s="7" t="s">
        <v>43</v>
      </c>
      <c r="G2611" s="8">
        <v>32380.512609151261</v>
      </c>
    </row>
    <row r="2612" spans="1:7" x14ac:dyDescent="0.25">
      <c r="A2612" s="6">
        <v>2013</v>
      </c>
      <c r="B2612" s="7" t="s">
        <v>31</v>
      </c>
      <c r="C2612" s="7" t="s">
        <v>42</v>
      </c>
      <c r="D2612" s="7" t="s">
        <v>32</v>
      </c>
      <c r="E2612" s="7" t="s">
        <v>10</v>
      </c>
      <c r="F2612" s="7" t="s">
        <v>43</v>
      </c>
      <c r="G2612" s="8">
        <v>14697.303725320791</v>
      </c>
    </row>
    <row r="2613" spans="1:7" x14ac:dyDescent="0.25">
      <c r="A2613" s="6">
        <v>2013</v>
      </c>
      <c r="B2613" s="7" t="s">
        <v>22</v>
      </c>
      <c r="C2613" s="7" t="s">
        <v>42</v>
      </c>
      <c r="D2613" s="7" t="s">
        <v>35</v>
      </c>
      <c r="E2613" s="7" t="s">
        <v>30</v>
      </c>
      <c r="F2613" s="7" t="s">
        <v>44</v>
      </c>
      <c r="G2613" s="8">
        <v>36276.267777651512</v>
      </c>
    </row>
    <row r="2614" spans="1:7" x14ac:dyDescent="0.25">
      <c r="A2614" s="6">
        <v>2015</v>
      </c>
      <c r="B2614" s="7" t="s">
        <v>36</v>
      </c>
      <c r="C2614" s="7" t="s">
        <v>42</v>
      </c>
      <c r="D2614" s="7" t="s">
        <v>17</v>
      </c>
      <c r="E2614" s="7" t="s">
        <v>37</v>
      </c>
      <c r="F2614" s="7" t="s">
        <v>44</v>
      </c>
      <c r="G2614" s="8">
        <v>30731.075768206334</v>
      </c>
    </row>
    <row r="2615" spans="1:7" x14ac:dyDescent="0.25">
      <c r="A2615" s="6">
        <v>2012</v>
      </c>
      <c r="B2615" s="7" t="s">
        <v>31</v>
      </c>
      <c r="C2615" s="7" t="s">
        <v>42</v>
      </c>
      <c r="D2615" s="7" t="s">
        <v>23</v>
      </c>
      <c r="E2615" s="7" t="s">
        <v>37</v>
      </c>
      <c r="F2615" s="7" t="s">
        <v>44</v>
      </c>
      <c r="G2615" s="8">
        <v>19308.706240581003</v>
      </c>
    </row>
    <row r="2616" spans="1:7" x14ac:dyDescent="0.25">
      <c r="A2616" s="6">
        <v>2013</v>
      </c>
      <c r="B2616" s="7" t="s">
        <v>36</v>
      </c>
      <c r="C2616" s="7" t="s">
        <v>42</v>
      </c>
      <c r="D2616" s="7" t="s">
        <v>32</v>
      </c>
      <c r="E2616" s="7" t="s">
        <v>37</v>
      </c>
      <c r="F2616" s="7" t="s">
        <v>44</v>
      </c>
      <c r="G2616" s="8">
        <v>33003.054954476727</v>
      </c>
    </row>
    <row r="2617" spans="1:7" x14ac:dyDescent="0.25">
      <c r="A2617" s="6">
        <v>2010</v>
      </c>
      <c r="B2617" s="7" t="s">
        <v>34</v>
      </c>
      <c r="C2617" s="7" t="s">
        <v>42</v>
      </c>
      <c r="D2617" s="7" t="s">
        <v>9</v>
      </c>
      <c r="E2617" s="7" t="s">
        <v>30</v>
      </c>
      <c r="F2617" s="7" t="s">
        <v>43</v>
      </c>
      <c r="G2617" s="8">
        <v>23117.899345556216</v>
      </c>
    </row>
    <row r="2618" spans="1:7" x14ac:dyDescent="0.25">
      <c r="A2618" s="6">
        <v>2013</v>
      </c>
      <c r="B2618" s="7" t="s">
        <v>15</v>
      </c>
      <c r="C2618" s="7" t="s">
        <v>42</v>
      </c>
      <c r="D2618" s="7" t="s">
        <v>33</v>
      </c>
      <c r="E2618" s="7" t="s">
        <v>30</v>
      </c>
      <c r="F2618" s="7" t="s">
        <v>44</v>
      </c>
      <c r="G2618" s="8">
        <v>31766.754832341947</v>
      </c>
    </row>
    <row r="2619" spans="1:7" x14ac:dyDescent="0.25">
      <c r="A2619" s="6">
        <v>2013</v>
      </c>
      <c r="B2619" s="7" t="s">
        <v>15</v>
      </c>
      <c r="C2619" s="7" t="s">
        <v>42</v>
      </c>
      <c r="D2619" s="7" t="s">
        <v>13</v>
      </c>
      <c r="E2619" s="7" t="s">
        <v>10</v>
      </c>
      <c r="F2619" s="7" t="s">
        <v>44</v>
      </c>
      <c r="G2619" s="8">
        <v>35541.25301456522</v>
      </c>
    </row>
    <row r="2620" spans="1:7" x14ac:dyDescent="0.25">
      <c r="A2620" s="6">
        <v>2013</v>
      </c>
      <c r="B2620" s="7" t="s">
        <v>18</v>
      </c>
      <c r="C2620" s="7" t="s">
        <v>42</v>
      </c>
      <c r="D2620" s="7" t="s">
        <v>17</v>
      </c>
      <c r="E2620" s="7" t="s">
        <v>24</v>
      </c>
      <c r="F2620" s="7" t="s">
        <v>43</v>
      </c>
      <c r="G2620" s="8">
        <v>14753.781017356403</v>
      </c>
    </row>
    <row r="2621" spans="1:7" x14ac:dyDescent="0.25">
      <c r="A2621" s="6">
        <v>2010</v>
      </c>
      <c r="B2621" s="7" t="s">
        <v>36</v>
      </c>
      <c r="C2621" s="7" t="s">
        <v>42</v>
      </c>
      <c r="D2621" s="7" t="s">
        <v>32</v>
      </c>
      <c r="E2621" s="7" t="s">
        <v>37</v>
      </c>
      <c r="F2621" s="7" t="s">
        <v>44</v>
      </c>
      <c r="G2621" s="8">
        <v>36711.528611173802</v>
      </c>
    </row>
    <row r="2622" spans="1:7" x14ac:dyDescent="0.25">
      <c r="A2622" s="6">
        <v>2015</v>
      </c>
      <c r="B2622" s="7" t="s">
        <v>15</v>
      </c>
      <c r="C2622" s="7" t="s">
        <v>42</v>
      </c>
      <c r="D2622" s="7" t="s">
        <v>26</v>
      </c>
      <c r="E2622" s="7" t="s">
        <v>24</v>
      </c>
      <c r="F2622" s="7" t="s">
        <v>43</v>
      </c>
      <c r="G2622" s="8">
        <v>17914.094895023929</v>
      </c>
    </row>
    <row r="2623" spans="1:7" x14ac:dyDescent="0.25">
      <c r="A2623" s="6">
        <v>2013</v>
      </c>
      <c r="B2623" s="7" t="s">
        <v>31</v>
      </c>
      <c r="C2623" s="7" t="s">
        <v>42</v>
      </c>
      <c r="D2623" s="7" t="s">
        <v>29</v>
      </c>
      <c r="E2623" s="7" t="s">
        <v>16</v>
      </c>
      <c r="F2623" s="7" t="s">
        <v>43</v>
      </c>
      <c r="G2623" s="8">
        <v>38552.550219307275</v>
      </c>
    </row>
    <row r="2624" spans="1:7" x14ac:dyDescent="0.25">
      <c r="A2624" s="6">
        <v>2013</v>
      </c>
      <c r="B2624" s="7" t="s">
        <v>21</v>
      </c>
      <c r="C2624" s="7" t="s">
        <v>42</v>
      </c>
      <c r="D2624" s="7" t="s">
        <v>29</v>
      </c>
      <c r="E2624" s="7" t="s">
        <v>19</v>
      </c>
      <c r="F2624" s="7" t="s">
        <v>44</v>
      </c>
      <c r="G2624" s="8">
        <v>23512.339798587076</v>
      </c>
    </row>
    <row r="2625" spans="1:7" x14ac:dyDescent="0.25">
      <c r="A2625" s="6">
        <v>2014</v>
      </c>
      <c r="B2625" s="7" t="s">
        <v>12</v>
      </c>
      <c r="C2625" s="7" t="s">
        <v>42</v>
      </c>
      <c r="D2625" s="7" t="s">
        <v>17</v>
      </c>
      <c r="E2625" s="7" t="s">
        <v>24</v>
      </c>
      <c r="F2625" s="7" t="s">
        <v>44</v>
      </c>
      <c r="G2625" s="8">
        <v>16854.933342150769</v>
      </c>
    </row>
    <row r="2626" spans="1:7" x14ac:dyDescent="0.25">
      <c r="A2626" s="6">
        <v>2010</v>
      </c>
      <c r="B2626" s="7" t="s">
        <v>28</v>
      </c>
      <c r="C2626" s="7" t="s">
        <v>42</v>
      </c>
      <c r="D2626" s="7" t="s">
        <v>23</v>
      </c>
      <c r="E2626" s="7" t="s">
        <v>37</v>
      </c>
      <c r="F2626" s="7" t="s">
        <v>43</v>
      </c>
      <c r="G2626" s="8">
        <v>14760.318910762599</v>
      </c>
    </row>
    <row r="2627" spans="1:7" x14ac:dyDescent="0.25">
      <c r="A2627" s="6">
        <v>2015</v>
      </c>
      <c r="B2627" s="7" t="s">
        <v>22</v>
      </c>
      <c r="C2627" s="7" t="s">
        <v>42</v>
      </c>
      <c r="D2627" s="7" t="s">
        <v>17</v>
      </c>
      <c r="E2627" s="7" t="s">
        <v>30</v>
      </c>
      <c r="F2627" s="7" t="s">
        <v>43</v>
      </c>
      <c r="G2627" s="8">
        <v>26891.396754327347</v>
      </c>
    </row>
    <row r="2628" spans="1:7" x14ac:dyDescent="0.25">
      <c r="A2628" s="6">
        <v>2011</v>
      </c>
      <c r="B2628" s="7" t="s">
        <v>22</v>
      </c>
      <c r="C2628" s="7" t="s">
        <v>42</v>
      </c>
      <c r="D2628" s="7" t="s">
        <v>23</v>
      </c>
      <c r="E2628" s="7" t="s">
        <v>10</v>
      </c>
      <c r="F2628" s="7" t="s">
        <v>44</v>
      </c>
      <c r="G2628" s="8">
        <v>26930.39802233786</v>
      </c>
    </row>
    <row r="2629" spans="1:7" x14ac:dyDescent="0.25">
      <c r="A2629" s="6">
        <v>2014</v>
      </c>
      <c r="B2629" s="7" t="s">
        <v>25</v>
      </c>
      <c r="C2629" s="7" t="s">
        <v>42</v>
      </c>
      <c r="D2629" s="7" t="s">
        <v>32</v>
      </c>
      <c r="E2629" s="7" t="s">
        <v>30</v>
      </c>
      <c r="F2629" s="7" t="s">
        <v>44</v>
      </c>
      <c r="G2629" s="8">
        <v>11190.416199431787</v>
      </c>
    </row>
    <row r="2630" spans="1:7" x14ac:dyDescent="0.25">
      <c r="A2630" s="6">
        <v>2010</v>
      </c>
      <c r="B2630" s="7" t="s">
        <v>36</v>
      </c>
      <c r="C2630" s="7" t="s">
        <v>42</v>
      </c>
      <c r="D2630" s="7" t="s">
        <v>13</v>
      </c>
      <c r="E2630" s="7" t="s">
        <v>37</v>
      </c>
      <c r="F2630" s="7" t="s">
        <v>43</v>
      </c>
      <c r="G2630" s="8">
        <v>20411.911748015897</v>
      </c>
    </row>
    <row r="2631" spans="1:7" x14ac:dyDescent="0.25">
      <c r="A2631" s="6">
        <v>2011</v>
      </c>
      <c r="B2631" s="7" t="s">
        <v>25</v>
      </c>
      <c r="C2631" s="7" t="s">
        <v>42</v>
      </c>
      <c r="D2631" s="7" t="s">
        <v>35</v>
      </c>
      <c r="E2631" s="7" t="s">
        <v>16</v>
      </c>
      <c r="F2631" s="7" t="s">
        <v>43</v>
      </c>
      <c r="G2631" s="8">
        <v>25881.256877574197</v>
      </c>
    </row>
    <row r="2632" spans="1:7" x14ac:dyDescent="0.25">
      <c r="A2632" s="6">
        <v>2014</v>
      </c>
      <c r="B2632" s="7" t="s">
        <v>36</v>
      </c>
      <c r="C2632" s="7" t="s">
        <v>42</v>
      </c>
      <c r="D2632" s="7" t="s">
        <v>29</v>
      </c>
      <c r="E2632" s="7" t="s">
        <v>24</v>
      </c>
      <c r="F2632" s="7" t="s">
        <v>43</v>
      </c>
      <c r="G2632" s="8">
        <v>30477.794548690599</v>
      </c>
    </row>
    <row r="2633" spans="1:7" x14ac:dyDescent="0.25">
      <c r="A2633" s="6">
        <v>2010</v>
      </c>
      <c r="B2633" s="7" t="s">
        <v>36</v>
      </c>
      <c r="C2633" s="7" t="s">
        <v>42</v>
      </c>
      <c r="D2633" s="7" t="s">
        <v>33</v>
      </c>
      <c r="E2633" s="7" t="s">
        <v>30</v>
      </c>
      <c r="F2633" s="7" t="s">
        <v>43</v>
      </c>
      <c r="G2633" s="8">
        <v>22094.461798800799</v>
      </c>
    </row>
    <row r="2634" spans="1:7" x14ac:dyDescent="0.25">
      <c r="A2634" s="6">
        <v>2012</v>
      </c>
      <c r="B2634" s="7" t="s">
        <v>36</v>
      </c>
      <c r="C2634" s="7" t="s">
        <v>42</v>
      </c>
      <c r="D2634" s="7" t="s">
        <v>35</v>
      </c>
      <c r="E2634" s="7" t="s">
        <v>16</v>
      </c>
      <c r="F2634" s="7" t="s">
        <v>44</v>
      </c>
      <c r="G2634" s="8">
        <v>14243.031456724873</v>
      </c>
    </row>
    <row r="2635" spans="1:7" x14ac:dyDescent="0.25">
      <c r="A2635" s="6">
        <v>2012</v>
      </c>
      <c r="B2635" s="7" t="s">
        <v>28</v>
      </c>
      <c r="C2635" s="7" t="s">
        <v>42</v>
      </c>
      <c r="D2635" s="7" t="s">
        <v>13</v>
      </c>
      <c r="E2635" s="7" t="s">
        <v>16</v>
      </c>
      <c r="F2635" s="7" t="s">
        <v>44</v>
      </c>
      <c r="G2635" s="8">
        <v>25966.200334351757</v>
      </c>
    </row>
    <row r="2636" spans="1:7" x14ac:dyDescent="0.25">
      <c r="A2636" s="6">
        <v>2015</v>
      </c>
      <c r="B2636" s="7" t="s">
        <v>18</v>
      </c>
      <c r="C2636" s="7" t="s">
        <v>42</v>
      </c>
      <c r="D2636" s="7" t="s">
        <v>26</v>
      </c>
      <c r="E2636" s="7" t="s">
        <v>10</v>
      </c>
      <c r="F2636" s="7" t="s">
        <v>44</v>
      </c>
      <c r="G2636" s="8">
        <v>17835.376273340524</v>
      </c>
    </row>
    <row r="2637" spans="1:7" x14ac:dyDescent="0.25">
      <c r="A2637" s="6">
        <v>2014</v>
      </c>
      <c r="B2637" s="7" t="s">
        <v>31</v>
      </c>
      <c r="C2637" s="7" t="s">
        <v>42</v>
      </c>
      <c r="D2637" s="7" t="s">
        <v>26</v>
      </c>
      <c r="E2637" s="7" t="s">
        <v>24</v>
      </c>
      <c r="F2637" s="7" t="s">
        <v>43</v>
      </c>
      <c r="G2637" s="8">
        <v>17668.141428393195</v>
      </c>
    </row>
    <row r="2638" spans="1:7" x14ac:dyDescent="0.25">
      <c r="A2638" s="6">
        <v>2013</v>
      </c>
      <c r="B2638" s="7" t="s">
        <v>18</v>
      </c>
      <c r="C2638" s="7" t="s">
        <v>42</v>
      </c>
      <c r="D2638" s="7" t="s">
        <v>17</v>
      </c>
      <c r="E2638" s="7" t="s">
        <v>24</v>
      </c>
      <c r="F2638" s="7" t="s">
        <v>43</v>
      </c>
      <c r="G2638" s="8">
        <v>27231.079609613909</v>
      </c>
    </row>
    <row r="2639" spans="1:7" x14ac:dyDescent="0.25">
      <c r="A2639" s="6">
        <v>2010</v>
      </c>
      <c r="B2639" s="7" t="s">
        <v>18</v>
      </c>
      <c r="C2639" s="7" t="s">
        <v>42</v>
      </c>
      <c r="D2639" s="7" t="s">
        <v>17</v>
      </c>
      <c r="E2639" s="7" t="s">
        <v>37</v>
      </c>
      <c r="F2639" s="7" t="s">
        <v>43</v>
      </c>
      <c r="G2639" s="8">
        <v>26854.694766169243</v>
      </c>
    </row>
    <row r="2640" spans="1:7" x14ac:dyDescent="0.25">
      <c r="A2640" s="6">
        <v>2015</v>
      </c>
      <c r="B2640" s="7" t="s">
        <v>28</v>
      </c>
      <c r="C2640" s="7" t="s">
        <v>42</v>
      </c>
      <c r="D2640" s="7" t="s">
        <v>9</v>
      </c>
      <c r="E2640" s="7" t="s">
        <v>37</v>
      </c>
      <c r="F2640" s="7" t="s">
        <v>43</v>
      </c>
      <c r="G2640" s="8">
        <v>10136.280495150342</v>
      </c>
    </row>
    <row r="2641" spans="1:7" x14ac:dyDescent="0.25">
      <c r="A2641" s="6">
        <v>2012</v>
      </c>
      <c r="B2641" s="7" t="s">
        <v>21</v>
      </c>
      <c r="C2641" s="7" t="s">
        <v>42</v>
      </c>
      <c r="D2641" s="7" t="s">
        <v>26</v>
      </c>
      <c r="E2641" s="7" t="s">
        <v>37</v>
      </c>
      <c r="F2641" s="7" t="s">
        <v>44</v>
      </c>
      <c r="G2641" s="8">
        <v>11078.645549044368</v>
      </c>
    </row>
    <row r="2642" spans="1:7" x14ac:dyDescent="0.25">
      <c r="A2642" s="6">
        <v>2010</v>
      </c>
      <c r="B2642" s="7" t="s">
        <v>20</v>
      </c>
      <c r="C2642" s="7" t="s">
        <v>42</v>
      </c>
      <c r="D2642" s="7" t="s">
        <v>29</v>
      </c>
      <c r="E2642" s="7" t="s">
        <v>10</v>
      </c>
      <c r="F2642" s="7" t="s">
        <v>43</v>
      </c>
      <c r="G2642" s="8">
        <v>19563.956712107694</v>
      </c>
    </row>
    <row r="2643" spans="1:7" x14ac:dyDescent="0.25">
      <c r="A2643" s="6">
        <v>2011</v>
      </c>
      <c r="B2643" s="7" t="s">
        <v>25</v>
      </c>
      <c r="C2643" s="7" t="s">
        <v>42</v>
      </c>
      <c r="D2643" s="7" t="s">
        <v>13</v>
      </c>
      <c r="E2643" s="7" t="s">
        <v>24</v>
      </c>
      <c r="F2643" s="7" t="s">
        <v>44</v>
      </c>
      <c r="G2643" s="8">
        <v>9291.4042971493309</v>
      </c>
    </row>
    <row r="2644" spans="1:7" x14ac:dyDescent="0.25">
      <c r="A2644" s="6">
        <v>2012</v>
      </c>
      <c r="B2644" s="7" t="s">
        <v>31</v>
      </c>
      <c r="C2644" s="7" t="s">
        <v>42</v>
      </c>
      <c r="D2644" s="7" t="s">
        <v>17</v>
      </c>
      <c r="E2644" s="7" t="s">
        <v>16</v>
      </c>
      <c r="F2644" s="7" t="s">
        <v>44</v>
      </c>
      <c r="G2644" s="8">
        <v>36733.478016007961</v>
      </c>
    </row>
    <row r="2645" spans="1:7" x14ac:dyDescent="0.25">
      <c r="A2645" s="6">
        <v>2014</v>
      </c>
      <c r="B2645" s="7" t="s">
        <v>18</v>
      </c>
      <c r="C2645" s="7" t="s">
        <v>42</v>
      </c>
      <c r="D2645" s="7" t="s">
        <v>35</v>
      </c>
      <c r="E2645" s="7" t="s">
        <v>19</v>
      </c>
      <c r="F2645" s="7" t="s">
        <v>44</v>
      </c>
      <c r="G2645" s="8">
        <v>12565.429137366169</v>
      </c>
    </row>
    <row r="2646" spans="1:7" x14ac:dyDescent="0.25">
      <c r="A2646" s="6">
        <v>2014</v>
      </c>
      <c r="B2646" s="7" t="s">
        <v>31</v>
      </c>
      <c r="C2646" s="7" t="s">
        <v>42</v>
      </c>
      <c r="D2646" s="7" t="s">
        <v>17</v>
      </c>
      <c r="E2646" s="7" t="s">
        <v>37</v>
      </c>
      <c r="F2646" s="7" t="s">
        <v>43</v>
      </c>
      <c r="G2646" s="8">
        <v>22027.795846718698</v>
      </c>
    </row>
    <row r="2647" spans="1:7" x14ac:dyDescent="0.25">
      <c r="A2647" s="6">
        <v>2011</v>
      </c>
      <c r="B2647" s="7" t="s">
        <v>25</v>
      </c>
      <c r="C2647" s="7" t="s">
        <v>42</v>
      </c>
      <c r="D2647" s="7" t="s">
        <v>9</v>
      </c>
      <c r="E2647" s="7" t="s">
        <v>16</v>
      </c>
      <c r="F2647" s="7" t="s">
        <v>44</v>
      </c>
      <c r="G2647" s="8">
        <v>11198.344630967924</v>
      </c>
    </row>
    <row r="2648" spans="1:7" x14ac:dyDescent="0.25">
      <c r="A2648" s="6">
        <v>2010</v>
      </c>
      <c r="B2648" s="7" t="s">
        <v>20</v>
      </c>
      <c r="C2648" s="7" t="s">
        <v>42</v>
      </c>
      <c r="D2648" s="7" t="s">
        <v>33</v>
      </c>
      <c r="E2648" s="7" t="s">
        <v>16</v>
      </c>
      <c r="F2648" s="7" t="s">
        <v>43</v>
      </c>
      <c r="G2648" s="8">
        <v>15240.396537454733</v>
      </c>
    </row>
    <row r="2649" spans="1:7" x14ac:dyDescent="0.25">
      <c r="A2649" s="6">
        <v>2012</v>
      </c>
      <c r="B2649" s="7" t="s">
        <v>31</v>
      </c>
      <c r="C2649" s="7" t="s">
        <v>42</v>
      </c>
      <c r="D2649" s="7" t="s">
        <v>23</v>
      </c>
      <c r="E2649" s="7" t="s">
        <v>10</v>
      </c>
      <c r="F2649" s="7" t="s">
        <v>43</v>
      </c>
      <c r="G2649" s="8">
        <v>17108.646155107301</v>
      </c>
    </row>
    <row r="2650" spans="1:7" x14ac:dyDescent="0.25">
      <c r="A2650" s="6">
        <v>2015</v>
      </c>
      <c r="B2650" s="7" t="s">
        <v>22</v>
      </c>
      <c r="C2650" s="7" t="s">
        <v>42</v>
      </c>
      <c r="D2650" s="7" t="s">
        <v>33</v>
      </c>
      <c r="E2650" s="7" t="s">
        <v>30</v>
      </c>
      <c r="F2650" s="7" t="s">
        <v>43</v>
      </c>
      <c r="G2650" s="8">
        <v>13713.381989304937</v>
      </c>
    </row>
    <row r="2651" spans="1:7" x14ac:dyDescent="0.25">
      <c r="A2651" s="6">
        <v>2013</v>
      </c>
      <c r="B2651" s="7" t="s">
        <v>18</v>
      </c>
      <c r="C2651" s="7" t="s">
        <v>42</v>
      </c>
      <c r="D2651" s="7" t="s">
        <v>33</v>
      </c>
      <c r="E2651" s="7" t="s">
        <v>19</v>
      </c>
      <c r="F2651" s="7" t="s">
        <v>43</v>
      </c>
      <c r="G2651" s="8">
        <v>34250.661288660252</v>
      </c>
    </row>
    <row r="2652" spans="1:7" x14ac:dyDescent="0.25">
      <c r="A2652" s="6">
        <v>2015</v>
      </c>
      <c r="B2652" s="7" t="s">
        <v>20</v>
      </c>
      <c r="C2652" s="7" t="s">
        <v>42</v>
      </c>
      <c r="D2652" s="7" t="s">
        <v>33</v>
      </c>
      <c r="E2652" s="7" t="s">
        <v>24</v>
      </c>
      <c r="F2652" s="7" t="s">
        <v>43</v>
      </c>
      <c r="G2652" s="8">
        <v>23304.981773762192</v>
      </c>
    </row>
    <row r="2653" spans="1:7" x14ac:dyDescent="0.25">
      <c r="A2653" s="6">
        <v>2013</v>
      </c>
      <c r="B2653" s="7" t="s">
        <v>36</v>
      </c>
      <c r="C2653" s="7" t="s">
        <v>42</v>
      </c>
      <c r="D2653" s="7" t="s">
        <v>35</v>
      </c>
      <c r="E2653" s="7" t="s">
        <v>19</v>
      </c>
      <c r="F2653" s="7" t="s">
        <v>44</v>
      </c>
      <c r="G2653" s="8">
        <v>34897.38775015845</v>
      </c>
    </row>
    <row r="2654" spans="1:7" x14ac:dyDescent="0.25">
      <c r="A2654" s="6">
        <v>2010</v>
      </c>
      <c r="B2654" s="7" t="s">
        <v>22</v>
      </c>
      <c r="C2654" s="7" t="s">
        <v>42</v>
      </c>
      <c r="D2654" s="7" t="s">
        <v>26</v>
      </c>
      <c r="E2654" s="7" t="s">
        <v>24</v>
      </c>
      <c r="F2654" s="7" t="s">
        <v>43</v>
      </c>
      <c r="G2654" s="8">
        <v>23915.870079421285</v>
      </c>
    </row>
    <row r="2655" spans="1:7" x14ac:dyDescent="0.25">
      <c r="A2655" s="6">
        <v>2015</v>
      </c>
      <c r="B2655" s="7" t="s">
        <v>34</v>
      </c>
      <c r="C2655" s="7" t="s">
        <v>42</v>
      </c>
      <c r="D2655" s="7" t="s">
        <v>9</v>
      </c>
      <c r="E2655" s="7" t="s">
        <v>16</v>
      </c>
      <c r="F2655" s="7" t="s">
        <v>43</v>
      </c>
      <c r="G2655" s="8">
        <v>37613.026268875874</v>
      </c>
    </row>
    <row r="2656" spans="1:7" x14ac:dyDescent="0.25">
      <c r="A2656" s="6">
        <v>2013</v>
      </c>
      <c r="B2656" s="7" t="s">
        <v>31</v>
      </c>
      <c r="C2656" s="7" t="s">
        <v>42</v>
      </c>
      <c r="D2656" s="7" t="s">
        <v>17</v>
      </c>
      <c r="E2656" s="7" t="s">
        <v>24</v>
      </c>
      <c r="F2656" s="7" t="s">
        <v>44</v>
      </c>
      <c r="G2656" s="8">
        <v>15760.44144910821</v>
      </c>
    </row>
    <row r="2657" spans="1:7" x14ac:dyDescent="0.25">
      <c r="A2657" s="6">
        <v>2013</v>
      </c>
      <c r="B2657" s="7" t="s">
        <v>15</v>
      </c>
      <c r="C2657" s="7" t="s">
        <v>42</v>
      </c>
      <c r="D2657" s="7" t="s">
        <v>9</v>
      </c>
      <c r="E2657" s="7" t="s">
        <v>24</v>
      </c>
      <c r="F2657" s="7" t="s">
        <v>44</v>
      </c>
      <c r="G2657" s="8">
        <v>21069.499298022456</v>
      </c>
    </row>
    <row r="2658" spans="1:7" x14ac:dyDescent="0.25">
      <c r="A2658" s="6">
        <v>2012</v>
      </c>
      <c r="B2658" s="7" t="s">
        <v>7</v>
      </c>
      <c r="C2658" s="7" t="s">
        <v>42</v>
      </c>
      <c r="D2658" s="7" t="s">
        <v>26</v>
      </c>
      <c r="E2658" s="7" t="s">
        <v>37</v>
      </c>
      <c r="F2658" s="7" t="s">
        <v>44</v>
      </c>
      <c r="G2658" s="8">
        <v>31350.766995357473</v>
      </c>
    </row>
    <row r="2659" spans="1:7" x14ac:dyDescent="0.25">
      <c r="A2659" s="6">
        <v>2011</v>
      </c>
      <c r="B2659" s="7" t="s">
        <v>34</v>
      </c>
      <c r="C2659" s="7" t="s">
        <v>42</v>
      </c>
      <c r="D2659" s="7" t="s">
        <v>35</v>
      </c>
      <c r="E2659" s="7" t="s">
        <v>10</v>
      </c>
      <c r="F2659" s="7" t="s">
        <v>43</v>
      </c>
      <c r="G2659" s="8">
        <v>36054.037865226914</v>
      </c>
    </row>
    <row r="2660" spans="1:7" x14ac:dyDescent="0.25">
      <c r="A2660" s="6">
        <v>2013</v>
      </c>
      <c r="B2660" s="7" t="s">
        <v>34</v>
      </c>
      <c r="C2660" s="7" t="s">
        <v>42</v>
      </c>
      <c r="D2660" s="7" t="s">
        <v>23</v>
      </c>
      <c r="E2660" s="7" t="s">
        <v>10</v>
      </c>
      <c r="F2660" s="7" t="s">
        <v>44</v>
      </c>
      <c r="G2660" s="8">
        <v>21296.422334734743</v>
      </c>
    </row>
    <row r="2661" spans="1:7" x14ac:dyDescent="0.25">
      <c r="A2661" s="6">
        <v>2012</v>
      </c>
      <c r="B2661" s="7" t="s">
        <v>36</v>
      </c>
      <c r="C2661" s="7" t="s">
        <v>42</v>
      </c>
      <c r="D2661" s="7" t="s">
        <v>13</v>
      </c>
      <c r="E2661" s="7" t="s">
        <v>19</v>
      </c>
      <c r="F2661" s="7" t="s">
        <v>43</v>
      </c>
      <c r="G2661" s="8">
        <v>13378.946341331402</v>
      </c>
    </row>
    <row r="2662" spans="1:7" x14ac:dyDescent="0.25">
      <c r="A2662" s="6">
        <v>2011</v>
      </c>
      <c r="B2662" s="7" t="s">
        <v>7</v>
      </c>
      <c r="C2662" s="7" t="s">
        <v>42</v>
      </c>
      <c r="D2662" s="7" t="s">
        <v>35</v>
      </c>
      <c r="E2662" s="7" t="s">
        <v>30</v>
      </c>
      <c r="F2662" s="7" t="s">
        <v>44</v>
      </c>
      <c r="G2662" s="8">
        <v>16929.028331129666</v>
      </c>
    </row>
    <row r="2663" spans="1:7" x14ac:dyDescent="0.25">
      <c r="A2663" s="6">
        <v>2010</v>
      </c>
      <c r="B2663" s="7" t="s">
        <v>20</v>
      </c>
      <c r="C2663" s="7" t="s">
        <v>42</v>
      </c>
      <c r="D2663" s="7" t="s">
        <v>29</v>
      </c>
      <c r="E2663" s="7" t="s">
        <v>37</v>
      </c>
      <c r="F2663" s="7" t="s">
        <v>43</v>
      </c>
      <c r="G2663" s="8">
        <v>32010.124892651365</v>
      </c>
    </row>
    <row r="2664" spans="1:7" x14ac:dyDescent="0.25">
      <c r="A2664" s="6">
        <v>2010</v>
      </c>
      <c r="B2664" s="7" t="s">
        <v>25</v>
      </c>
      <c r="C2664" s="7" t="s">
        <v>42</v>
      </c>
      <c r="D2664" s="7" t="s">
        <v>17</v>
      </c>
      <c r="E2664" s="7" t="s">
        <v>24</v>
      </c>
      <c r="F2664" s="7" t="s">
        <v>44</v>
      </c>
      <c r="G2664" s="8">
        <v>29861.939110748721</v>
      </c>
    </row>
    <row r="2665" spans="1:7" x14ac:dyDescent="0.25">
      <c r="A2665" s="6">
        <v>2011</v>
      </c>
      <c r="B2665" s="7" t="s">
        <v>22</v>
      </c>
      <c r="C2665" s="7" t="s">
        <v>42</v>
      </c>
      <c r="D2665" s="7" t="s">
        <v>33</v>
      </c>
      <c r="E2665" s="7" t="s">
        <v>37</v>
      </c>
      <c r="F2665" s="7" t="s">
        <v>43</v>
      </c>
      <c r="G2665" s="8">
        <v>16994.622069480814</v>
      </c>
    </row>
    <row r="2666" spans="1:7" x14ac:dyDescent="0.25">
      <c r="A2666" s="6">
        <v>2014</v>
      </c>
      <c r="B2666" s="7" t="s">
        <v>20</v>
      </c>
      <c r="C2666" s="7" t="s">
        <v>42</v>
      </c>
      <c r="D2666" s="7" t="s">
        <v>26</v>
      </c>
      <c r="E2666" s="7" t="s">
        <v>16</v>
      </c>
      <c r="F2666" s="7" t="s">
        <v>44</v>
      </c>
      <c r="G2666" s="8">
        <v>22190.353482129205</v>
      </c>
    </row>
    <row r="2667" spans="1:7" x14ac:dyDescent="0.25">
      <c r="A2667" s="6">
        <v>2014</v>
      </c>
      <c r="B2667" s="7" t="s">
        <v>22</v>
      </c>
      <c r="C2667" s="7" t="s">
        <v>42</v>
      </c>
      <c r="D2667" s="7" t="s">
        <v>13</v>
      </c>
      <c r="E2667" s="7" t="s">
        <v>19</v>
      </c>
      <c r="F2667" s="7" t="s">
        <v>44</v>
      </c>
      <c r="G2667" s="8">
        <v>27466.926792540897</v>
      </c>
    </row>
    <row r="2668" spans="1:7" x14ac:dyDescent="0.25">
      <c r="A2668" s="6">
        <v>2014</v>
      </c>
      <c r="B2668" s="7" t="s">
        <v>28</v>
      </c>
      <c r="C2668" s="7" t="s">
        <v>42</v>
      </c>
      <c r="D2668" s="7" t="s">
        <v>29</v>
      </c>
      <c r="E2668" s="7" t="s">
        <v>37</v>
      </c>
      <c r="F2668" s="7" t="s">
        <v>44</v>
      </c>
      <c r="G2668" s="8">
        <v>36550.117458638961</v>
      </c>
    </row>
    <row r="2669" spans="1:7" x14ac:dyDescent="0.25">
      <c r="A2669" s="6">
        <v>2010</v>
      </c>
      <c r="B2669" s="7" t="s">
        <v>12</v>
      </c>
      <c r="C2669" s="7" t="s">
        <v>42</v>
      </c>
      <c r="D2669" s="7" t="s">
        <v>23</v>
      </c>
      <c r="E2669" s="7" t="s">
        <v>30</v>
      </c>
      <c r="F2669" s="7" t="s">
        <v>43</v>
      </c>
      <c r="G2669" s="8">
        <v>11258.607801595728</v>
      </c>
    </row>
    <row r="2670" spans="1:7" x14ac:dyDescent="0.25">
      <c r="A2670" s="6">
        <v>2015</v>
      </c>
      <c r="B2670" s="7" t="s">
        <v>15</v>
      </c>
      <c r="C2670" s="7" t="s">
        <v>42</v>
      </c>
      <c r="D2670" s="7" t="s">
        <v>32</v>
      </c>
      <c r="E2670" s="7" t="s">
        <v>30</v>
      </c>
      <c r="F2670" s="7" t="s">
        <v>44</v>
      </c>
      <c r="G2670" s="8">
        <v>29106.97997570987</v>
      </c>
    </row>
    <row r="2671" spans="1:7" x14ac:dyDescent="0.25">
      <c r="A2671" s="6">
        <v>2014</v>
      </c>
      <c r="B2671" s="7" t="s">
        <v>18</v>
      </c>
      <c r="C2671" s="7" t="s">
        <v>42</v>
      </c>
      <c r="D2671" s="7" t="s">
        <v>33</v>
      </c>
      <c r="E2671" s="7" t="s">
        <v>19</v>
      </c>
      <c r="F2671" s="7" t="s">
        <v>44</v>
      </c>
      <c r="G2671" s="8">
        <v>25932.371934041203</v>
      </c>
    </row>
    <row r="2672" spans="1:7" x14ac:dyDescent="0.25">
      <c r="A2672" s="6">
        <v>2014</v>
      </c>
      <c r="B2672" s="7" t="s">
        <v>22</v>
      </c>
      <c r="C2672" s="7" t="s">
        <v>42</v>
      </c>
      <c r="D2672" s="7" t="s">
        <v>32</v>
      </c>
      <c r="E2672" s="7" t="s">
        <v>10</v>
      </c>
      <c r="F2672" s="7" t="s">
        <v>44</v>
      </c>
      <c r="G2672" s="8">
        <v>36253.06657076109</v>
      </c>
    </row>
    <row r="2673" spans="1:7" x14ac:dyDescent="0.25">
      <c r="A2673" s="6">
        <v>2010</v>
      </c>
      <c r="B2673" s="7" t="s">
        <v>34</v>
      </c>
      <c r="C2673" s="7" t="s">
        <v>42</v>
      </c>
      <c r="D2673" s="7" t="s">
        <v>17</v>
      </c>
      <c r="E2673" s="7" t="s">
        <v>24</v>
      </c>
      <c r="F2673" s="7" t="s">
        <v>44</v>
      </c>
      <c r="G2673" s="8">
        <v>20753.940683151584</v>
      </c>
    </row>
    <row r="2674" spans="1:7" x14ac:dyDescent="0.25">
      <c r="A2674" s="6">
        <v>2014</v>
      </c>
      <c r="B2674" s="7" t="s">
        <v>31</v>
      </c>
      <c r="C2674" s="7" t="s">
        <v>42</v>
      </c>
      <c r="D2674" s="7" t="s">
        <v>13</v>
      </c>
      <c r="E2674" s="7" t="s">
        <v>10</v>
      </c>
      <c r="F2674" s="7" t="s">
        <v>44</v>
      </c>
      <c r="G2674" s="8">
        <v>9611.7236157604348</v>
      </c>
    </row>
    <row r="2675" spans="1:7" x14ac:dyDescent="0.25">
      <c r="A2675" s="6">
        <v>2012</v>
      </c>
      <c r="B2675" s="7" t="s">
        <v>18</v>
      </c>
      <c r="C2675" s="7" t="s">
        <v>42</v>
      </c>
      <c r="D2675" s="7" t="s">
        <v>23</v>
      </c>
      <c r="E2675" s="7" t="s">
        <v>19</v>
      </c>
      <c r="F2675" s="7" t="s">
        <v>43</v>
      </c>
      <c r="G2675" s="8">
        <v>26617.661943988649</v>
      </c>
    </row>
    <row r="2676" spans="1:7" x14ac:dyDescent="0.25">
      <c r="A2676" s="6">
        <v>2011</v>
      </c>
      <c r="B2676" s="7" t="s">
        <v>31</v>
      </c>
      <c r="C2676" s="7" t="s">
        <v>42</v>
      </c>
      <c r="D2676" s="7" t="s">
        <v>9</v>
      </c>
      <c r="E2676" s="7" t="s">
        <v>24</v>
      </c>
      <c r="F2676" s="7" t="s">
        <v>43</v>
      </c>
      <c r="G2676" s="8">
        <v>33381.396071144314</v>
      </c>
    </row>
    <row r="2677" spans="1:7" x14ac:dyDescent="0.25">
      <c r="A2677" s="6">
        <v>2013</v>
      </c>
      <c r="B2677" s="7" t="s">
        <v>25</v>
      </c>
      <c r="C2677" s="7" t="s">
        <v>42</v>
      </c>
      <c r="D2677" s="7" t="s">
        <v>29</v>
      </c>
      <c r="E2677" s="7" t="s">
        <v>19</v>
      </c>
      <c r="F2677" s="7" t="s">
        <v>44</v>
      </c>
      <c r="G2677" s="8">
        <v>20463.033124718248</v>
      </c>
    </row>
    <row r="2678" spans="1:7" x14ac:dyDescent="0.25">
      <c r="A2678" s="6">
        <v>2014</v>
      </c>
      <c r="B2678" s="7" t="s">
        <v>34</v>
      </c>
      <c r="C2678" s="7" t="s">
        <v>42</v>
      </c>
      <c r="D2678" s="7" t="s">
        <v>35</v>
      </c>
      <c r="E2678" s="7" t="s">
        <v>37</v>
      </c>
      <c r="F2678" s="7" t="s">
        <v>44</v>
      </c>
      <c r="G2678" s="8">
        <v>32710.640513296526</v>
      </c>
    </row>
    <row r="2679" spans="1:7" x14ac:dyDescent="0.25">
      <c r="A2679" s="6">
        <v>2015</v>
      </c>
      <c r="B2679" s="7" t="s">
        <v>18</v>
      </c>
      <c r="C2679" s="7" t="s">
        <v>42</v>
      </c>
      <c r="D2679" s="7" t="s">
        <v>13</v>
      </c>
      <c r="E2679" s="7" t="s">
        <v>10</v>
      </c>
      <c r="F2679" s="7" t="s">
        <v>43</v>
      </c>
      <c r="G2679" s="8">
        <v>9440.671595265052</v>
      </c>
    </row>
    <row r="2680" spans="1:7" x14ac:dyDescent="0.25">
      <c r="A2680" s="6">
        <v>2012</v>
      </c>
      <c r="B2680" s="7" t="s">
        <v>22</v>
      </c>
      <c r="C2680" s="7" t="s">
        <v>42</v>
      </c>
      <c r="D2680" s="7" t="s">
        <v>13</v>
      </c>
      <c r="E2680" s="7" t="s">
        <v>10</v>
      </c>
      <c r="F2680" s="7" t="s">
        <v>43</v>
      </c>
      <c r="G2680" s="8">
        <v>25372.114656474885</v>
      </c>
    </row>
    <row r="2681" spans="1:7" x14ac:dyDescent="0.25">
      <c r="A2681" s="6">
        <v>2012</v>
      </c>
      <c r="B2681" s="7" t="s">
        <v>12</v>
      </c>
      <c r="C2681" s="7" t="s">
        <v>42</v>
      </c>
      <c r="D2681" s="7" t="s">
        <v>29</v>
      </c>
      <c r="E2681" s="7" t="s">
        <v>16</v>
      </c>
      <c r="F2681" s="7" t="s">
        <v>44</v>
      </c>
      <c r="G2681" s="8">
        <v>21043.689436903034</v>
      </c>
    </row>
    <row r="2682" spans="1:7" x14ac:dyDescent="0.25">
      <c r="A2682" s="6">
        <v>2014</v>
      </c>
      <c r="B2682" s="7" t="s">
        <v>7</v>
      </c>
      <c r="C2682" s="7" t="s">
        <v>42</v>
      </c>
      <c r="D2682" s="7" t="s">
        <v>35</v>
      </c>
      <c r="E2682" s="7" t="s">
        <v>24</v>
      </c>
      <c r="F2682" s="7" t="s">
        <v>43</v>
      </c>
      <c r="G2682" s="8">
        <v>19124.761325136416</v>
      </c>
    </row>
    <row r="2683" spans="1:7" x14ac:dyDescent="0.25">
      <c r="A2683" s="6">
        <v>2013</v>
      </c>
      <c r="B2683" s="7" t="s">
        <v>36</v>
      </c>
      <c r="C2683" s="7" t="s">
        <v>42</v>
      </c>
      <c r="D2683" s="7" t="s">
        <v>29</v>
      </c>
      <c r="E2683" s="7" t="s">
        <v>37</v>
      </c>
      <c r="F2683" s="7" t="s">
        <v>44</v>
      </c>
      <c r="G2683" s="8">
        <v>17636.754258566863</v>
      </c>
    </row>
    <row r="2684" spans="1:7" x14ac:dyDescent="0.25">
      <c r="A2684" s="6">
        <v>2015</v>
      </c>
      <c r="B2684" s="7" t="s">
        <v>36</v>
      </c>
      <c r="C2684" s="7" t="s">
        <v>42</v>
      </c>
      <c r="D2684" s="7" t="s">
        <v>32</v>
      </c>
      <c r="E2684" s="7" t="s">
        <v>16</v>
      </c>
      <c r="F2684" s="7" t="s">
        <v>44</v>
      </c>
      <c r="G2684" s="8">
        <v>25611.603734109718</v>
      </c>
    </row>
    <row r="2685" spans="1:7" x14ac:dyDescent="0.25">
      <c r="A2685" s="6">
        <v>2015</v>
      </c>
      <c r="B2685" s="7" t="s">
        <v>34</v>
      </c>
      <c r="C2685" s="7" t="s">
        <v>42</v>
      </c>
      <c r="D2685" s="7" t="s">
        <v>32</v>
      </c>
      <c r="E2685" s="7" t="s">
        <v>30</v>
      </c>
      <c r="F2685" s="7" t="s">
        <v>43</v>
      </c>
      <c r="G2685" s="8">
        <v>15591.595702007093</v>
      </c>
    </row>
    <row r="2686" spans="1:7" x14ac:dyDescent="0.25">
      <c r="A2686" s="6">
        <v>2013</v>
      </c>
      <c r="B2686" s="7" t="s">
        <v>25</v>
      </c>
      <c r="C2686" s="7" t="s">
        <v>42</v>
      </c>
      <c r="D2686" s="7" t="s">
        <v>29</v>
      </c>
      <c r="E2686" s="7" t="s">
        <v>30</v>
      </c>
      <c r="F2686" s="7" t="s">
        <v>44</v>
      </c>
      <c r="G2686" s="8">
        <v>15291.007621548022</v>
      </c>
    </row>
    <row r="2687" spans="1:7" x14ac:dyDescent="0.25">
      <c r="A2687" s="6">
        <v>2015</v>
      </c>
      <c r="B2687" s="7" t="s">
        <v>28</v>
      </c>
      <c r="C2687" s="7" t="s">
        <v>42</v>
      </c>
      <c r="D2687" s="7" t="s">
        <v>35</v>
      </c>
      <c r="E2687" s="7" t="s">
        <v>16</v>
      </c>
      <c r="F2687" s="7" t="s">
        <v>43</v>
      </c>
      <c r="G2687" s="8">
        <v>13445.953179467371</v>
      </c>
    </row>
    <row r="2688" spans="1:7" x14ac:dyDescent="0.25">
      <c r="A2688" s="6">
        <v>2010</v>
      </c>
      <c r="B2688" s="7" t="s">
        <v>18</v>
      </c>
      <c r="C2688" s="7" t="s">
        <v>42</v>
      </c>
      <c r="D2688" s="7" t="s">
        <v>26</v>
      </c>
      <c r="E2688" s="7" t="s">
        <v>30</v>
      </c>
      <c r="F2688" s="7" t="s">
        <v>43</v>
      </c>
      <c r="G2688" s="8">
        <v>35389.483190805142</v>
      </c>
    </row>
    <row r="2689" spans="1:7" x14ac:dyDescent="0.25">
      <c r="A2689" s="6">
        <v>2011</v>
      </c>
      <c r="B2689" s="7" t="s">
        <v>25</v>
      </c>
      <c r="C2689" s="7" t="s">
        <v>42</v>
      </c>
      <c r="D2689" s="7" t="s">
        <v>32</v>
      </c>
      <c r="E2689" s="7" t="s">
        <v>19</v>
      </c>
      <c r="F2689" s="7" t="s">
        <v>44</v>
      </c>
      <c r="G2689" s="8">
        <v>22797.470614146223</v>
      </c>
    </row>
    <row r="2690" spans="1:7" x14ac:dyDescent="0.25">
      <c r="A2690" s="6">
        <v>2013</v>
      </c>
      <c r="B2690" s="7" t="s">
        <v>36</v>
      </c>
      <c r="C2690" s="7" t="s">
        <v>42</v>
      </c>
      <c r="D2690" s="7" t="s">
        <v>32</v>
      </c>
      <c r="E2690" s="7" t="s">
        <v>30</v>
      </c>
      <c r="F2690" s="7" t="s">
        <v>44</v>
      </c>
      <c r="G2690" s="8">
        <v>19001.392720865231</v>
      </c>
    </row>
    <row r="2691" spans="1:7" x14ac:dyDescent="0.25">
      <c r="A2691" s="6">
        <v>2012</v>
      </c>
      <c r="B2691" s="7" t="s">
        <v>18</v>
      </c>
      <c r="C2691" s="7" t="s">
        <v>42</v>
      </c>
      <c r="D2691" s="7" t="s">
        <v>35</v>
      </c>
      <c r="E2691" s="7" t="s">
        <v>10</v>
      </c>
      <c r="F2691" s="7" t="s">
        <v>44</v>
      </c>
      <c r="G2691" s="8">
        <v>32175.052495736523</v>
      </c>
    </row>
    <row r="2692" spans="1:7" x14ac:dyDescent="0.25">
      <c r="A2692" s="6">
        <v>2015</v>
      </c>
      <c r="B2692" s="7" t="s">
        <v>25</v>
      </c>
      <c r="C2692" s="7" t="s">
        <v>42</v>
      </c>
      <c r="D2692" s="7" t="s">
        <v>17</v>
      </c>
      <c r="E2692" s="7" t="s">
        <v>30</v>
      </c>
      <c r="F2692" s="7" t="s">
        <v>44</v>
      </c>
      <c r="G2692" s="8">
        <v>32069.190246088478</v>
      </c>
    </row>
    <row r="2693" spans="1:7" x14ac:dyDescent="0.25">
      <c r="A2693" s="6">
        <v>2012</v>
      </c>
      <c r="B2693" s="7" t="s">
        <v>36</v>
      </c>
      <c r="C2693" s="7" t="s">
        <v>42</v>
      </c>
      <c r="D2693" s="7" t="s">
        <v>33</v>
      </c>
      <c r="E2693" s="7" t="s">
        <v>30</v>
      </c>
      <c r="F2693" s="7" t="s">
        <v>43</v>
      </c>
      <c r="G2693" s="8">
        <v>27461.567571278792</v>
      </c>
    </row>
    <row r="2694" spans="1:7" x14ac:dyDescent="0.25">
      <c r="A2694" s="6">
        <v>2015</v>
      </c>
      <c r="B2694" s="7" t="s">
        <v>34</v>
      </c>
      <c r="C2694" s="7" t="s">
        <v>42</v>
      </c>
      <c r="D2694" s="7" t="s">
        <v>29</v>
      </c>
      <c r="E2694" s="7" t="s">
        <v>16</v>
      </c>
      <c r="F2694" s="7" t="s">
        <v>43</v>
      </c>
      <c r="G2694" s="8">
        <v>22112.779100756059</v>
      </c>
    </row>
    <row r="2695" spans="1:7" x14ac:dyDescent="0.25">
      <c r="A2695" s="6">
        <v>2013</v>
      </c>
      <c r="B2695" s="7" t="s">
        <v>20</v>
      </c>
      <c r="C2695" s="7" t="s">
        <v>42</v>
      </c>
      <c r="D2695" s="7" t="s">
        <v>13</v>
      </c>
      <c r="E2695" s="7" t="s">
        <v>24</v>
      </c>
      <c r="F2695" s="7" t="s">
        <v>43</v>
      </c>
      <c r="G2695" s="8">
        <v>27351.380094535514</v>
      </c>
    </row>
    <row r="2696" spans="1:7" x14ac:dyDescent="0.25">
      <c r="A2696" s="6">
        <v>2015</v>
      </c>
      <c r="B2696" s="7" t="s">
        <v>15</v>
      </c>
      <c r="C2696" s="7" t="s">
        <v>42</v>
      </c>
      <c r="D2696" s="7" t="s">
        <v>9</v>
      </c>
      <c r="E2696" s="7" t="s">
        <v>10</v>
      </c>
      <c r="F2696" s="7" t="s">
        <v>43</v>
      </c>
      <c r="G2696" s="8">
        <v>16177.976798571173</v>
      </c>
    </row>
    <row r="2697" spans="1:7" x14ac:dyDescent="0.25">
      <c r="A2697" s="6">
        <v>2014</v>
      </c>
      <c r="B2697" s="7" t="s">
        <v>25</v>
      </c>
      <c r="C2697" s="7" t="s">
        <v>42</v>
      </c>
      <c r="D2697" s="7" t="s">
        <v>32</v>
      </c>
      <c r="E2697" s="7" t="s">
        <v>37</v>
      </c>
      <c r="F2697" s="7" t="s">
        <v>43</v>
      </c>
      <c r="G2697" s="8">
        <v>18251.064482427162</v>
      </c>
    </row>
    <row r="2698" spans="1:7" x14ac:dyDescent="0.25">
      <c r="A2698" s="6">
        <v>2012</v>
      </c>
      <c r="B2698" s="7" t="s">
        <v>12</v>
      </c>
      <c r="C2698" s="7" t="s">
        <v>42</v>
      </c>
      <c r="D2698" s="7" t="s">
        <v>23</v>
      </c>
      <c r="E2698" s="7" t="s">
        <v>16</v>
      </c>
      <c r="F2698" s="7" t="s">
        <v>44</v>
      </c>
      <c r="G2698" s="8">
        <v>26531.310333757265</v>
      </c>
    </row>
    <row r="2699" spans="1:7" x14ac:dyDescent="0.25">
      <c r="A2699" s="6">
        <v>2015</v>
      </c>
      <c r="B2699" s="7" t="s">
        <v>20</v>
      </c>
      <c r="C2699" s="7" t="s">
        <v>42</v>
      </c>
      <c r="D2699" s="7" t="s">
        <v>26</v>
      </c>
      <c r="E2699" s="7" t="s">
        <v>19</v>
      </c>
      <c r="F2699" s="7" t="s">
        <v>44</v>
      </c>
      <c r="G2699" s="8">
        <v>22478.042276027132</v>
      </c>
    </row>
    <row r="2700" spans="1:7" x14ac:dyDescent="0.25">
      <c r="A2700" s="6">
        <v>2011</v>
      </c>
      <c r="B2700" s="7" t="s">
        <v>31</v>
      </c>
      <c r="C2700" s="7" t="s">
        <v>42</v>
      </c>
      <c r="D2700" s="7" t="s">
        <v>9</v>
      </c>
      <c r="E2700" s="7" t="s">
        <v>19</v>
      </c>
      <c r="F2700" s="7" t="s">
        <v>44</v>
      </c>
      <c r="G2700" s="8">
        <v>32179.291289107859</v>
      </c>
    </row>
    <row r="2701" spans="1:7" x14ac:dyDescent="0.25">
      <c r="A2701" s="6">
        <v>2011</v>
      </c>
      <c r="B2701" s="7" t="s">
        <v>25</v>
      </c>
      <c r="C2701" s="7" t="s">
        <v>42</v>
      </c>
      <c r="D2701" s="7" t="s">
        <v>9</v>
      </c>
      <c r="E2701" s="7" t="s">
        <v>19</v>
      </c>
      <c r="F2701" s="7" t="s">
        <v>43</v>
      </c>
      <c r="G2701" s="8">
        <v>15818.780616512493</v>
      </c>
    </row>
    <row r="2702" spans="1:7" x14ac:dyDescent="0.25">
      <c r="A2702" s="6">
        <v>2010</v>
      </c>
      <c r="B2702" s="7" t="s">
        <v>20</v>
      </c>
      <c r="C2702" s="7" t="s">
        <v>42</v>
      </c>
      <c r="D2702" s="7" t="s">
        <v>13</v>
      </c>
      <c r="E2702" s="7" t="s">
        <v>16</v>
      </c>
      <c r="F2702" s="7" t="s">
        <v>44</v>
      </c>
      <c r="G2702" s="8">
        <v>20638.743328096025</v>
      </c>
    </row>
    <row r="2703" spans="1:7" x14ac:dyDescent="0.25">
      <c r="A2703" s="6">
        <v>2014</v>
      </c>
      <c r="B2703" s="7" t="s">
        <v>36</v>
      </c>
      <c r="C2703" s="7" t="s">
        <v>42</v>
      </c>
      <c r="D2703" s="7" t="s">
        <v>17</v>
      </c>
      <c r="E2703" s="7" t="s">
        <v>30</v>
      </c>
      <c r="F2703" s="7" t="s">
        <v>43</v>
      </c>
      <c r="G2703" s="8">
        <v>36554.51896774894</v>
      </c>
    </row>
    <row r="2704" spans="1:7" x14ac:dyDescent="0.25">
      <c r="A2704" s="6">
        <v>2013</v>
      </c>
      <c r="B2704" s="7" t="s">
        <v>18</v>
      </c>
      <c r="C2704" s="7" t="s">
        <v>42</v>
      </c>
      <c r="D2704" s="7" t="s">
        <v>23</v>
      </c>
      <c r="E2704" s="7" t="s">
        <v>24</v>
      </c>
      <c r="F2704" s="7" t="s">
        <v>44</v>
      </c>
      <c r="G2704" s="8">
        <v>32203.683585169452</v>
      </c>
    </row>
    <row r="2705" spans="1:7" x14ac:dyDescent="0.25">
      <c r="A2705" s="6">
        <v>2015</v>
      </c>
      <c r="B2705" s="7" t="s">
        <v>28</v>
      </c>
      <c r="C2705" s="7" t="s">
        <v>42</v>
      </c>
      <c r="D2705" s="7" t="s">
        <v>9</v>
      </c>
      <c r="E2705" s="7" t="s">
        <v>37</v>
      </c>
      <c r="F2705" s="7" t="s">
        <v>43</v>
      </c>
      <c r="G2705" s="8">
        <v>34821.902623960399</v>
      </c>
    </row>
    <row r="2706" spans="1:7" x14ac:dyDescent="0.25">
      <c r="A2706" s="6">
        <v>2010</v>
      </c>
      <c r="B2706" s="7" t="s">
        <v>18</v>
      </c>
      <c r="C2706" s="7" t="s">
        <v>42</v>
      </c>
      <c r="D2706" s="7" t="s">
        <v>29</v>
      </c>
      <c r="E2706" s="7" t="s">
        <v>24</v>
      </c>
      <c r="F2706" s="7" t="s">
        <v>43</v>
      </c>
      <c r="G2706" s="8">
        <v>24528.560272695468</v>
      </c>
    </row>
    <row r="2707" spans="1:7" x14ac:dyDescent="0.25">
      <c r="A2707" s="6">
        <v>2011</v>
      </c>
      <c r="B2707" s="7" t="s">
        <v>7</v>
      </c>
      <c r="C2707" s="7" t="s">
        <v>42</v>
      </c>
      <c r="D2707" s="7" t="s">
        <v>9</v>
      </c>
      <c r="E2707" s="7" t="s">
        <v>10</v>
      </c>
      <c r="F2707" s="7" t="s">
        <v>43</v>
      </c>
      <c r="G2707" s="8">
        <v>25081.399657119746</v>
      </c>
    </row>
    <row r="2708" spans="1:7" x14ac:dyDescent="0.25">
      <c r="A2708" s="6">
        <v>2011</v>
      </c>
      <c r="B2708" s="7" t="s">
        <v>7</v>
      </c>
      <c r="C2708" s="7" t="s">
        <v>42</v>
      </c>
      <c r="D2708" s="7" t="s">
        <v>17</v>
      </c>
      <c r="E2708" s="7" t="s">
        <v>10</v>
      </c>
      <c r="F2708" s="7" t="s">
        <v>43</v>
      </c>
      <c r="G2708" s="8">
        <v>13255.481042874668</v>
      </c>
    </row>
    <row r="2709" spans="1:7" x14ac:dyDescent="0.25">
      <c r="A2709" s="6">
        <v>2013</v>
      </c>
      <c r="B2709" s="7" t="s">
        <v>22</v>
      </c>
      <c r="C2709" s="7" t="s">
        <v>42</v>
      </c>
      <c r="D2709" s="7" t="s">
        <v>33</v>
      </c>
      <c r="E2709" s="7" t="s">
        <v>19</v>
      </c>
      <c r="F2709" s="7" t="s">
        <v>44</v>
      </c>
      <c r="G2709" s="8">
        <v>32474.950359284354</v>
      </c>
    </row>
    <row r="2710" spans="1:7" x14ac:dyDescent="0.25">
      <c r="A2710" s="6">
        <v>2015</v>
      </c>
      <c r="B2710" s="7" t="s">
        <v>18</v>
      </c>
      <c r="C2710" s="7" t="s">
        <v>42</v>
      </c>
      <c r="D2710" s="7" t="s">
        <v>29</v>
      </c>
      <c r="E2710" s="7" t="s">
        <v>16</v>
      </c>
      <c r="F2710" s="7" t="s">
        <v>43</v>
      </c>
      <c r="G2710" s="8">
        <v>17175.228858276878</v>
      </c>
    </row>
    <row r="2711" spans="1:7" x14ac:dyDescent="0.25">
      <c r="A2711" s="6">
        <v>2010</v>
      </c>
      <c r="B2711" s="7" t="s">
        <v>22</v>
      </c>
      <c r="C2711" s="7" t="s">
        <v>42</v>
      </c>
      <c r="D2711" s="7" t="s">
        <v>26</v>
      </c>
      <c r="E2711" s="7" t="s">
        <v>37</v>
      </c>
      <c r="F2711" s="7" t="s">
        <v>43</v>
      </c>
      <c r="G2711" s="8">
        <v>18189.946988288415</v>
      </c>
    </row>
    <row r="2712" spans="1:7" x14ac:dyDescent="0.25">
      <c r="A2712" s="6">
        <v>2014</v>
      </c>
      <c r="B2712" s="7" t="s">
        <v>15</v>
      </c>
      <c r="C2712" s="7" t="s">
        <v>42</v>
      </c>
      <c r="D2712" s="7" t="s">
        <v>33</v>
      </c>
      <c r="E2712" s="7" t="s">
        <v>19</v>
      </c>
      <c r="F2712" s="7" t="s">
        <v>44</v>
      </c>
      <c r="G2712" s="8">
        <v>24146.205680628125</v>
      </c>
    </row>
    <row r="2713" spans="1:7" x14ac:dyDescent="0.25">
      <c r="A2713" s="6">
        <v>2013</v>
      </c>
      <c r="B2713" s="7" t="s">
        <v>28</v>
      </c>
      <c r="C2713" s="7" t="s">
        <v>42</v>
      </c>
      <c r="D2713" s="7" t="s">
        <v>26</v>
      </c>
      <c r="E2713" s="7" t="s">
        <v>10</v>
      </c>
      <c r="F2713" s="7" t="s">
        <v>43</v>
      </c>
      <c r="G2713" s="8">
        <v>22982.390897894809</v>
      </c>
    </row>
    <row r="2714" spans="1:7" x14ac:dyDescent="0.25">
      <c r="A2714" s="6">
        <v>2014</v>
      </c>
      <c r="B2714" s="7" t="s">
        <v>7</v>
      </c>
      <c r="C2714" s="7" t="s">
        <v>42</v>
      </c>
      <c r="D2714" s="7" t="s">
        <v>32</v>
      </c>
      <c r="E2714" s="7" t="s">
        <v>19</v>
      </c>
      <c r="F2714" s="7" t="s">
        <v>44</v>
      </c>
      <c r="G2714" s="8">
        <v>10151.195769045644</v>
      </c>
    </row>
    <row r="2715" spans="1:7" x14ac:dyDescent="0.25">
      <c r="A2715" s="6">
        <v>2013</v>
      </c>
      <c r="B2715" s="7" t="s">
        <v>25</v>
      </c>
      <c r="C2715" s="7" t="s">
        <v>42</v>
      </c>
      <c r="D2715" s="7" t="s">
        <v>35</v>
      </c>
      <c r="E2715" s="7" t="s">
        <v>19</v>
      </c>
      <c r="F2715" s="7" t="s">
        <v>43</v>
      </c>
      <c r="G2715" s="8">
        <v>20558.547161274728</v>
      </c>
    </row>
    <row r="2716" spans="1:7" x14ac:dyDescent="0.25">
      <c r="A2716" s="6">
        <v>2015</v>
      </c>
      <c r="B2716" s="7" t="s">
        <v>22</v>
      </c>
      <c r="C2716" s="7" t="s">
        <v>42</v>
      </c>
      <c r="D2716" s="7" t="s">
        <v>17</v>
      </c>
      <c r="E2716" s="7" t="s">
        <v>30</v>
      </c>
      <c r="F2716" s="7" t="s">
        <v>44</v>
      </c>
      <c r="G2716" s="8">
        <v>24667.680717331186</v>
      </c>
    </row>
    <row r="2717" spans="1:7" x14ac:dyDescent="0.25">
      <c r="A2717" s="6">
        <v>2014</v>
      </c>
      <c r="B2717" s="7" t="s">
        <v>36</v>
      </c>
      <c r="C2717" s="7" t="s">
        <v>42</v>
      </c>
      <c r="D2717" s="7" t="s">
        <v>13</v>
      </c>
      <c r="E2717" s="7" t="s">
        <v>24</v>
      </c>
      <c r="F2717" s="7" t="s">
        <v>43</v>
      </c>
      <c r="G2717" s="8">
        <v>37700.664814849166</v>
      </c>
    </row>
    <row r="2718" spans="1:7" x14ac:dyDescent="0.25">
      <c r="A2718" s="6">
        <v>2015</v>
      </c>
      <c r="B2718" s="7" t="s">
        <v>34</v>
      </c>
      <c r="C2718" s="7" t="s">
        <v>42</v>
      </c>
      <c r="D2718" s="7" t="s">
        <v>29</v>
      </c>
      <c r="E2718" s="7" t="s">
        <v>16</v>
      </c>
      <c r="F2718" s="7" t="s">
        <v>44</v>
      </c>
      <c r="G2718" s="8">
        <v>25116.003502535801</v>
      </c>
    </row>
    <row r="2719" spans="1:7" x14ac:dyDescent="0.25">
      <c r="A2719" s="6">
        <v>2013</v>
      </c>
      <c r="B2719" s="7" t="s">
        <v>15</v>
      </c>
      <c r="C2719" s="7" t="s">
        <v>42</v>
      </c>
      <c r="D2719" s="7" t="s">
        <v>32</v>
      </c>
      <c r="E2719" s="7" t="s">
        <v>16</v>
      </c>
      <c r="F2719" s="7" t="s">
        <v>44</v>
      </c>
      <c r="G2719" s="8">
        <v>36754.29053647758</v>
      </c>
    </row>
    <row r="2720" spans="1:7" x14ac:dyDescent="0.25">
      <c r="A2720" s="6">
        <v>2015</v>
      </c>
      <c r="B2720" s="7" t="s">
        <v>31</v>
      </c>
      <c r="C2720" s="7" t="s">
        <v>42</v>
      </c>
      <c r="D2720" s="7" t="s">
        <v>35</v>
      </c>
      <c r="E2720" s="7" t="s">
        <v>19</v>
      </c>
      <c r="F2720" s="7" t="s">
        <v>43</v>
      </c>
      <c r="G2720" s="8">
        <v>9403.6725395446501</v>
      </c>
    </row>
    <row r="2721" spans="1:7" x14ac:dyDescent="0.25">
      <c r="A2721" s="6">
        <v>2014</v>
      </c>
      <c r="B2721" s="7" t="s">
        <v>12</v>
      </c>
      <c r="C2721" s="7" t="s">
        <v>42</v>
      </c>
      <c r="D2721" s="7" t="s">
        <v>13</v>
      </c>
      <c r="E2721" s="7" t="s">
        <v>16</v>
      </c>
      <c r="F2721" s="7" t="s">
        <v>44</v>
      </c>
      <c r="G2721" s="8">
        <v>11304.409374689276</v>
      </c>
    </row>
    <row r="2722" spans="1:7" x14ac:dyDescent="0.25">
      <c r="A2722" s="6">
        <v>2013</v>
      </c>
      <c r="B2722" s="7" t="s">
        <v>15</v>
      </c>
      <c r="C2722" s="7" t="s">
        <v>42</v>
      </c>
      <c r="D2722" s="7" t="s">
        <v>9</v>
      </c>
      <c r="E2722" s="7" t="s">
        <v>16</v>
      </c>
      <c r="F2722" s="7" t="s">
        <v>43</v>
      </c>
      <c r="G2722" s="8">
        <v>14141.341652420155</v>
      </c>
    </row>
    <row r="2723" spans="1:7" x14ac:dyDescent="0.25">
      <c r="A2723" s="6">
        <v>2015</v>
      </c>
      <c r="B2723" s="7" t="s">
        <v>21</v>
      </c>
      <c r="C2723" s="7" t="s">
        <v>42</v>
      </c>
      <c r="D2723" s="7" t="s">
        <v>17</v>
      </c>
      <c r="E2723" s="7" t="s">
        <v>19</v>
      </c>
      <c r="F2723" s="7" t="s">
        <v>44</v>
      </c>
      <c r="G2723" s="8">
        <v>20877.294663004839</v>
      </c>
    </row>
    <row r="2724" spans="1:7" x14ac:dyDescent="0.25">
      <c r="A2724" s="6">
        <v>2011</v>
      </c>
      <c r="B2724" s="7" t="s">
        <v>34</v>
      </c>
      <c r="C2724" s="7" t="s">
        <v>42</v>
      </c>
      <c r="D2724" s="7" t="s">
        <v>29</v>
      </c>
      <c r="E2724" s="7" t="s">
        <v>30</v>
      </c>
      <c r="F2724" s="7" t="s">
        <v>43</v>
      </c>
      <c r="G2724" s="8">
        <v>28667.184237539019</v>
      </c>
    </row>
    <row r="2725" spans="1:7" x14ac:dyDescent="0.25">
      <c r="A2725" s="6">
        <v>2012</v>
      </c>
      <c r="B2725" s="7" t="s">
        <v>7</v>
      </c>
      <c r="C2725" s="7" t="s">
        <v>42</v>
      </c>
      <c r="D2725" s="7" t="s">
        <v>33</v>
      </c>
      <c r="E2725" s="7" t="s">
        <v>16</v>
      </c>
      <c r="F2725" s="7" t="s">
        <v>44</v>
      </c>
      <c r="G2725" s="8">
        <v>15730.199831295369</v>
      </c>
    </row>
    <row r="2726" spans="1:7" x14ac:dyDescent="0.25">
      <c r="A2726" s="6">
        <v>2010</v>
      </c>
      <c r="B2726" s="7" t="s">
        <v>25</v>
      </c>
      <c r="C2726" s="7" t="s">
        <v>42</v>
      </c>
      <c r="D2726" s="7" t="s">
        <v>29</v>
      </c>
      <c r="E2726" s="7" t="s">
        <v>16</v>
      </c>
      <c r="F2726" s="7" t="s">
        <v>44</v>
      </c>
      <c r="G2726" s="8">
        <v>36268.214561452005</v>
      </c>
    </row>
    <row r="2727" spans="1:7" x14ac:dyDescent="0.25">
      <c r="A2727" s="6">
        <v>2011</v>
      </c>
      <c r="B2727" s="7" t="s">
        <v>20</v>
      </c>
      <c r="C2727" s="7" t="s">
        <v>42</v>
      </c>
      <c r="D2727" s="7" t="s">
        <v>35</v>
      </c>
      <c r="E2727" s="7" t="s">
        <v>10</v>
      </c>
      <c r="F2727" s="7" t="s">
        <v>44</v>
      </c>
      <c r="G2727" s="8">
        <v>35575.831561412211</v>
      </c>
    </row>
    <row r="2728" spans="1:7" x14ac:dyDescent="0.25">
      <c r="A2728" s="6">
        <v>2014</v>
      </c>
      <c r="B2728" s="7" t="s">
        <v>21</v>
      </c>
      <c r="C2728" s="7" t="s">
        <v>42</v>
      </c>
      <c r="D2728" s="7" t="s">
        <v>32</v>
      </c>
      <c r="E2728" s="7" t="s">
        <v>19</v>
      </c>
      <c r="F2728" s="7" t="s">
        <v>44</v>
      </c>
      <c r="G2728" s="8">
        <v>28252.800139141007</v>
      </c>
    </row>
    <row r="2729" spans="1:7" x14ac:dyDescent="0.25">
      <c r="A2729" s="6">
        <v>2010</v>
      </c>
      <c r="B2729" s="7" t="s">
        <v>34</v>
      </c>
      <c r="C2729" s="7" t="s">
        <v>42</v>
      </c>
      <c r="D2729" s="7" t="s">
        <v>13</v>
      </c>
      <c r="E2729" s="7" t="s">
        <v>16</v>
      </c>
      <c r="F2729" s="7" t="s">
        <v>43</v>
      </c>
      <c r="G2729" s="8">
        <v>38887.854562578636</v>
      </c>
    </row>
    <row r="2730" spans="1:7" x14ac:dyDescent="0.25">
      <c r="A2730" s="6">
        <v>2014</v>
      </c>
      <c r="B2730" s="7" t="s">
        <v>18</v>
      </c>
      <c r="C2730" s="7" t="s">
        <v>42</v>
      </c>
      <c r="D2730" s="7" t="s">
        <v>29</v>
      </c>
      <c r="E2730" s="7" t="s">
        <v>24</v>
      </c>
      <c r="F2730" s="7" t="s">
        <v>44</v>
      </c>
      <c r="G2730" s="8">
        <v>26995.260969337225</v>
      </c>
    </row>
    <row r="2731" spans="1:7" x14ac:dyDescent="0.25">
      <c r="A2731" s="6">
        <v>2013</v>
      </c>
      <c r="B2731" s="7" t="s">
        <v>20</v>
      </c>
      <c r="C2731" s="7" t="s">
        <v>42</v>
      </c>
      <c r="D2731" s="7" t="s">
        <v>35</v>
      </c>
      <c r="E2731" s="7" t="s">
        <v>16</v>
      </c>
      <c r="F2731" s="7" t="s">
        <v>43</v>
      </c>
      <c r="G2731" s="8">
        <v>10440.743978697976</v>
      </c>
    </row>
    <row r="2732" spans="1:7" x14ac:dyDescent="0.25">
      <c r="A2732" s="6">
        <v>2014</v>
      </c>
      <c r="B2732" s="7" t="s">
        <v>12</v>
      </c>
      <c r="C2732" s="7" t="s">
        <v>42</v>
      </c>
      <c r="D2732" s="7" t="s">
        <v>29</v>
      </c>
      <c r="E2732" s="7" t="s">
        <v>37</v>
      </c>
      <c r="F2732" s="7" t="s">
        <v>43</v>
      </c>
      <c r="G2732" s="8">
        <v>13195.122410781192</v>
      </c>
    </row>
    <row r="2733" spans="1:7" x14ac:dyDescent="0.25">
      <c r="A2733" s="6">
        <v>2014</v>
      </c>
      <c r="B2733" s="7" t="s">
        <v>36</v>
      </c>
      <c r="C2733" s="7" t="s">
        <v>42</v>
      </c>
      <c r="D2733" s="7" t="s">
        <v>17</v>
      </c>
      <c r="E2733" s="7" t="s">
        <v>30</v>
      </c>
      <c r="F2733" s="7" t="s">
        <v>43</v>
      </c>
      <c r="G2733" s="8">
        <v>25011.125736243521</v>
      </c>
    </row>
    <row r="2734" spans="1:7" x14ac:dyDescent="0.25">
      <c r="A2734" s="6">
        <v>2012</v>
      </c>
      <c r="B2734" s="7" t="s">
        <v>7</v>
      </c>
      <c r="C2734" s="7" t="s">
        <v>42</v>
      </c>
      <c r="D2734" s="7" t="s">
        <v>29</v>
      </c>
      <c r="E2734" s="7" t="s">
        <v>10</v>
      </c>
      <c r="F2734" s="7" t="s">
        <v>44</v>
      </c>
      <c r="G2734" s="8">
        <v>18841.433490546631</v>
      </c>
    </row>
    <row r="2735" spans="1:7" x14ac:dyDescent="0.25">
      <c r="A2735" s="6">
        <v>2015</v>
      </c>
      <c r="B2735" s="7" t="s">
        <v>25</v>
      </c>
      <c r="C2735" s="7" t="s">
        <v>42</v>
      </c>
      <c r="D2735" s="7" t="s">
        <v>29</v>
      </c>
      <c r="E2735" s="7" t="s">
        <v>16</v>
      </c>
      <c r="F2735" s="7" t="s">
        <v>43</v>
      </c>
      <c r="G2735" s="8">
        <v>38286.483342757696</v>
      </c>
    </row>
    <row r="2736" spans="1:7" x14ac:dyDescent="0.25">
      <c r="A2736" s="6">
        <v>2014</v>
      </c>
      <c r="B2736" s="7" t="s">
        <v>21</v>
      </c>
      <c r="C2736" s="7" t="s">
        <v>42</v>
      </c>
      <c r="D2736" s="7" t="s">
        <v>26</v>
      </c>
      <c r="E2736" s="7" t="s">
        <v>24</v>
      </c>
      <c r="F2736" s="7" t="s">
        <v>43</v>
      </c>
      <c r="G2736" s="8">
        <v>37712.884405199678</v>
      </c>
    </row>
    <row r="2737" spans="1:7" x14ac:dyDescent="0.25">
      <c r="A2737" s="6">
        <v>2012</v>
      </c>
      <c r="B2737" s="7" t="s">
        <v>31</v>
      </c>
      <c r="C2737" s="7" t="s">
        <v>42</v>
      </c>
      <c r="D2737" s="7" t="s">
        <v>32</v>
      </c>
      <c r="E2737" s="7" t="s">
        <v>30</v>
      </c>
      <c r="F2737" s="7" t="s">
        <v>43</v>
      </c>
      <c r="G2737" s="8">
        <v>28159.683705719584</v>
      </c>
    </row>
    <row r="2738" spans="1:7" x14ac:dyDescent="0.25">
      <c r="A2738" s="6">
        <v>2015</v>
      </c>
      <c r="B2738" s="7" t="s">
        <v>18</v>
      </c>
      <c r="C2738" s="7" t="s">
        <v>42</v>
      </c>
      <c r="D2738" s="7" t="s">
        <v>32</v>
      </c>
      <c r="E2738" s="7" t="s">
        <v>16</v>
      </c>
      <c r="F2738" s="7" t="s">
        <v>43</v>
      </c>
      <c r="G2738" s="8">
        <v>10622.532189052752</v>
      </c>
    </row>
    <row r="2739" spans="1:7" x14ac:dyDescent="0.25">
      <c r="A2739" s="6">
        <v>2014</v>
      </c>
      <c r="B2739" s="7" t="s">
        <v>31</v>
      </c>
      <c r="C2739" s="7" t="s">
        <v>42</v>
      </c>
      <c r="D2739" s="7" t="s">
        <v>33</v>
      </c>
      <c r="E2739" s="7" t="s">
        <v>37</v>
      </c>
      <c r="F2739" s="7" t="s">
        <v>44</v>
      </c>
      <c r="G2739" s="8">
        <v>36263.762626860131</v>
      </c>
    </row>
    <row r="2740" spans="1:7" x14ac:dyDescent="0.25">
      <c r="A2740" s="6">
        <v>2015</v>
      </c>
      <c r="B2740" s="7" t="s">
        <v>7</v>
      </c>
      <c r="C2740" s="7" t="s">
        <v>42</v>
      </c>
      <c r="D2740" s="7" t="s">
        <v>29</v>
      </c>
      <c r="E2740" s="7" t="s">
        <v>30</v>
      </c>
      <c r="F2740" s="7" t="s">
        <v>44</v>
      </c>
      <c r="G2740" s="8">
        <v>27296.321647064502</v>
      </c>
    </row>
    <row r="2741" spans="1:7" x14ac:dyDescent="0.25">
      <c r="A2741" s="6">
        <v>2012</v>
      </c>
      <c r="B2741" s="7" t="s">
        <v>31</v>
      </c>
      <c r="C2741" s="7" t="s">
        <v>42</v>
      </c>
      <c r="D2741" s="7" t="s">
        <v>29</v>
      </c>
      <c r="E2741" s="7" t="s">
        <v>16</v>
      </c>
      <c r="F2741" s="7" t="s">
        <v>44</v>
      </c>
      <c r="G2741" s="8">
        <v>11359.425946374751</v>
      </c>
    </row>
    <row r="2742" spans="1:7" x14ac:dyDescent="0.25">
      <c r="A2742" s="6">
        <v>2013</v>
      </c>
      <c r="B2742" s="7" t="s">
        <v>15</v>
      </c>
      <c r="C2742" s="7" t="s">
        <v>42</v>
      </c>
      <c r="D2742" s="7" t="s">
        <v>23</v>
      </c>
      <c r="E2742" s="7" t="s">
        <v>10</v>
      </c>
      <c r="F2742" s="7" t="s">
        <v>44</v>
      </c>
      <c r="G2742" s="8">
        <v>14291.379671296279</v>
      </c>
    </row>
    <row r="2743" spans="1:7" x14ac:dyDescent="0.25">
      <c r="A2743" s="6">
        <v>2010</v>
      </c>
      <c r="B2743" s="7" t="s">
        <v>21</v>
      </c>
      <c r="C2743" s="7" t="s">
        <v>42</v>
      </c>
      <c r="D2743" s="7" t="s">
        <v>9</v>
      </c>
      <c r="E2743" s="7" t="s">
        <v>10</v>
      </c>
      <c r="F2743" s="7" t="s">
        <v>43</v>
      </c>
      <c r="G2743" s="8">
        <v>12949.075900101685</v>
      </c>
    </row>
    <row r="2744" spans="1:7" x14ac:dyDescent="0.25">
      <c r="A2744" s="6">
        <v>2012</v>
      </c>
      <c r="B2744" s="7" t="s">
        <v>7</v>
      </c>
      <c r="C2744" s="7" t="s">
        <v>42</v>
      </c>
      <c r="D2744" s="7" t="s">
        <v>32</v>
      </c>
      <c r="E2744" s="7" t="s">
        <v>24</v>
      </c>
      <c r="F2744" s="7" t="s">
        <v>43</v>
      </c>
      <c r="G2744" s="8">
        <v>21835.187418389512</v>
      </c>
    </row>
    <row r="2745" spans="1:7" x14ac:dyDescent="0.25">
      <c r="A2745" s="6">
        <v>2015</v>
      </c>
      <c r="B2745" s="7" t="s">
        <v>34</v>
      </c>
      <c r="C2745" s="7" t="s">
        <v>42</v>
      </c>
      <c r="D2745" s="7" t="s">
        <v>35</v>
      </c>
      <c r="E2745" s="7" t="s">
        <v>16</v>
      </c>
      <c r="F2745" s="7" t="s">
        <v>43</v>
      </c>
      <c r="G2745" s="8">
        <v>26678.474893642317</v>
      </c>
    </row>
    <row r="2746" spans="1:7" x14ac:dyDescent="0.25">
      <c r="A2746" s="6">
        <v>2012</v>
      </c>
      <c r="B2746" s="7" t="s">
        <v>34</v>
      </c>
      <c r="C2746" s="7" t="s">
        <v>42</v>
      </c>
      <c r="D2746" s="7" t="s">
        <v>9</v>
      </c>
      <c r="E2746" s="7" t="s">
        <v>30</v>
      </c>
      <c r="F2746" s="7" t="s">
        <v>44</v>
      </c>
      <c r="G2746" s="8">
        <v>20512.996273540251</v>
      </c>
    </row>
    <row r="2747" spans="1:7" x14ac:dyDescent="0.25">
      <c r="A2747" s="6">
        <v>2011</v>
      </c>
      <c r="B2747" s="7" t="s">
        <v>22</v>
      </c>
      <c r="C2747" s="7" t="s">
        <v>42</v>
      </c>
      <c r="D2747" s="7" t="s">
        <v>23</v>
      </c>
      <c r="E2747" s="7" t="s">
        <v>19</v>
      </c>
      <c r="F2747" s="7" t="s">
        <v>43</v>
      </c>
      <c r="G2747" s="8">
        <v>13669.230593476863</v>
      </c>
    </row>
    <row r="2748" spans="1:7" x14ac:dyDescent="0.25">
      <c r="A2748" s="6">
        <v>2012</v>
      </c>
      <c r="B2748" s="7" t="s">
        <v>18</v>
      </c>
      <c r="C2748" s="7" t="s">
        <v>42</v>
      </c>
      <c r="D2748" s="7" t="s">
        <v>29</v>
      </c>
      <c r="E2748" s="7" t="s">
        <v>30</v>
      </c>
      <c r="F2748" s="7" t="s">
        <v>44</v>
      </c>
      <c r="G2748" s="8">
        <v>22423.250293451929</v>
      </c>
    </row>
    <row r="2749" spans="1:7" x14ac:dyDescent="0.25">
      <c r="A2749" s="6">
        <v>2015</v>
      </c>
      <c r="B2749" s="7" t="s">
        <v>36</v>
      </c>
      <c r="C2749" s="7" t="s">
        <v>42</v>
      </c>
      <c r="D2749" s="7" t="s">
        <v>32</v>
      </c>
      <c r="E2749" s="7" t="s">
        <v>24</v>
      </c>
      <c r="F2749" s="7" t="s">
        <v>44</v>
      </c>
      <c r="G2749" s="8">
        <v>27931.084137318048</v>
      </c>
    </row>
    <row r="2750" spans="1:7" x14ac:dyDescent="0.25">
      <c r="A2750" s="6">
        <v>2012</v>
      </c>
      <c r="B2750" s="7" t="s">
        <v>22</v>
      </c>
      <c r="C2750" s="7" t="s">
        <v>42</v>
      </c>
      <c r="D2750" s="7" t="s">
        <v>17</v>
      </c>
      <c r="E2750" s="7" t="s">
        <v>24</v>
      </c>
      <c r="F2750" s="7" t="s">
        <v>44</v>
      </c>
      <c r="G2750" s="8">
        <v>13686.712053109895</v>
      </c>
    </row>
    <row r="2751" spans="1:7" x14ac:dyDescent="0.25">
      <c r="A2751" s="6">
        <v>2015</v>
      </c>
      <c r="B2751" s="7" t="s">
        <v>22</v>
      </c>
      <c r="C2751" s="7" t="s">
        <v>42</v>
      </c>
      <c r="D2751" s="7" t="s">
        <v>29</v>
      </c>
      <c r="E2751" s="7" t="s">
        <v>16</v>
      </c>
      <c r="F2751" s="7" t="s">
        <v>43</v>
      </c>
      <c r="G2751" s="8">
        <v>29551.608428385876</v>
      </c>
    </row>
    <row r="2752" spans="1:7" x14ac:dyDescent="0.25">
      <c r="A2752" s="6">
        <v>2010</v>
      </c>
      <c r="B2752" s="7" t="s">
        <v>36</v>
      </c>
      <c r="C2752" s="7" t="s">
        <v>42</v>
      </c>
      <c r="D2752" s="7" t="s">
        <v>9</v>
      </c>
      <c r="E2752" s="7" t="s">
        <v>24</v>
      </c>
      <c r="F2752" s="7" t="s">
        <v>44</v>
      </c>
      <c r="G2752" s="8">
        <v>34097.880661332834</v>
      </c>
    </row>
    <row r="2753" spans="1:7" x14ac:dyDescent="0.25">
      <c r="A2753" s="6">
        <v>2013</v>
      </c>
      <c r="B2753" s="7" t="s">
        <v>36</v>
      </c>
      <c r="C2753" s="7" t="s">
        <v>42</v>
      </c>
      <c r="D2753" s="7" t="s">
        <v>29</v>
      </c>
      <c r="E2753" s="7" t="s">
        <v>16</v>
      </c>
      <c r="F2753" s="7" t="s">
        <v>43</v>
      </c>
      <c r="G2753" s="8">
        <v>37806.448334733723</v>
      </c>
    </row>
    <row r="2754" spans="1:7" x14ac:dyDescent="0.25">
      <c r="A2754" s="6">
        <v>2014</v>
      </c>
      <c r="B2754" s="7" t="s">
        <v>21</v>
      </c>
      <c r="C2754" s="7" t="s">
        <v>42</v>
      </c>
      <c r="D2754" s="7" t="s">
        <v>35</v>
      </c>
      <c r="E2754" s="7" t="s">
        <v>24</v>
      </c>
      <c r="F2754" s="7" t="s">
        <v>43</v>
      </c>
      <c r="G2754" s="8">
        <v>13566.600182905444</v>
      </c>
    </row>
    <row r="2755" spans="1:7" x14ac:dyDescent="0.25">
      <c r="A2755" s="6">
        <v>2012</v>
      </c>
      <c r="B2755" s="7" t="s">
        <v>15</v>
      </c>
      <c r="C2755" s="7" t="s">
        <v>42</v>
      </c>
      <c r="D2755" s="7" t="s">
        <v>23</v>
      </c>
      <c r="E2755" s="7" t="s">
        <v>24</v>
      </c>
      <c r="F2755" s="7" t="s">
        <v>43</v>
      </c>
      <c r="G2755" s="8">
        <v>30398.715774793091</v>
      </c>
    </row>
    <row r="2756" spans="1:7" x14ac:dyDescent="0.25">
      <c r="A2756" s="6">
        <v>2012</v>
      </c>
      <c r="B2756" s="7" t="s">
        <v>25</v>
      </c>
      <c r="C2756" s="7" t="s">
        <v>42</v>
      </c>
      <c r="D2756" s="7" t="s">
        <v>32</v>
      </c>
      <c r="E2756" s="7" t="s">
        <v>24</v>
      </c>
      <c r="F2756" s="7" t="s">
        <v>44</v>
      </c>
      <c r="G2756" s="8">
        <v>16526.011720192291</v>
      </c>
    </row>
    <row r="2757" spans="1:7" x14ac:dyDescent="0.25">
      <c r="A2757" s="6">
        <v>2010</v>
      </c>
      <c r="B2757" s="7" t="s">
        <v>20</v>
      </c>
      <c r="C2757" s="7" t="s">
        <v>42</v>
      </c>
      <c r="D2757" s="7" t="s">
        <v>32</v>
      </c>
      <c r="E2757" s="7" t="s">
        <v>24</v>
      </c>
      <c r="F2757" s="7" t="s">
        <v>43</v>
      </c>
      <c r="G2757" s="8">
        <v>17646.893130608565</v>
      </c>
    </row>
    <row r="2758" spans="1:7" x14ac:dyDescent="0.25">
      <c r="A2758" s="6">
        <v>2014</v>
      </c>
      <c r="B2758" s="7" t="s">
        <v>25</v>
      </c>
      <c r="C2758" s="7" t="s">
        <v>42</v>
      </c>
      <c r="D2758" s="7" t="s">
        <v>9</v>
      </c>
      <c r="E2758" s="7" t="s">
        <v>24</v>
      </c>
      <c r="F2758" s="7" t="s">
        <v>44</v>
      </c>
      <c r="G2758" s="8">
        <v>30704.972352807978</v>
      </c>
    </row>
    <row r="2759" spans="1:7" x14ac:dyDescent="0.25">
      <c r="A2759" s="6">
        <v>2010</v>
      </c>
      <c r="B2759" s="7" t="s">
        <v>21</v>
      </c>
      <c r="C2759" s="7" t="s">
        <v>42</v>
      </c>
      <c r="D2759" s="7" t="s">
        <v>17</v>
      </c>
      <c r="E2759" s="7" t="s">
        <v>16</v>
      </c>
      <c r="F2759" s="7" t="s">
        <v>44</v>
      </c>
      <c r="G2759" s="8">
        <v>19709.428246286596</v>
      </c>
    </row>
    <row r="2760" spans="1:7" x14ac:dyDescent="0.25">
      <c r="A2760" s="6">
        <v>2011</v>
      </c>
      <c r="B2760" s="7" t="s">
        <v>15</v>
      </c>
      <c r="C2760" s="7" t="s">
        <v>42</v>
      </c>
      <c r="D2760" s="7" t="s">
        <v>35</v>
      </c>
      <c r="E2760" s="7" t="s">
        <v>16</v>
      </c>
      <c r="F2760" s="7" t="s">
        <v>44</v>
      </c>
      <c r="G2760" s="8">
        <v>17602.064094893154</v>
      </c>
    </row>
    <row r="2761" spans="1:7" x14ac:dyDescent="0.25">
      <c r="A2761" s="6">
        <v>2011</v>
      </c>
      <c r="B2761" s="7" t="s">
        <v>12</v>
      </c>
      <c r="C2761" s="7" t="s">
        <v>42</v>
      </c>
      <c r="D2761" s="7" t="s">
        <v>23</v>
      </c>
      <c r="E2761" s="7" t="s">
        <v>19</v>
      </c>
      <c r="F2761" s="7" t="s">
        <v>43</v>
      </c>
      <c r="G2761" s="8">
        <v>34216.528553739452</v>
      </c>
    </row>
    <row r="2762" spans="1:7" x14ac:dyDescent="0.25">
      <c r="A2762" s="6">
        <v>2015</v>
      </c>
      <c r="B2762" s="7" t="s">
        <v>31</v>
      </c>
      <c r="C2762" s="7" t="s">
        <v>42</v>
      </c>
      <c r="D2762" s="7" t="s">
        <v>13</v>
      </c>
      <c r="E2762" s="7" t="s">
        <v>37</v>
      </c>
      <c r="F2762" s="7" t="s">
        <v>44</v>
      </c>
      <c r="G2762" s="8">
        <v>15590.925016079324</v>
      </c>
    </row>
    <row r="2763" spans="1:7" x14ac:dyDescent="0.25">
      <c r="A2763" s="6">
        <v>2011</v>
      </c>
      <c r="B2763" s="7" t="s">
        <v>22</v>
      </c>
      <c r="C2763" s="7" t="s">
        <v>42</v>
      </c>
      <c r="D2763" s="7" t="s">
        <v>29</v>
      </c>
      <c r="E2763" s="7" t="s">
        <v>19</v>
      </c>
      <c r="F2763" s="7" t="s">
        <v>44</v>
      </c>
      <c r="G2763" s="8">
        <v>17303.501181356456</v>
      </c>
    </row>
    <row r="2764" spans="1:7" x14ac:dyDescent="0.25">
      <c r="A2764" s="6">
        <v>2013</v>
      </c>
      <c r="B2764" s="7" t="s">
        <v>21</v>
      </c>
      <c r="C2764" s="7" t="s">
        <v>42</v>
      </c>
      <c r="D2764" s="7" t="s">
        <v>23</v>
      </c>
      <c r="E2764" s="7" t="s">
        <v>16</v>
      </c>
      <c r="F2764" s="7" t="s">
        <v>44</v>
      </c>
      <c r="G2764" s="8">
        <v>28013.28150345655</v>
      </c>
    </row>
    <row r="2765" spans="1:7" x14ac:dyDescent="0.25">
      <c r="A2765" s="6">
        <v>2012</v>
      </c>
      <c r="B2765" s="7" t="s">
        <v>20</v>
      </c>
      <c r="C2765" s="7" t="s">
        <v>42</v>
      </c>
      <c r="D2765" s="7" t="s">
        <v>32</v>
      </c>
      <c r="E2765" s="7" t="s">
        <v>37</v>
      </c>
      <c r="F2765" s="7" t="s">
        <v>43</v>
      </c>
      <c r="G2765" s="8">
        <v>28253.683982016326</v>
      </c>
    </row>
    <row r="2766" spans="1:7" x14ac:dyDescent="0.25">
      <c r="A2766" s="6">
        <v>2010</v>
      </c>
      <c r="B2766" s="7" t="s">
        <v>22</v>
      </c>
      <c r="C2766" s="7" t="s">
        <v>42</v>
      </c>
      <c r="D2766" s="7" t="s">
        <v>33</v>
      </c>
      <c r="E2766" s="7" t="s">
        <v>16</v>
      </c>
      <c r="F2766" s="7" t="s">
        <v>43</v>
      </c>
      <c r="G2766" s="8">
        <v>13800.341177103361</v>
      </c>
    </row>
    <row r="2767" spans="1:7" x14ac:dyDescent="0.25">
      <c r="A2767" s="6">
        <v>2012</v>
      </c>
      <c r="B2767" s="7" t="s">
        <v>36</v>
      </c>
      <c r="C2767" s="7" t="s">
        <v>42</v>
      </c>
      <c r="D2767" s="7" t="s">
        <v>23</v>
      </c>
      <c r="E2767" s="7" t="s">
        <v>37</v>
      </c>
      <c r="F2767" s="7" t="s">
        <v>44</v>
      </c>
      <c r="G2767" s="8">
        <v>19240.900137147517</v>
      </c>
    </row>
    <row r="2768" spans="1:7" x14ac:dyDescent="0.25">
      <c r="A2768" s="6">
        <v>2013</v>
      </c>
      <c r="B2768" s="7" t="s">
        <v>28</v>
      </c>
      <c r="C2768" s="7" t="s">
        <v>42</v>
      </c>
      <c r="D2768" s="7" t="s">
        <v>32</v>
      </c>
      <c r="E2768" s="7" t="s">
        <v>30</v>
      </c>
      <c r="F2768" s="7" t="s">
        <v>44</v>
      </c>
      <c r="G2768" s="8">
        <v>12494.981859646539</v>
      </c>
    </row>
    <row r="2769" spans="1:7" x14ac:dyDescent="0.25">
      <c r="A2769" s="6">
        <v>2015</v>
      </c>
      <c r="B2769" s="7" t="s">
        <v>28</v>
      </c>
      <c r="C2769" s="7" t="s">
        <v>42</v>
      </c>
      <c r="D2769" s="7" t="s">
        <v>35</v>
      </c>
      <c r="E2769" s="7" t="s">
        <v>16</v>
      </c>
      <c r="F2769" s="7" t="s">
        <v>43</v>
      </c>
      <c r="G2769" s="8">
        <v>30387.373007326481</v>
      </c>
    </row>
    <row r="2770" spans="1:7" x14ac:dyDescent="0.25">
      <c r="A2770" s="6">
        <v>2012</v>
      </c>
      <c r="B2770" s="7" t="s">
        <v>28</v>
      </c>
      <c r="C2770" s="7" t="s">
        <v>42</v>
      </c>
      <c r="D2770" s="7" t="s">
        <v>13</v>
      </c>
      <c r="E2770" s="7" t="s">
        <v>37</v>
      </c>
      <c r="F2770" s="7" t="s">
        <v>44</v>
      </c>
      <c r="G2770" s="8">
        <v>21506.086570611384</v>
      </c>
    </row>
    <row r="2771" spans="1:7" x14ac:dyDescent="0.25">
      <c r="A2771" s="6">
        <v>2012</v>
      </c>
      <c r="B2771" s="7" t="s">
        <v>28</v>
      </c>
      <c r="C2771" s="7" t="s">
        <v>42</v>
      </c>
      <c r="D2771" s="7" t="s">
        <v>23</v>
      </c>
      <c r="E2771" s="7" t="s">
        <v>16</v>
      </c>
      <c r="F2771" s="7" t="s">
        <v>44</v>
      </c>
      <c r="G2771" s="8">
        <v>24032.79081660512</v>
      </c>
    </row>
    <row r="2772" spans="1:7" x14ac:dyDescent="0.25">
      <c r="A2772" s="6">
        <v>2015</v>
      </c>
      <c r="B2772" s="7" t="s">
        <v>20</v>
      </c>
      <c r="C2772" s="7" t="s">
        <v>42</v>
      </c>
      <c r="D2772" s="7" t="s">
        <v>13</v>
      </c>
      <c r="E2772" s="7" t="s">
        <v>16</v>
      </c>
      <c r="F2772" s="7" t="s">
        <v>44</v>
      </c>
      <c r="G2772" s="8">
        <v>29312.85325349752</v>
      </c>
    </row>
    <row r="2773" spans="1:7" x14ac:dyDescent="0.25">
      <c r="A2773" s="6">
        <v>2013</v>
      </c>
      <c r="B2773" s="7" t="s">
        <v>31</v>
      </c>
      <c r="C2773" s="7" t="s">
        <v>42</v>
      </c>
      <c r="D2773" s="7" t="s">
        <v>26</v>
      </c>
      <c r="E2773" s="7" t="s">
        <v>24</v>
      </c>
      <c r="F2773" s="7" t="s">
        <v>44</v>
      </c>
      <c r="G2773" s="8">
        <v>23514.422514005702</v>
      </c>
    </row>
    <row r="2774" spans="1:7" x14ac:dyDescent="0.25">
      <c r="A2774" s="6">
        <v>2013</v>
      </c>
      <c r="B2774" s="7" t="s">
        <v>36</v>
      </c>
      <c r="C2774" s="7" t="s">
        <v>42</v>
      </c>
      <c r="D2774" s="7" t="s">
        <v>26</v>
      </c>
      <c r="E2774" s="7" t="s">
        <v>19</v>
      </c>
      <c r="F2774" s="7" t="s">
        <v>44</v>
      </c>
      <c r="G2774" s="8">
        <v>32960.767837337138</v>
      </c>
    </row>
    <row r="2775" spans="1:7" x14ac:dyDescent="0.25">
      <c r="A2775" s="6">
        <v>2012</v>
      </c>
      <c r="B2775" s="7" t="s">
        <v>25</v>
      </c>
      <c r="C2775" s="7" t="s">
        <v>42</v>
      </c>
      <c r="D2775" s="7" t="s">
        <v>23</v>
      </c>
      <c r="E2775" s="7" t="s">
        <v>10</v>
      </c>
      <c r="F2775" s="7" t="s">
        <v>44</v>
      </c>
      <c r="G2775" s="8">
        <v>32892.27265340896</v>
      </c>
    </row>
    <row r="2776" spans="1:7" x14ac:dyDescent="0.25">
      <c r="A2776" s="6">
        <v>2012</v>
      </c>
      <c r="B2776" s="7" t="s">
        <v>25</v>
      </c>
      <c r="C2776" s="7" t="s">
        <v>42</v>
      </c>
      <c r="D2776" s="7" t="s">
        <v>26</v>
      </c>
      <c r="E2776" s="7" t="s">
        <v>16</v>
      </c>
      <c r="F2776" s="7" t="s">
        <v>44</v>
      </c>
      <c r="G2776" s="8">
        <v>20747.943476146189</v>
      </c>
    </row>
    <row r="2777" spans="1:7" x14ac:dyDescent="0.25">
      <c r="A2777" s="6">
        <v>2015</v>
      </c>
      <c r="B2777" s="7" t="s">
        <v>12</v>
      </c>
      <c r="C2777" s="7" t="s">
        <v>42</v>
      </c>
      <c r="D2777" s="7" t="s">
        <v>35</v>
      </c>
      <c r="E2777" s="7" t="s">
        <v>10</v>
      </c>
      <c r="F2777" s="7" t="s">
        <v>43</v>
      </c>
      <c r="G2777" s="8">
        <v>36415.00928629993</v>
      </c>
    </row>
    <row r="2778" spans="1:7" x14ac:dyDescent="0.25">
      <c r="A2778" s="6">
        <v>2014</v>
      </c>
      <c r="B2778" s="7" t="s">
        <v>20</v>
      </c>
      <c r="C2778" s="7" t="s">
        <v>42</v>
      </c>
      <c r="D2778" s="7" t="s">
        <v>35</v>
      </c>
      <c r="E2778" s="7" t="s">
        <v>16</v>
      </c>
      <c r="F2778" s="7" t="s">
        <v>43</v>
      </c>
      <c r="G2778" s="8">
        <v>20248.853893293992</v>
      </c>
    </row>
    <row r="2779" spans="1:7" x14ac:dyDescent="0.25">
      <c r="A2779" s="6">
        <v>2011</v>
      </c>
      <c r="B2779" s="7" t="s">
        <v>21</v>
      </c>
      <c r="C2779" s="7" t="s">
        <v>42</v>
      </c>
      <c r="D2779" s="7" t="s">
        <v>32</v>
      </c>
      <c r="E2779" s="7" t="s">
        <v>19</v>
      </c>
      <c r="F2779" s="7" t="s">
        <v>44</v>
      </c>
      <c r="G2779" s="8">
        <v>22674.569839293268</v>
      </c>
    </row>
    <row r="2780" spans="1:7" x14ac:dyDescent="0.25">
      <c r="A2780" s="6">
        <v>2010</v>
      </c>
      <c r="B2780" s="7" t="s">
        <v>36</v>
      </c>
      <c r="C2780" s="7" t="s">
        <v>42</v>
      </c>
      <c r="D2780" s="7" t="s">
        <v>35</v>
      </c>
      <c r="E2780" s="7" t="s">
        <v>10</v>
      </c>
      <c r="F2780" s="7" t="s">
        <v>44</v>
      </c>
      <c r="G2780" s="8">
        <v>34624.052469822142</v>
      </c>
    </row>
    <row r="2781" spans="1:7" x14ac:dyDescent="0.25">
      <c r="A2781" s="6">
        <v>2010</v>
      </c>
      <c r="B2781" s="7" t="s">
        <v>31</v>
      </c>
      <c r="C2781" s="7" t="s">
        <v>42</v>
      </c>
      <c r="D2781" s="7" t="s">
        <v>35</v>
      </c>
      <c r="E2781" s="7" t="s">
        <v>37</v>
      </c>
      <c r="F2781" s="7" t="s">
        <v>43</v>
      </c>
      <c r="G2781" s="8">
        <v>35731.766827521016</v>
      </c>
    </row>
    <row r="2782" spans="1:7" x14ac:dyDescent="0.25">
      <c r="A2782" s="6">
        <v>2014</v>
      </c>
      <c r="B2782" s="7" t="s">
        <v>31</v>
      </c>
      <c r="C2782" s="7" t="s">
        <v>42</v>
      </c>
      <c r="D2782" s="7" t="s">
        <v>17</v>
      </c>
      <c r="E2782" s="7" t="s">
        <v>16</v>
      </c>
      <c r="F2782" s="7" t="s">
        <v>43</v>
      </c>
      <c r="G2782" s="8">
        <v>22477.009336432369</v>
      </c>
    </row>
    <row r="2783" spans="1:7" x14ac:dyDescent="0.25">
      <c r="A2783" s="6">
        <v>2010</v>
      </c>
      <c r="B2783" s="7" t="s">
        <v>25</v>
      </c>
      <c r="C2783" s="7" t="s">
        <v>42</v>
      </c>
      <c r="D2783" s="7" t="s">
        <v>23</v>
      </c>
      <c r="E2783" s="7" t="s">
        <v>19</v>
      </c>
      <c r="F2783" s="7" t="s">
        <v>43</v>
      </c>
      <c r="G2783" s="8">
        <v>27067.836127307051</v>
      </c>
    </row>
    <row r="2784" spans="1:7" x14ac:dyDescent="0.25">
      <c r="A2784" s="6">
        <v>2012</v>
      </c>
      <c r="B2784" s="7" t="s">
        <v>22</v>
      </c>
      <c r="C2784" s="7" t="s">
        <v>42</v>
      </c>
      <c r="D2784" s="7" t="s">
        <v>23</v>
      </c>
      <c r="E2784" s="7" t="s">
        <v>37</v>
      </c>
      <c r="F2784" s="7" t="s">
        <v>43</v>
      </c>
      <c r="G2784" s="8">
        <v>30072.416760764143</v>
      </c>
    </row>
    <row r="2785" spans="1:7" x14ac:dyDescent="0.25">
      <c r="A2785" s="6">
        <v>2013</v>
      </c>
      <c r="B2785" s="7" t="s">
        <v>15</v>
      </c>
      <c r="C2785" s="7" t="s">
        <v>42</v>
      </c>
      <c r="D2785" s="7" t="s">
        <v>32</v>
      </c>
      <c r="E2785" s="7" t="s">
        <v>10</v>
      </c>
      <c r="F2785" s="7" t="s">
        <v>44</v>
      </c>
      <c r="G2785" s="8">
        <v>22008.981706384991</v>
      </c>
    </row>
    <row r="2786" spans="1:7" x14ac:dyDescent="0.25">
      <c r="A2786" s="6">
        <v>2013</v>
      </c>
      <c r="B2786" s="7" t="s">
        <v>22</v>
      </c>
      <c r="C2786" s="7" t="s">
        <v>42</v>
      </c>
      <c r="D2786" s="7" t="s">
        <v>9</v>
      </c>
      <c r="E2786" s="7" t="s">
        <v>10</v>
      </c>
      <c r="F2786" s="7" t="s">
        <v>43</v>
      </c>
      <c r="G2786" s="8">
        <v>38583.700313016641</v>
      </c>
    </row>
    <row r="2787" spans="1:7" x14ac:dyDescent="0.25">
      <c r="A2787" s="6">
        <v>2010</v>
      </c>
      <c r="B2787" s="7" t="s">
        <v>21</v>
      </c>
      <c r="C2787" s="7" t="s">
        <v>42</v>
      </c>
      <c r="D2787" s="7" t="s">
        <v>9</v>
      </c>
      <c r="E2787" s="7" t="s">
        <v>10</v>
      </c>
      <c r="F2787" s="7" t="s">
        <v>43</v>
      </c>
      <c r="G2787" s="8">
        <v>9334.2973973470052</v>
      </c>
    </row>
    <row r="2788" spans="1:7" x14ac:dyDescent="0.25">
      <c r="A2788" s="6">
        <v>2014</v>
      </c>
      <c r="B2788" s="7" t="s">
        <v>18</v>
      </c>
      <c r="C2788" s="7" t="s">
        <v>42</v>
      </c>
      <c r="D2788" s="7" t="s">
        <v>35</v>
      </c>
      <c r="E2788" s="7" t="s">
        <v>10</v>
      </c>
      <c r="F2788" s="7" t="s">
        <v>43</v>
      </c>
      <c r="G2788" s="8">
        <v>30649.886104031044</v>
      </c>
    </row>
    <row r="2789" spans="1:7" x14ac:dyDescent="0.25">
      <c r="A2789" s="6">
        <v>2010</v>
      </c>
      <c r="B2789" s="7" t="s">
        <v>25</v>
      </c>
      <c r="C2789" s="7" t="s">
        <v>42</v>
      </c>
      <c r="D2789" s="7" t="s">
        <v>35</v>
      </c>
      <c r="E2789" s="7" t="s">
        <v>19</v>
      </c>
      <c r="F2789" s="7" t="s">
        <v>44</v>
      </c>
      <c r="G2789" s="8">
        <v>15535.096542222895</v>
      </c>
    </row>
    <row r="2790" spans="1:7" x14ac:dyDescent="0.25">
      <c r="A2790" s="6">
        <v>2014</v>
      </c>
      <c r="B2790" s="7" t="s">
        <v>7</v>
      </c>
      <c r="C2790" s="7" t="s">
        <v>42</v>
      </c>
      <c r="D2790" s="7" t="s">
        <v>29</v>
      </c>
      <c r="E2790" s="7" t="s">
        <v>37</v>
      </c>
      <c r="F2790" s="7" t="s">
        <v>44</v>
      </c>
      <c r="G2790" s="8">
        <v>33003.600862131716</v>
      </c>
    </row>
    <row r="2791" spans="1:7" x14ac:dyDescent="0.25">
      <c r="A2791" s="6">
        <v>2012</v>
      </c>
      <c r="B2791" s="7" t="s">
        <v>25</v>
      </c>
      <c r="C2791" s="7" t="s">
        <v>42</v>
      </c>
      <c r="D2791" s="7" t="s">
        <v>29</v>
      </c>
      <c r="E2791" s="7" t="s">
        <v>30</v>
      </c>
      <c r="F2791" s="7" t="s">
        <v>44</v>
      </c>
      <c r="G2791" s="8">
        <v>13299.992835807934</v>
      </c>
    </row>
    <row r="2792" spans="1:7" x14ac:dyDescent="0.25">
      <c r="A2792" s="6">
        <v>2015</v>
      </c>
      <c r="B2792" s="7" t="s">
        <v>15</v>
      </c>
      <c r="C2792" s="7" t="s">
        <v>42</v>
      </c>
      <c r="D2792" s="7" t="s">
        <v>33</v>
      </c>
      <c r="E2792" s="7" t="s">
        <v>10</v>
      </c>
      <c r="F2792" s="7" t="s">
        <v>43</v>
      </c>
      <c r="G2792" s="8">
        <v>18068.451789682593</v>
      </c>
    </row>
    <row r="2793" spans="1:7" x14ac:dyDescent="0.25">
      <c r="A2793" s="6">
        <v>2011</v>
      </c>
      <c r="B2793" s="7" t="s">
        <v>21</v>
      </c>
      <c r="C2793" s="7" t="s">
        <v>42</v>
      </c>
      <c r="D2793" s="7" t="s">
        <v>35</v>
      </c>
      <c r="E2793" s="7" t="s">
        <v>19</v>
      </c>
      <c r="F2793" s="7" t="s">
        <v>43</v>
      </c>
      <c r="G2793" s="8">
        <v>19811.8085528714</v>
      </c>
    </row>
    <row r="2794" spans="1:7" x14ac:dyDescent="0.25">
      <c r="A2794" s="6">
        <v>2014</v>
      </c>
      <c r="B2794" s="7" t="s">
        <v>31</v>
      </c>
      <c r="C2794" s="7" t="s">
        <v>42</v>
      </c>
      <c r="D2794" s="7" t="s">
        <v>23</v>
      </c>
      <c r="E2794" s="7" t="s">
        <v>37</v>
      </c>
      <c r="F2794" s="7" t="s">
        <v>44</v>
      </c>
      <c r="G2794" s="8">
        <v>31221.530980423318</v>
      </c>
    </row>
    <row r="2795" spans="1:7" x14ac:dyDescent="0.25">
      <c r="A2795" s="6">
        <v>2012</v>
      </c>
      <c r="B2795" s="7" t="s">
        <v>25</v>
      </c>
      <c r="C2795" s="7" t="s">
        <v>42</v>
      </c>
      <c r="D2795" s="7" t="s">
        <v>17</v>
      </c>
      <c r="E2795" s="7" t="s">
        <v>10</v>
      </c>
      <c r="F2795" s="7" t="s">
        <v>43</v>
      </c>
      <c r="G2795" s="8">
        <v>28863.404505132268</v>
      </c>
    </row>
    <row r="2796" spans="1:7" x14ac:dyDescent="0.25">
      <c r="A2796" s="6">
        <v>2014</v>
      </c>
      <c r="B2796" s="7" t="s">
        <v>28</v>
      </c>
      <c r="C2796" s="7" t="s">
        <v>42</v>
      </c>
      <c r="D2796" s="7" t="s">
        <v>9</v>
      </c>
      <c r="E2796" s="7" t="s">
        <v>24</v>
      </c>
      <c r="F2796" s="7" t="s">
        <v>44</v>
      </c>
      <c r="G2796" s="8">
        <v>34685.527298016677</v>
      </c>
    </row>
    <row r="2797" spans="1:7" x14ac:dyDescent="0.25">
      <c r="A2797" s="6">
        <v>2013</v>
      </c>
      <c r="B2797" s="7" t="s">
        <v>36</v>
      </c>
      <c r="C2797" s="7" t="s">
        <v>42</v>
      </c>
      <c r="D2797" s="7" t="s">
        <v>29</v>
      </c>
      <c r="E2797" s="7" t="s">
        <v>24</v>
      </c>
      <c r="F2797" s="7" t="s">
        <v>43</v>
      </c>
      <c r="G2797" s="8">
        <v>31307.480859964868</v>
      </c>
    </row>
    <row r="2798" spans="1:7" x14ac:dyDescent="0.25">
      <c r="A2798" s="6">
        <v>2012</v>
      </c>
      <c r="B2798" s="7" t="s">
        <v>36</v>
      </c>
      <c r="C2798" s="7" t="s">
        <v>42</v>
      </c>
      <c r="D2798" s="7" t="s">
        <v>33</v>
      </c>
      <c r="E2798" s="7" t="s">
        <v>19</v>
      </c>
      <c r="F2798" s="7" t="s">
        <v>43</v>
      </c>
      <c r="G2798" s="8">
        <v>31024.928010159099</v>
      </c>
    </row>
    <row r="2799" spans="1:7" x14ac:dyDescent="0.25">
      <c r="A2799" s="6">
        <v>2015</v>
      </c>
      <c r="B2799" s="7" t="s">
        <v>36</v>
      </c>
      <c r="C2799" s="7" t="s">
        <v>42</v>
      </c>
      <c r="D2799" s="7" t="s">
        <v>9</v>
      </c>
      <c r="E2799" s="7" t="s">
        <v>24</v>
      </c>
      <c r="F2799" s="7" t="s">
        <v>43</v>
      </c>
      <c r="G2799" s="8">
        <v>37220.481552813879</v>
      </c>
    </row>
    <row r="2800" spans="1:7" x14ac:dyDescent="0.25">
      <c r="A2800" s="6">
        <v>2013</v>
      </c>
      <c r="B2800" s="7" t="s">
        <v>21</v>
      </c>
      <c r="C2800" s="7" t="s">
        <v>42</v>
      </c>
      <c r="D2800" s="7" t="s">
        <v>26</v>
      </c>
      <c r="E2800" s="7" t="s">
        <v>19</v>
      </c>
      <c r="F2800" s="7" t="s">
        <v>43</v>
      </c>
      <c r="G2800" s="8">
        <v>23875.430843624323</v>
      </c>
    </row>
    <row r="2801" spans="1:7" x14ac:dyDescent="0.25">
      <c r="A2801" s="6">
        <v>2015</v>
      </c>
      <c r="B2801" s="7" t="s">
        <v>7</v>
      </c>
      <c r="C2801" s="7" t="s">
        <v>42</v>
      </c>
      <c r="D2801" s="7" t="s">
        <v>13</v>
      </c>
      <c r="E2801" s="7" t="s">
        <v>30</v>
      </c>
      <c r="F2801" s="7" t="s">
        <v>44</v>
      </c>
      <c r="G2801" s="8">
        <v>10461.138215976023</v>
      </c>
    </row>
    <row r="2802" spans="1:7" x14ac:dyDescent="0.25">
      <c r="A2802" s="6">
        <v>2011</v>
      </c>
      <c r="B2802" s="7" t="s">
        <v>25</v>
      </c>
      <c r="C2802" s="7" t="s">
        <v>42</v>
      </c>
      <c r="D2802" s="7" t="s">
        <v>26</v>
      </c>
      <c r="E2802" s="7" t="s">
        <v>37</v>
      </c>
      <c r="F2802" s="7" t="s">
        <v>44</v>
      </c>
      <c r="G2802" s="8">
        <v>33323.333375224378</v>
      </c>
    </row>
    <row r="2803" spans="1:7" x14ac:dyDescent="0.25">
      <c r="A2803" s="6">
        <v>2015</v>
      </c>
      <c r="B2803" s="7" t="s">
        <v>22</v>
      </c>
      <c r="C2803" s="7" t="s">
        <v>42</v>
      </c>
      <c r="D2803" s="7" t="s">
        <v>9</v>
      </c>
      <c r="E2803" s="7" t="s">
        <v>37</v>
      </c>
      <c r="F2803" s="7" t="s">
        <v>44</v>
      </c>
      <c r="G2803" s="8">
        <v>38277.932610353986</v>
      </c>
    </row>
    <row r="2804" spans="1:7" x14ac:dyDescent="0.25">
      <c r="A2804" s="6">
        <v>2015</v>
      </c>
      <c r="B2804" s="7" t="s">
        <v>34</v>
      </c>
      <c r="C2804" s="7" t="s">
        <v>42</v>
      </c>
      <c r="D2804" s="7" t="s">
        <v>9</v>
      </c>
      <c r="E2804" s="7" t="s">
        <v>30</v>
      </c>
      <c r="F2804" s="7" t="s">
        <v>44</v>
      </c>
      <c r="G2804" s="8">
        <v>23157.477804718968</v>
      </c>
    </row>
    <row r="2805" spans="1:7" x14ac:dyDescent="0.25">
      <c r="A2805" s="6">
        <v>2014</v>
      </c>
      <c r="B2805" s="7" t="s">
        <v>34</v>
      </c>
      <c r="C2805" s="7" t="s">
        <v>42</v>
      </c>
      <c r="D2805" s="7" t="s">
        <v>35</v>
      </c>
      <c r="E2805" s="7" t="s">
        <v>30</v>
      </c>
      <c r="F2805" s="7" t="s">
        <v>44</v>
      </c>
      <c r="G2805" s="8">
        <v>16864.666862721962</v>
      </c>
    </row>
    <row r="2806" spans="1:7" x14ac:dyDescent="0.25">
      <c r="A2806" s="6">
        <v>2011</v>
      </c>
      <c r="B2806" s="7" t="s">
        <v>36</v>
      </c>
      <c r="C2806" s="7" t="s">
        <v>42</v>
      </c>
      <c r="D2806" s="7" t="s">
        <v>33</v>
      </c>
      <c r="E2806" s="7" t="s">
        <v>30</v>
      </c>
      <c r="F2806" s="7" t="s">
        <v>43</v>
      </c>
      <c r="G2806" s="8">
        <v>34413.483505570053</v>
      </c>
    </row>
    <row r="2807" spans="1:7" x14ac:dyDescent="0.25">
      <c r="A2807" s="6">
        <v>2013</v>
      </c>
      <c r="B2807" s="7" t="s">
        <v>7</v>
      </c>
      <c r="C2807" s="7" t="s">
        <v>42</v>
      </c>
      <c r="D2807" s="7" t="s">
        <v>26</v>
      </c>
      <c r="E2807" s="7" t="s">
        <v>16</v>
      </c>
      <c r="F2807" s="7" t="s">
        <v>44</v>
      </c>
      <c r="G2807" s="8">
        <v>33918.597895712213</v>
      </c>
    </row>
    <row r="2808" spans="1:7" x14ac:dyDescent="0.25">
      <c r="A2808" s="6">
        <v>2013</v>
      </c>
      <c r="B2808" s="7" t="s">
        <v>20</v>
      </c>
      <c r="C2808" s="7" t="s">
        <v>42</v>
      </c>
      <c r="D2808" s="7" t="s">
        <v>17</v>
      </c>
      <c r="E2808" s="7" t="s">
        <v>19</v>
      </c>
      <c r="F2808" s="7" t="s">
        <v>43</v>
      </c>
      <c r="G2808" s="8">
        <v>28655.1135530664</v>
      </c>
    </row>
    <row r="2809" spans="1:7" x14ac:dyDescent="0.25">
      <c r="A2809" s="6">
        <v>2011</v>
      </c>
      <c r="B2809" s="7" t="s">
        <v>34</v>
      </c>
      <c r="C2809" s="7" t="s">
        <v>42</v>
      </c>
      <c r="D2809" s="7" t="s">
        <v>32</v>
      </c>
      <c r="E2809" s="7" t="s">
        <v>30</v>
      </c>
      <c r="F2809" s="7" t="s">
        <v>43</v>
      </c>
      <c r="G2809" s="8">
        <v>16251.190095166818</v>
      </c>
    </row>
    <row r="2810" spans="1:7" x14ac:dyDescent="0.25">
      <c r="A2810" s="6">
        <v>2014</v>
      </c>
      <c r="B2810" s="7" t="s">
        <v>7</v>
      </c>
      <c r="C2810" s="7" t="s">
        <v>42</v>
      </c>
      <c r="D2810" s="7" t="s">
        <v>13</v>
      </c>
      <c r="E2810" s="7" t="s">
        <v>10</v>
      </c>
      <c r="F2810" s="7" t="s">
        <v>44</v>
      </c>
      <c r="G2810" s="8">
        <v>24221.565614521052</v>
      </c>
    </row>
    <row r="2811" spans="1:7" x14ac:dyDescent="0.25">
      <c r="A2811" s="6">
        <v>2010</v>
      </c>
      <c r="B2811" s="7" t="s">
        <v>12</v>
      </c>
      <c r="C2811" s="7" t="s">
        <v>42</v>
      </c>
      <c r="D2811" s="7" t="s">
        <v>29</v>
      </c>
      <c r="E2811" s="7" t="s">
        <v>24</v>
      </c>
      <c r="F2811" s="7" t="s">
        <v>43</v>
      </c>
      <c r="G2811" s="8">
        <v>14620.985582058247</v>
      </c>
    </row>
    <row r="2812" spans="1:7" x14ac:dyDescent="0.25">
      <c r="A2812" s="6">
        <v>2011</v>
      </c>
      <c r="B2812" s="7" t="s">
        <v>20</v>
      </c>
      <c r="C2812" s="7" t="s">
        <v>42</v>
      </c>
      <c r="D2812" s="7" t="s">
        <v>13</v>
      </c>
      <c r="E2812" s="7" t="s">
        <v>37</v>
      </c>
      <c r="F2812" s="7" t="s">
        <v>43</v>
      </c>
      <c r="G2812" s="8">
        <v>19343.762949097967</v>
      </c>
    </row>
    <row r="2813" spans="1:7" x14ac:dyDescent="0.25">
      <c r="A2813" s="6">
        <v>2011</v>
      </c>
      <c r="B2813" s="7" t="s">
        <v>31</v>
      </c>
      <c r="C2813" s="7" t="s">
        <v>42</v>
      </c>
      <c r="D2813" s="7" t="s">
        <v>13</v>
      </c>
      <c r="E2813" s="7" t="s">
        <v>37</v>
      </c>
      <c r="F2813" s="7" t="s">
        <v>43</v>
      </c>
      <c r="G2813" s="8">
        <v>17273.552171068332</v>
      </c>
    </row>
    <row r="2814" spans="1:7" x14ac:dyDescent="0.25">
      <c r="A2814" s="6">
        <v>2011</v>
      </c>
      <c r="B2814" s="7" t="s">
        <v>28</v>
      </c>
      <c r="C2814" s="7" t="s">
        <v>42</v>
      </c>
      <c r="D2814" s="7" t="s">
        <v>33</v>
      </c>
      <c r="E2814" s="7" t="s">
        <v>19</v>
      </c>
      <c r="F2814" s="7" t="s">
        <v>44</v>
      </c>
      <c r="G2814" s="8">
        <v>16518.260936292703</v>
      </c>
    </row>
    <row r="2815" spans="1:7" x14ac:dyDescent="0.25">
      <c r="A2815" s="6">
        <v>2014</v>
      </c>
      <c r="B2815" s="7" t="s">
        <v>20</v>
      </c>
      <c r="C2815" s="7" t="s">
        <v>42</v>
      </c>
      <c r="D2815" s="7" t="s">
        <v>26</v>
      </c>
      <c r="E2815" s="7" t="s">
        <v>30</v>
      </c>
      <c r="F2815" s="7" t="s">
        <v>44</v>
      </c>
      <c r="G2815" s="8">
        <v>29316.707071878736</v>
      </c>
    </row>
    <row r="2816" spans="1:7" x14ac:dyDescent="0.25">
      <c r="A2816" s="6">
        <v>2010</v>
      </c>
      <c r="B2816" s="7" t="s">
        <v>12</v>
      </c>
      <c r="C2816" s="7" t="s">
        <v>42</v>
      </c>
      <c r="D2816" s="7" t="s">
        <v>33</v>
      </c>
      <c r="E2816" s="7" t="s">
        <v>19</v>
      </c>
      <c r="F2816" s="7" t="s">
        <v>44</v>
      </c>
      <c r="G2816" s="8">
        <v>24330.351722504536</v>
      </c>
    </row>
    <row r="2817" spans="1:7" x14ac:dyDescent="0.25">
      <c r="A2817" s="6">
        <v>2014</v>
      </c>
      <c r="B2817" s="7" t="s">
        <v>21</v>
      </c>
      <c r="C2817" s="7" t="s">
        <v>42</v>
      </c>
      <c r="D2817" s="7" t="s">
        <v>17</v>
      </c>
      <c r="E2817" s="7" t="s">
        <v>16</v>
      </c>
      <c r="F2817" s="7" t="s">
        <v>43</v>
      </c>
      <c r="G2817" s="8">
        <v>25913.422483476526</v>
      </c>
    </row>
    <row r="2818" spans="1:7" x14ac:dyDescent="0.25">
      <c r="A2818" s="6">
        <v>2010</v>
      </c>
      <c r="B2818" s="7" t="s">
        <v>34</v>
      </c>
      <c r="C2818" s="7" t="s">
        <v>42</v>
      </c>
      <c r="D2818" s="7" t="s">
        <v>26</v>
      </c>
      <c r="E2818" s="7" t="s">
        <v>16</v>
      </c>
      <c r="F2818" s="7" t="s">
        <v>43</v>
      </c>
      <c r="G2818" s="8">
        <v>35139.208208943513</v>
      </c>
    </row>
    <row r="2819" spans="1:7" x14ac:dyDescent="0.25">
      <c r="A2819" s="6">
        <v>2010</v>
      </c>
      <c r="B2819" s="7" t="s">
        <v>28</v>
      </c>
      <c r="C2819" s="7" t="s">
        <v>42</v>
      </c>
      <c r="D2819" s="7" t="s">
        <v>23</v>
      </c>
      <c r="E2819" s="7" t="s">
        <v>19</v>
      </c>
      <c r="F2819" s="7" t="s">
        <v>43</v>
      </c>
      <c r="G2819" s="8">
        <v>24455.579903391379</v>
      </c>
    </row>
    <row r="2820" spans="1:7" x14ac:dyDescent="0.25">
      <c r="A2820" s="6">
        <v>2015</v>
      </c>
      <c r="B2820" s="7" t="s">
        <v>21</v>
      </c>
      <c r="C2820" s="7" t="s">
        <v>42</v>
      </c>
      <c r="D2820" s="7" t="s">
        <v>29</v>
      </c>
      <c r="E2820" s="7" t="s">
        <v>30</v>
      </c>
      <c r="F2820" s="7" t="s">
        <v>43</v>
      </c>
      <c r="G2820" s="8">
        <v>22799.314418293601</v>
      </c>
    </row>
    <row r="2821" spans="1:7" x14ac:dyDescent="0.25">
      <c r="A2821" s="6">
        <v>2010</v>
      </c>
      <c r="B2821" s="7" t="s">
        <v>12</v>
      </c>
      <c r="C2821" s="7" t="s">
        <v>42</v>
      </c>
      <c r="D2821" s="7" t="s">
        <v>23</v>
      </c>
      <c r="E2821" s="7" t="s">
        <v>10</v>
      </c>
      <c r="F2821" s="7" t="s">
        <v>44</v>
      </c>
      <c r="G2821" s="8">
        <v>25232.175565319223</v>
      </c>
    </row>
    <row r="2822" spans="1:7" x14ac:dyDescent="0.25">
      <c r="A2822" s="6">
        <v>2015</v>
      </c>
      <c r="B2822" s="7" t="s">
        <v>7</v>
      </c>
      <c r="C2822" s="7" t="s">
        <v>42</v>
      </c>
      <c r="D2822" s="7" t="s">
        <v>13</v>
      </c>
      <c r="E2822" s="7" t="s">
        <v>30</v>
      </c>
      <c r="F2822" s="7" t="s">
        <v>44</v>
      </c>
      <c r="G2822" s="8">
        <v>25142.450500849707</v>
      </c>
    </row>
    <row r="2823" spans="1:7" x14ac:dyDescent="0.25">
      <c r="A2823" s="6">
        <v>2015</v>
      </c>
      <c r="B2823" s="7" t="s">
        <v>31</v>
      </c>
      <c r="C2823" s="7" t="s">
        <v>42</v>
      </c>
      <c r="D2823" s="7" t="s">
        <v>33</v>
      </c>
      <c r="E2823" s="7" t="s">
        <v>37</v>
      </c>
      <c r="F2823" s="7" t="s">
        <v>43</v>
      </c>
      <c r="G2823" s="8">
        <v>37087.134363922611</v>
      </c>
    </row>
    <row r="2824" spans="1:7" x14ac:dyDescent="0.25">
      <c r="A2824" s="6">
        <v>2011</v>
      </c>
      <c r="B2824" s="7" t="s">
        <v>36</v>
      </c>
      <c r="C2824" s="7" t="s">
        <v>42</v>
      </c>
      <c r="D2824" s="7" t="s">
        <v>26</v>
      </c>
      <c r="E2824" s="7" t="s">
        <v>19</v>
      </c>
      <c r="F2824" s="7" t="s">
        <v>44</v>
      </c>
      <c r="G2824" s="8">
        <v>15922.894149063886</v>
      </c>
    </row>
    <row r="2825" spans="1:7" x14ac:dyDescent="0.25">
      <c r="A2825" s="6">
        <v>2012</v>
      </c>
      <c r="B2825" s="7" t="s">
        <v>36</v>
      </c>
      <c r="C2825" s="7" t="s">
        <v>42</v>
      </c>
      <c r="D2825" s="7" t="s">
        <v>32</v>
      </c>
      <c r="E2825" s="7" t="s">
        <v>19</v>
      </c>
      <c r="F2825" s="7" t="s">
        <v>44</v>
      </c>
      <c r="G2825" s="8">
        <v>17975.430895855847</v>
      </c>
    </row>
    <row r="2826" spans="1:7" x14ac:dyDescent="0.25">
      <c r="A2826" s="6">
        <v>2015</v>
      </c>
      <c r="B2826" s="7" t="s">
        <v>31</v>
      </c>
      <c r="C2826" s="7" t="s">
        <v>42</v>
      </c>
      <c r="D2826" s="7" t="s">
        <v>13</v>
      </c>
      <c r="E2826" s="7" t="s">
        <v>10</v>
      </c>
      <c r="F2826" s="7" t="s">
        <v>43</v>
      </c>
      <c r="G2826" s="8">
        <v>9241.1117646546754</v>
      </c>
    </row>
    <row r="2827" spans="1:7" x14ac:dyDescent="0.25">
      <c r="A2827" s="6">
        <v>2013</v>
      </c>
      <c r="B2827" s="7" t="s">
        <v>15</v>
      </c>
      <c r="C2827" s="7" t="s">
        <v>42</v>
      </c>
      <c r="D2827" s="7" t="s">
        <v>17</v>
      </c>
      <c r="E2827" s="7" t="s">
        <v>30</v>
      </c>
      <c r="F2827" s="7" t="s">
        <v>44</v>
      </c>
      <c r="G2827" s="8">
        <v>17242.889092458019</v>
      </c>
    </row>
    <row r="2828" spans="1:7" x14ac:dyDescent="0.25">
      <c r="A2828" s="6">
        <v>2012</v>
      </c>
      <c r="B2828" s="7" t="s">
        <v>21</v>
      </c>
      <c r="C2828" s="7" t="s">
        <v>42</v>
      </c>
      <c r="D2828" s="7" t="s">
        <v>13</v>
      </c>
      <c r="E2828" s="7" t="s">
        <v>30</v>
      </c>
      <c r="F2828" s="7" t="s">
        <v>43</v>
      </c>
      <c r="G2828" s="8">
        <v>35250.308085029676</v>
      </c>
    </row>
    <row r="2829" spans="1:7" x14ac:dyDescent="0.25">
      <c r="A2829" s="6">
        <v>2014</v>
      </c>
      <c r="B2829" s="7" t="s">
        <v>34</v>
      </c>
      <c r="C2829" s="7" t="s">
        <v>42</v>
      </c>
      <c r="D2829" s="7" t="s">
        <v>29</v>
      </c>
      <c r="E2829" s="7" t="s">
        <v>30</v>
      </c>
      <c r="F2829" s="7" t="s">
        <v>44</v>
      </c>
      <c r="G2829" s="8">
        <v>13059.000484167213</v>
      </c>
    </row>
    <row r="2830" spans="1:7" x14ac:dyDescent="0.25">
      <c r="A2830" s="6">
        <v>2012</v>
      </c>
      <c r="B2830" s="7" t="s">
        <v>21</v>
      </c>
      <c r="C2830" s="7" t="s">
        <v>42</v>
      </c>
      <c r="D2830" s="7" t="s">
        <v>26</v>
      </c>
      <c r="E2830" s="7" t="s">
        <v>37</v>
      </c>
      <c r="F2830" s="7" t="s">
        <v>43</v>
      </c>
      <c r="G2830" s="8">
        <v>18606.922370226548</v>
      </c>
    </row>
    <row r="2831" spans="1:7" x14ac:dyDescent="0.25">
      <c r="A2831" s="6">
        <v>2010</v>
      </c>
      <c r="B2831" s="7" t="s">
        <v>7</v>
      </c>
      <c r="C2831" s="7" t="s">
        <v>42</v>
      </c>
      <c r="D2831" s="7" t="s">
        <v>35</v>
      </c>
      <c r="E2831" s="7" t="s">
        <v>37</v>
      </c>
      <c r="F2831" s="7" t="s">
        <v>44</v>
      </c>
      <c r="G2831" s="8">
        <v>16296.660794264975</v>
      </c>
    </row>
    <row r="2832" spans="1:7" x14ac:dyDescent="0.25">
      <c r="A2832" s="6">
        <v>2013</v>
      </c>
      <c r="B2832" s="7" t="s">
        <v>12</v>
      </c>
      <c r="C2832" s="7" t="s">
        <v>42</v>
      </c>
      <c r="D2832" s="7" t="s">
        <v>13</v>
      </c>
      <c r="E2832" s="7" t="s">
        <v>10</v>
      </c>
      <c r="F2832" s="7" t="s">
        <v>44</v>
      </c>
      <c r="G2832" s="8">
        <v>27430.950728940315</v>
      </c>
    </row>
    <row r="2833" spans="1:7" x14ac:dyDescent="0.25">
      <c r="A2833" s="6">
        <v>2013</v>
      </c>
      <c r="B2833" s="7" t="s">
        <v>15</v>
      </c>
      <c r="C2833" s="7" t="s">
        <v>42</v>
      </c>
      <c r="D2833" s="7" t="s">
        <v>33</v>
      </c>
      <c r="E2833" s="7" t="s">
        <v>16</v>
      </c>
      <c r="F2833" s="7" t="s">
        <v>43</v>
      </c>
      <c r="G2833" s="8">
        <v>12566.133349682033</v>
      </c>
    </row>
    <row r="2834" spans="1:7" x14ac:dyDescent="0.25">
      <c r="A2834" s="6">
        <v>2011</v>
      </c>
      <c r="B2834" s="7" t="s">
        <v>7</v>
      </c>
      <c r="C2834" s="7" t="s">
        <v>42</v>
      </c>
      <c r="D2834" s="7" t="s">
        <v>29</v>
      </c>
      <c r="E2834" s="7" t="s">
        <v>30</v>
      </c>
      <c r="F2834" s="7" t="s">
        <v>44</v>
      </c>
      <c r="G2834" s="8">
        <v>9729.6958514888156</v>
      </c>
    </row>
    <row r="2835" spans="1:7" x14ac:dyDescent="0.25">
      <c r="A2835" s="6">
        <v>2014</v>
      </c>
      <c r="B2835" s="7" t="s">
        <v>34</v>
      </c>
      <c r="C2835" s="7" t="s">
        <v>42</v>
      </c>
      <c r="D2835" s="7" t="s">
        <v>26</v>
      </c>
      <c r="E2835" s="7" t="s">
        <v>37</v>
      </c>
      <c r="F2835" s="7" t="s">
        <v>44</v>
      </c>
      <c r="G2835" s="8">
        <v>21278.981676592208</v>
      </c>
    </row>
    <row r="2836" spans="1:7" x14ac:dyDescent="0.25">
      <c r="A2836" s="6">
        <v>2015</v>
      </c>
      <c r="B2836" s="7" t="s">
        <v>22</v>
      </c>
      <c r="C2836" s="7" t="s">
        <v>42</v>
      </c>
      <c r="D2836" s="7" t="s">
        <v>32</v>
      </c>
      <c r="E2836" s="7" t="s">
        <v>19</v>
      </c>
      <c r="F2836" s="7" t="s">
        <v>43</v>
      </c>
      <c r="G2836" s="8">
        <v>24087.256851495848</v>
      </c>
    </row>
    <row r="2837" spans="1:7" x14ac:dyDescent="0.25">
      <c r="A2837" s="6">
        <v>2013</v>
      </c>
      <c r="B2837" s="7" t="s">
        <v>25</v>
      </c>
      <c r="C2837" s="7" t="s">
        <v>42</v>
      </c>
      <c r="D2837" s="7" t="s">
        <v>17</v>
      </c>
      <c r="E2837" s="7" t="s">
        <v>37</v>
      </c>
      <c r="F2837" s="7" t="s">
        <v>43</v>
      </c>
      <c r="G2837" s="8">
        <v>35636.358311960619</v>
      </c>
    </row>
    <row r="2838" spans="1:7" x14ac:dyDescent="0.25">
      <c r="A2838" s="6">
        <v>2011</v>
      </c>
      <c r="B2838" s="7" t="s">
        <v>34</v>
      </c>
      <c r="C2838" s="7" t="s">
        <v>42</v>
      </c>
      <c r="D2838" s="7" t="s">
        <v>23</v>
      </c>
      <c r="E2838" s="7" t="s">
        <v>37</v>
      </c>
      <c r="F2838" s="7" t="s">
        <v>43</v>
      </c>
      <c r="G2838" s="8">
        <v>38879.280945589358</v>
      </c>
    </row>
    <row r="2839" spans="1:7" x14ac:dyDescent="0.25">
      <c r="A2839" s="6">
        <v>2011</v>
      </c>
      <c r="B2839" s="7" t="s">
        <v>12</v>
      </c>
      <c r="C2839" s="7" t="s">
        <v>42</v>
      </c>
      <c r="D2839" s="7" t="s">
        <v>35</v>
      </c>
      <c r="E2839" s="7" t="s">
        <v>30</v>
      </c>
      <c r="F2839" s="7" t="s">
        <v>44</v>
      </c>
      <c r="G2839" s="8">
        <v>23061.74751436885</v>
      </c>
    </row>
    <row r="2840" spans="1:7" x14ac:dyDescent="0.25">
      <c r="A2840" s="6">
        <v>2011</v>
      </c>
      <c r="B2840" s="7" t="s">
        <v>15</v>
      </c>
      <c r="C2840" s="7" t="s">
        <v>42</v>
      </c>
      <c r="D2840" s="7" t="s">
        <v>13</v>
      </c>
      <c r="E2840" s="7" t="s">
        <v>30</v>
      </c>
      <c r="F2840" s="7" t="s">
        <v>44</v>
      </c>
      <c r="G2840" s="8">
        <v>17357.931230902665</v>
      </c>
    </row>
    <row r="2841" spans="1:7" x14ac:dyDescent="0.25">
      <c r="A2841" s="6">
        <v>2010</v>
      </c>
      <c r="B2841" s="7" t="s">
        <v>22</v>
      </c>
      <c r="C2841" s="7" t="s">
        <v>42</v>
      </c>
      <c r="D2841" s="7" t="s">
        <v>13</v>
      </c>
      <c r="E2841" s="7" t="s">
        <v>30</v>
      </c>
      <c r="F2841" s="7" t="s">
        <v>44</v>
      </c>
      <c r="G2841" s="8">
        <v>17079.905781858761</v>
      </c>
    </row>
    <row r="2842" spans="1:7" x14ac:dyDescent="0.25">
      <c r="A2842" s="6">
        <v>2015</v>
      </c>
      <c r="B2842" s="7" t="s">
        <v>18</v>
      </c>
      <c r="C2842" s="7" t="s">
        <v>42</v>
      </c>
      <c r="D2842" s="7" t="s">
        <v>23</v>
      </c>
      <c r="E2842" s="7" t="s">
        <v>16</v>
      </c>
      <c r="F2842" s="7" t="s">
        <v>44</v>
      </c>
      <c r="G2842" s="8">
        <v>24559.680828522811</v>
      </c>
    </row>
    <row r="2843" spans="1:7" x14ac:dyDescent="0.25">
      <c r="A2843" s="6">
        <v>2012</v>
      </c>
      <c r="B2843" s="7" t="s">
        <v>25</v>
      </c>
      <c r="C2843" s="7" t="s">
        <v>42</v>
      </c>
      <c r="D2843" s="7" t="s">
        <v>23</v>
      </c>
      <c r="E2843" s="7" t="s">
        <v>24</v>
      </c>
      <c r="F2843" s="7" t="s">
        <v>44</v>
      </c>
      <c r="G2843" s="8">
        <v>25954.762791962348</v>
      </c>
    </row>
    <row r="2844" spans="1:7" x14ac:dyDescent="0.25">
      <c r="A2844" s="6">
        <v>2015</v>
      </c>
      <c r="B2844" s="7" t="s">
        <v>15</v>
      </c>
      <c r="C2844" s="7" t="s">
        <v>42</v>
      </c>
      <c r="D2844" s="7" t="s">
        <v>29</v>
      </c>
      <c r="E2844" s="7" t="s">
        <v>19</v>
      </c>
      <c r="F2844" s="7" t="s">
        <v>44</v>
      </c>
      <c r="G2844" s="8">
        <v>23336.516621009625</v>
      </c>
    </row>
    <row r="2845" spans="1:7" x14ac:dyDescent="0.25">
      <c r="A2845" s="6">
        <v>2014</v>
      </c>
      <c r="B2845" s="7" t="s">
        <v>18</v>
      </c>
      <c r="C2845" s="7" t="s">
        <v>42</v>
      </c>
      <c r="D2845" s="7" t="s">
        <v>29</v>
      </c>
      <c r="E2845" s="7" t="s">
        <v>16</v>
      </c>
      <c r="F2845" s="7" t="s">
        <v>44</v>
      </c>
      <c r="G2845" s="8">
        <v>37922.584083977956</v>
      </c>
    </row>
    <row r="2846" spans="1:7" x14ac:dyDescent="0.25">
      <c r="A2846" s="6">
        <v>2010</v>
      </c>
      <c r="B2846" s="7" t="s">
        <v>34</v>
      </c>
      <c r="C2846" s="7" t="s">
        <v>42</v>
      </c>
      <c r="D2846" s="7" t="s">
        <v>33</v>
      </c>
      <c r="E2846" s="7" t="s">
        <v>37</v>
      </c>
      <c r="F2846" s="7" t="s">
        <v>44</v>
      </c>
      <c r="G2846" s="8">
        <v>29118.57696350601</v>
      </c>
    </row>
    <row r="2847" spans="1:7" x14ac:dyDescent="0.25">
      <c r="A2847" s="6">
        <v>2013</v>
      </c>
      <c r="B2847" s="7" t="s">
        <v>36</v>
      </c>
      <c r="C2847" s="7" t="s">
        <v>42</v>
      </c>
      <c r="D2847" s="7" t="s">
        <v>26</v>
      </c>
      <c r="E2847" s="7" t="s">
        <v>30</v>
      </c>
      <c r="F2847" s="7" t="s">
        <v>43</v>
      </c>
      <c r="G2847" s="8">
        <v>16203.290947470676</v>
      </c>
    </row>
    <row r="2848" spans="1:7" x14ac:dyDescent="0.25">
      <c r="A2848" s="6">
        <v>2014</v>
      </c>
      <c r="B2848" s="7" t="s">
        <v>20</v>
      </c>
      <c r="C2848" s="7" t="s">
        <v>42</v>
      </c>
      <c r="D2848" s="7" t="s">
        <v>9</v>
      </c>
      <c r="E2848" s="7" t="s">
        <v>19</v>
      </c>
      <c r="F2848" s="7" t="s">
        <v>43</v>
      </c>
      <c r="G2848" s="8">
        <v>27489.928014125911</v>
      </c>
    </row>
    <row r="2849" spans="1:7" x14ac:dyDescent="0.25">
      <c r="A2849" s="6">
        <v>2014</v>
      </c>
      <c r="B2849" s="7" t="s">
        <v>18</v>
      </c>
      <c r="C2849" s="7" t="s">
        <v>42</v>
      </c>
      <c r="D2849" s="7" t="s">
        <v>23</v>
      </c>
      <c r="E2849" s="7" t="s">
        <v>30</v>
      </c>
      <c r="F2849" s="7" t="s">
        <v>43</v>
      </c>
      <c r="G2849" s="8">
        <v>14037.539368144253</v>
      </c>
    </row>
    <row r="2850" spans="1:7" x14ac:dyDescent="0.25">
      <c r="A2850" s="6">
        <v>2010</v>
      </c>
      <c r="B2850" s="7" t="s">
        <v>18</v>
      </c>
      <c r="C2850" s="7" t="s">
        <v>42</v>
      </c>
      <c r="D2850" s="7" t="s">
        <v>17</v>
      </c>
      <c r="E2850" s="7" t="s">
        <v>10</v>
      </c>
      <c r="F2850" s="7" t="s">
        <v>44</v>
      </c>
      <c r="G2850" s="8">
        <v>11382.647032493094</v>
      </c>
    </row>
    <row r="2851" spans="1:7" x14ac:dyDescent="0.25">
      <c r="A2851" s="6">
        <v>2014</v>
      </c>
      <c r="B2851" s="7" t="s">
        <v>34</v>
      </c>
      <c r="C2851" s="7" t="s">
        <v>42</v>
      </c>
      <c r="D2851" s="7" t="s">
        <v>33</v>
      </c>
      <c r="E2851" s="7" t="s">
        <v>19</v>
      </c>
      <c r="F2851" s="7" t="s">
        <v>44</v>
      </c>
      <c r="G2851" s="8">
        <v>33906.19490023228</v>
      </c>
    </row>
    <row r="2852" spans="1:7" x14ac:dyDescent="0.25">
      <c r="A2852" s="6">
        <v>2014</v>
      </c>
      <c r="B2852" s="7" t="s">
        <v>12</v>
      </c>
      <c r="C2852" s="7" t="s">
        <v>42</v>
      </c>
      <c r="D2852" s="7" t="s">
        <v>23</v>
      </c>
      <c r="E2852" s="7" t="s">
        <v>10</v>
      </c>
      <c r="F2852" s="7" t="s">
        <v>43</v>
      </c>
      <c r="G2852" s="8">
        <v>32675.690126371042</v>
      </c>
    </row>
    <row r="2853" spans="1:7" x14ac:dyDescent="0.25">
      <c r="A2853" s="6">
        <v>2014</v>
      </c>
      <c r="B2853" s="7" t="s">
        <v>7</v>
      </c>
      <c r="C2853" s="7" t="s">
        <v>42</v>
      </c>
      <c r="D2853" s="7" t="s">
        <v>32</v>
      </c>
      <c r="E2853" s="7" t="s">
        <v>16</v>
      </c>
      <c r="F2853" s="7" t="s">
        <v>44</v>
      </c>
      <c r="G2853" s="8">
        <v>21581.767581534907</v>
      </c>
    </row>
    <row r="2854" spans="1:7" x14ac:dyDescent="0.25">
      <c r="A2854" s="6">
        <v>2010</v>
      </c>
      <c r="B2854" s="7" t="s">
        <v>12</v>
      </c>
      <c r="C2854" s="7" t="s">
        <v>42</v>
      </c>
      <c r="D2854" s="7" t="s">
        <v>32</v>
      </c>
      <c r="E2854" s="7" t="s">
        <v>24</v>
      </c>
      <c r="F2854" s="7" t="s">
        <v>44</v>
      </c>
      <c r="G2854" s="8">
        <v>22307.05191396048</v>
      </c>
    </row>
    <row r="2855" spans="1:7" x14ac:dyDescent="0.25">
      <c r="A2855" s="6">
        <v>2011</v>
      </c>
      <c r="B2855" s="7" t="s">
        <v>28</v>
      </c>
      <c r="C2855" s="7" t="s">
        <v>42</v>
      </c>
      <c r="D2855" s="7" t="s">
        <v>13</v>
      </c>
      <c r="E2855" s="7" t="s">
        <v>16</v>
      </c>
      <c r="F2855" s="7" t="s">
        <v>43</v>
      </c>
      <c r="G2855" s="8">
        <v>11689.458699327231</v>
      </c>
    </row>
    <row r="2856" spans="1:7" x14ac:dyDescent="0.25">
      <c r="A2856" s="6">
        <v>2015</v>
      </c>
      <c r="B2856" s="7" t="s">
        <v>18</v>
      </c>
      <c r="C2856" s="7" t="s">
        <v>42</v>
      </c>
      <c r="D2856" s="7" t="s">
        <v>13</v>
      </c>
      <c r="E2856" s="7" t="s">
        <v>10</v>
      </c>
      <c r="F2856" s="7" t="s">
        <v>43</v>
      </c>
      <c r="G2856" s="8">
        <v>30970.262361360237</v>
      </c>
    </row>
    <row r="2857" spans="1:7" x14ac:dyDescent="0.25">
      <c r="A2857" s="6">
        <v>2014</v>
      </c>
      <c r="B2857" s="7" t="s">
        <v>15</v>
      </c>
      <c r="C2857" s="7" t="s">
        <v>42</v>
      </c>
      <c r="D2857" s="7" t="s">
        <v>9</v>
      </c>
      <c r="E2857" s="7" t="s">
        <v>30</v>
      </c>
      <c r="F2857" s="7" t="s">
        <v>43</v>
      </c>
      <c r="G2857" s="8">
        <v>9089.1726004637676</v>
      </c>
    </row>
    <row r="2858" spans="1:7" x14ac:dyDescent="0.25">
      <c r="A2858" s="6">
        <v>2015</v>
      </c>
      <c r="B2858" s="7" t="s">
        <v>7</v>
      </c>
      <c r="C2858" s="7" t="s">
        <v>42</v>
      </c>
      <c r="D2858" s="7" t="s">
        <v>26</v>
      </c>
      <c r="E2858" s="7" t="s">
        <v>19</v>
      </c>
      <c r="F2858" s="7" t="s">
        <v>44</v>
      </c>
      <c r="G2858" s="8">
        <v>35924.185715825268</v>
      </c>
    </row>
    <row r="2859" spans="1:7" x14ac:dyDescent="0.25">
      <c r="A2859" s="6">
        <v>2011</v>
      </c>
      <c r="B2859" s="7" t="s">
        <v>31</v>
      </c>
      <c r="C2859" s="7" t="s">
        <v>42</v>
      </c>
      <c r="D2859" s="7" t="s">
        <v>13</v>
      </c>
      <c r="E2859" s="7" t="s">
        <v>16</v>
      </c>
      <c r="F2859" s="7" t="s">
        <v>44</v>
      </c>
      <c r="G2859" s="8">
        <v>29739.220148466389</v>
      </c>
    </row>
    <row r="2860" spans="1:7" x14ac:dyDescent="0.25">
      <c r="A2860" s="6">
        <v>2011</v>
      </c>
      <c r="B2860" s="7" t="s">
        <v>34</v>
      </c>
      <c r="C2860" s="7" t="s">
        <v>42</v>
      </c>
      <c r="D2860" s="7" t="s">
        <v>26</v>
      </c>
      <c r="E2860" s="7" t="s">
        <v>37</v>
      </c>
      <c r="F2860" s="7" t="s">
        <v>43</v>
      </c>
      <c r="G2860" s="8">
        <v>35093.936829458995</v>
      </c>
    </row>
    <row r="2861" spans="1:7" x14ac:dyDescent="0.25">
      <c r="A2861" s="6">
        <v>2013</v>
      </c>
      <c r="B2861" s="7" t="s">
        <v>31</v>
      </c>
      <c r="C2861" s="7" t="s">
        <v>42</v>
      </c>
      <c r="D2861" s="7" t="s">
        <v>35</v>
      </c>
      <c r="E2861" s="7" t="s">
        <v>10</v>
      </c>
      <c r="F2861" s="7" t="s">
        <v>44</v>
      </c>
      <c r="G2861" s="8">
        <v>27893.497137769875</v>
      </c>
    </row>
    <row r="2862" spans="1:7" x14ac:dyDescent="0.25">
      <c r="A2862" s="6">
        <v>2010</v>
      </c>
      <c r="B2862" s="7" t="s">
        <v>28</v>
      </c>
      <c r="C2862" s="7" t="s">
        <v>42</v>
      </c>
      <c r="D2862" s="7" t="s">
        <v>26</v>
      </c>
      <c r="E2862" s="7" t="s">
        <v>37</v>
      </c>
      <c r="F2862" s="7" t="s">
        <v>43</v>
      </c>
      <c r="G2862" s="8">
        <v>11646.995439551407</v>
      </c>
    </row>
    <row r="2863" spans="1:7" x14ac:dyDescent="0.25">
      <c r="A2863" s="6">
        <v>2010</v>
      </c>
      <c r="B2863" s="7" t="s">
        <v>31</v>
      </c>
      <c r="C2863" s="7" t="s">
        <v>42</v>
      </c>
      <c r="D2863" s="7" t="s">
        <v>26</v>
      </c>
      <c r="E2863" s="7" t="s">
        <v>16</v>
      </c>
      <c r="F2863" s="7" t="s">
        <v>44</v>
      </c>
      <c r="G2863" s="8">
        <v>36575.809964305503</v>
      </c>
    </row>
    <row r="2864" spans="1:7" x14ac:dyDescent="0.25">
      <c r="A2864" s="6">
        <v>2015</v>
      </c>
      <c r="B2864" s="7" t="s">
        <v>34</v>
      </c>
      <c r="C2864" s="7" t="s">
        <v>42</v>
      </c>
      <c r="D2864" s="7" t="s">
        <v>23</v>
      </c>
      <c r="E2864" s="7" t="s">
        <v>30</v>
      </c>
      <c r="F2864" s="7" t="s">
        <v>44</v>
      </c>
      <c r="G2864" s="8">
        <v>26877.651429433223</v>
      </c>
    </row>
    <row r="2865" spans="1:7" x14ac:dyDescent="0.25">
      <c r="A2865" s="6">
        <v>2010</v>
      </c>
      <c r="B2865" s="7" t="s">
        <v>34</v>
      </c>
      <c r="C2865" s="7" t="s">
        <v>42</v>
      </c>
      <c r="D2865" s="7" t="s">
        <v>23</v>
      </c>
      <c r="E2865" s="7" t="s">
        <v>19</v>
      </c>
      <c r="F2865" s="7" t="s">
        <v>44</v>
      </c>
      <c r="G2865" s="8">
        <v>15580.365649781317</v>
      </c>
    </row>
    <row r="2866" spans="1:7" x14ac:dyDescent="0.25">
      <c r="A2866" s="6">
        <v>2011</v>
      </c>
      <c r="B2866" s="7" t="s">
        <v>36</v>
      </c>
      <c r="C2866" s="7" t="s">
        <v>42</v>
      </c>
      <c r="D2866" s="7" t="s">
        <v>26</v>
      </c>
      <c r="E2866" s="7" t="s">
        <v>24</v>
      </c>
      <c r="F2866" s="7" t="s">
        <v>44</v>
      </c>
      <c r="G2866" s="8">
        <v>29955.686653645447</v>
      </c>
    </row>
    <row r="2867" spans="1:7" x14ac:dyDescent="0.25">
      <c r="A2867" s="6">
        <v>2014</v>
      </c>
      <c r="B2867" s="7" t="s">
        <v>28</v>
      </c>
      <c r="C2867" s="7" t="s">
        <v>42</v>
      </c>
      <c r="D2867" s="7" t="s">
        <v>9</v>
      </c>
      <c r="E2867" s="7" t="s">
        <v>30</v>
      </c>
      <c r="F2867" s="7" t="s">
        <v>43</v>
      </c>
      <c r="G2867" s="8">
        <v>22528.109483210214</v>
      </c>
    </row>
    <row r="2868" spans="1:7" x14ac:dyDescent="0.25">
      <c r="A2868" s="6">
        <v>2011</v>
      </c>
      <c r="B2868" s="7" t="s">
        <v>12</v>
      </c>
      <c r="C2868" s="7" t="s">
        <v>42</v>
      </c>
      <c r="D2868" s="7" t="s">
        <v>29</v>
      </c>
      <c r="E2868" s="7" t="s">
        <v>24</v>
      </c>
      <c r="F2868" s="7" t="s">
        <v>43</v>
      </c>
      <c r="G2868" s="8">
        <v>28837.861433557773</v>
      </c>
    </row>
    <row r="2869" spans="1:7" x14ac:dyDescent="0.25">
      <c r="A2869" s="6">
        <v>2014</v>
      </c>
      <c r="B2869" s="7" t="s">
        <v>12</v>
      </c>
      <c r="C2869" s="7" t="s">
        <v>42</v>
      </c>
      <c r="D2869" s="7" t="s">
        <v>33</v>
      </c>
      <c r="E2869" s="7" t="s">
        <v>37</v>
      </c>
      <c r="F2869" s="7" t="s">
        <v>44</v>
      </c>
      <c r="G2869" s="8">
        <v>28863.714325239209</v>
      </c>
    </row>
    <row r="2870" spans="1:7" x14ac:dyDescent="0.25">
      <c r="A2870" s="6">
        <v>2010</v>
      </c>
      <c r="B2870" s="7" t="s">
        <v>15</v>
      </c>
      <c r="C2870" s="7" t="s">
        <v>42</v>
      </c>
      <c r="D2870" s="7" t="s">
        <v>35</v>
      </c>
      <c r="E2870" s="7" t="s">
        <v>24</v>
      </c>
      <c r="F2870" s="7" t="s">
        <v>43</v>
      </c>
      <c r="G2870" s="8">
        <v>17601.063653028097</v>
      </c>
    </row>
    <row r="2871" spans="1:7" x14ac:dyDescent="0.25">
      <c r="A2871" s="6">
        <v>2015</v>
      </c>
      <c r="B2871" s="7" t="s">
        <v>15</v>
      </c>
      <c r="C2871" s="7" t="s">
        <v>42</v>
      </c>
      <c r="D2871" s="7" t="s">
        <v>35</v>
      </c>
      <c r="E2871" s="7" t="s">
        <v>10</v>
      </c>
      <c r="F2871" s="7" t="s">
        <v>43</v>
      </c>
      <c r="G2871" s="8">
        <v>31345.394924064254</v>
      </c>
    </row>
    <row r="2872" spans="1:7" x14ac:dyDescent="0.25">
      <c r="A2872" s="6">
        <v>2011</v>
      </c>
      <c r="B2872" s="7" t="s">
        <v>20</v>
      </c>
      <c r="C2872" s="7" t="s">
        <v>42</v>
      </c>
      <c r="D2872" s="7" t="s">
        <v>32</v>
      </c>
      <c r="E2872" s="7" t="s">
        <v>30</v>
      </c>
      <c r="F2872" s="7" t="s">
        <v>44</v>
      </c>
      <c r="G2872" s="8">
        <v>38955.74172410243</v>
      </c>
    </row>
    <row r="2873" spans="1:7" x14ac:dyDescent="0.25">
      <c r="A2873" s="6">
        <v>2014</v>
      </c>
      <c r="B2873" s="7" t="s">
        <v>7</v>
      </c>
      <c r="C2873" s="7" t="s">
        <v>42</v>
      </c>
      <c r="D2873" s="7" t="s">
        <v>29</v>
      </c>
      <c r="E2873" s="7" t="s">
        <v>30</v>
      </c>
      <c r="F2873" s="7" t="s">
        <v>44</v>
      </c>
      <c r="G2873" s="8">
        <v>10524.431341191026</v>
      </c>
    </row>
    <row r="2874" spans="1:7" x14ac:dyDescent="0.25">
      <c r="A2874" s="6">
        <v>2013</v>
      </c>
      <c r="B2874" s="7" t="s">
        <v>21</v>
      </c>
      <c r="C2874" s="7" t="s">
        <v>42</v>
      </c>
      <c r="D2874" s="7" t="s">
        <v>32</v>
      </c>
      <c r="E2874" s="7" t="s">
        <v>37</v>
      </c>
      <c r="F2874" s="7" t="s">
        <v>43</v>
      </c>
      <c r="G2874" s="8">
        <v>19706.979183416508</v>
      </c>
    </row>
    <row r="2875" spans="1:7" x14ac:dyDescent="0.25">
      <c r="A2875" s="6">
        <v>2010</v>
      </c>
      <c r="B2875" s="7" t="s">
        <v>18</v>
      </c>
      <c r="C2875" s="7" t="s">
        <v>42</v>
      </c>
      <c r="D2875" s="7" t="s">
        <v>33</v>
      </c>
      <c r="E2875" s="7" t="s">
        <v>30</v>
      </c>
      <c r="F2875" s="7" t="s">
        <v>43</v>
      </c>
      <c r="G2875" s="8">
        <v>32326.937023052884</v>
      </c>
    </row>
    <row r="2876" spans="1:7" x14ac:dyDescent="0.25">
      <c r="A2876" s="6">
        <v>2014</v>
      </c>
      <c r="B2876" s="7" t="s">
        <v>21</v>
      </c>
      <c r="C2876" s="7" t="s">
        <v>42</v>
      </c>
      <c r="D2876" s="7" t="s">
        <v>23</v>
      </c>
      <c r="E2876" s="7" t="s">
        <v>19</v>
      </c>
      <c r="F2876" s="7" t="s">
        <v>43</v>
      </c>
      <c r="G2876" s="8">
        <v>15238.631043453817</v>
      </c>
    </row>
    <row r="2877" spans="1:7" x14ac:dyDescent="0.25">
      <c r="A2877" s="6">
        <v>2010</v>
      </c>
      <c r="B2877" s="7" t="s">
        <v>21</v>
      </c>
      <c r="C2877" s="7" t="s">
        <v>42</v>
      </c>
      <c r="D2877" s="7" t="s">
        <v>29</v>
      </c>
      <c r="E2877" s="7" t="s">
        <v>10</v>
      </c>
      <c r="F2877" s="7" t="s">
        <v>44</v>
      </c>
      <c r="G2877" s="8">
        <v>34380.412051188498</v>
      </c>
    </row>
    <row r="2878" spans="1:7" x14ac:dyDescent="0.25">
      <c r="A2878" s="6">
        <v>2013</v>
      </c>
      <c r="B2878" s="7" t="s">
        <v>7</v>
      </c>
      <c r="C2878" s="7" t="s">
        <v>42</v>
      </c>
      <c r="D2878" s="7" t="s">
        <v>32</v>
      </c>
      <c r="E2878" s="7" t="s">
        <v>10</v>
      </c>
      <c r="F2878" s="7" t="s">
        <v>44</v>
      </c>
      <c r="G2878" s="8">
        <v>17168.155884072556</v>
      </c>
    </row>
    <row r="2879" spans="1:7" x14ac:dyDescent="0.25">
      <c r="A2879" s="6">
        <v>2010</v>
      </c>
      <c r="B2879" s="7" t="s">
        <v>34</v>
      </c>
      <c r="C2879" s="7" t="s">
        <v>42</v>
      </c>
      <c r="D2879" s="7" t="s">
        <v>29</v>
      </c>
      <c r="E2879" s="7" t="s">
        <v>16</v>
      </c>
      <c r="F2879" s="7" t="s">
        <v>43</v>
      </c>
      <c r="G2879" s="8">
        <v>34272.908062195434</v>
      </c>
    </row>
    <row r="2880" spans="1:7" x14ac:dyDescent="0.25">
      <c r="A2880" s="6">
        <v>2010</v>
      </c>
      <c r="B2880" s="7" t="s">
        <v>36</v>
      </c>
      <c r="C2880" s="7" t="s">
        <v>42</v>
      </c>
      <c r="D2880" s="7" t="s">
        <v>33</v>
      </c>
      <c r="E2880" s="7" t="s">
        <v>24</v>
      </c>
      <c r="F2880" s="7" t="s">
        <v>43</v>
      </c>
      <c r="G2880" s="8">
        <v>31640.948384520088</v>
      </c>
    </row>
    <row r="2881" spans="1:7" x14ac:dyDescent="0.25">
      <c r="A2881" s="6">
        <v>2010</v>
      </c>
      <c r="B2881" s="7" t="s">
        <v>28</v>
      </c>
      <c r="C2881" s="7" t="s">
        <v>42</v>
      </c>
      <c r="D2881" s="7" t="s">
        <v>13</v>
      </c>
      <c r="E2881" s="7" t="s">
        <v>37</v>
      </c>
      <c r="F2881" s="7" t="s">
        <v>43</v>
      </c>
      <c r="G2881" s="8">
        <v>21960.516023991542</v>
      </c>
    </row>
    <row r="2882" spans="1:7" x14ac:dyDescent="0.25">
      <c r="A2882" s="6">
        <v>2013</v>
      </c>
      <c r="B2882" s="7" t="s">
        <v>20</v>
      </c>
      <c r="C2882" s="7" t="s">
        <v>42</v>
      </c>
      <c r="D2882" s="7" t="s">
        <v>26</v>
      </c>
      <c r="E2882" s="7" t="s">
        <v>37</v>
      </c>
      <c r="F2882" s="7" t="s">
        <v>44</v>
      </c>
      <c r="G2882" s="8">
        <v>25776.995166541426</v>
      </c>
    </row>
    <row r="2883" spans="1:7" x14ac:dyDescent="0.25">
      <c r="A2883" s="6">
        <v>2013</v>
      </c>
      <c r="B2883" s="7" t="s">
        <v>20</v>
      </c>
      <c r="C2883" s="7" t="s">
        <v>42</v>
      </c>
      <c r="D2883" s="7" t="s">
        <v>32</v>
      </c>
      <c r="E2883" s="7" t="s">
        <v>10</v>
      </c>
      <c r="F2883" s="7" t="s">
        <v>44</v>
      </c>
      <c r="G2883" s="8">
        <v>15960.811605378258</v>
      </c>
    </row>
    <row r="2884" spans="1:7" x14ac:dyDescent="0.25">
      <c r="A2884" s="6">
        <v>2011</v>
      </c>
      <c r="B2884" s="7" t="s">
        <v>28</v>
      </c>
      <c r="C2884" s="7" t="s">
        <v>42</v>
      </c>
      <c r="D2884" s="7" t="s">
        <v>32</v>
      </c>
      <c r="E2884" s="7" t="s">
        <v>24</v>
      </c>
      <c r="F2884" s="7" t="s">
        <v>43</v>
      </c>
      <c r="G2884" s="8">
        <v>9414.1240177327709</v>
      </c>
    </row>
    <row r="2885" spans="1:7" x14ac:dyDescent="0.25">
      <c r="A2885" s="6">
        <v>2010</v>
      </c>
      <c r="B2885" s="7" t="s">
        <v>34</v>
      </c>
      <c r="C2885" s="7" t="s">
        <v>42</v>
      </c>
      <c r="D2885" s="7" t="s">
        <v>17</v>
      </c>
      <c r="E2885" s="7" t="s">
        <v>37</v>
      </c>
      <c r="F2885" s="7" t="s">
        <v>43</v>
      </c>
      <c r="G2885" s="8">
        <v>26039.66472285481</v>
      </c>
    </row>
    <row r="2886" spans="1:7" x14ac:dyDescent="0.25">
      <c r="A2886" s="6">
        <v>2012</v>
      </c>
      <c r="B2886" s="7" t="s">
        <v>18</v>
      </c>
      <c r="C2886" s="7" t="s">
        <v>42</v>
      </c>
      <c r="D2886" s="7" t="s">
        <v>26</v>
      </c>
      <c r="E2886" s="7" t="s">
        <v>19</v>
      </c>
      <c r="F2886" s="7" t="s">
        <v>43</v>
      </c>
      <c r="G2886" s="8">
        <v>19904.603492435861</v>
      </c>
    </row>
    <row r="2887" spans="1:7" x14ac:dyDescent="0.25">
      <c r="A2887" s="6">
        <v>2011</v>
      </c>
      <c r="B2887" s="7" t="s">
        <v>18</v>
      </c>
      <c r="C2887" s="7" t="s">
        <v>42</v>
      </c>
      <c r="D2887" s="7" t="s">
        <v>26</v>
      </c>
      <c r="E2887" s="7" t="s">
        <v>10</v>
      </c>
      <c r="F2887" s="7" t="s">
        <v>44</v>
      </c>
      <c r="G2887" s="8">
        <v>10486.988156558651</v>
      </c>
    </row>
    <row r="2888" spans="1:7" x14ac:dyDescent="0.25">
      <c r="A2888" s="6">
        <v>2011</v>
      </c>
      <c r="B2888" s="7" t="s">
        <v>18</v>
      </c>
      <c r="C2888" s="7" t="s">
        <v>42</v>
      </c>
      <c r="D2888" s="7" t="s">
        <v>17</v>
      </c>
      <c r="E2888" s="7" t="s">
        <v>10</v>
      </c>
      <c r="F2888" s="7" t="s">
        <v>44</v>
      </c>
      <c r="G2888" s="8">
        <v>24714.336398795916</v>
      </c>
    </row>
    <row r="2889" spans="1:7" x14ac:dyDescent="0.25">
      <c r="A2889" s="6">
        <v>2011</v>
      </c>
      <c r="B2889" s="7" t="s">
        <v>12</v>
      </c>
      <c r="C2889" s="7" t="s">
        <v>42</v>
      </c>
      <c r="D2889" s="7" t="s">
        <v>29</v>
      </c>
      <c r="E2889" s="7" t="s">
        <v>24</v>
      </c>
      <c r="F2889" s="7" t="s">
        <v>44</v>
      </c>
      <c r="G2889" s="8">
        <v>15907.279183330746</v>
      </c>
    </row>
    <row r="2890" spans="1:7" x14ac:dyDescent="0.25">
      <c r="A2890" s="6">
        <v>2010</v>
      </c>
      <c r="B2890" s="7" t="s">
        <v>22</v>
      </c>
      <c r="C2890" s="7" t="s">
        <v>42</v>
      </c>
      <c r="D2890" s="7" t="s">
        <v>35</v>
      </c>
      <c r="E2890" s="7" t="s">
        <v>24</v>
      </c>
      <c r="F2890" s="7" t="s">
        <v>43</v>
      </c>
      <c r="G2890" s="8">
        <v>11138.095002787395</v>
      </c>
    </row>
    <row r="2891" spans="1:7" x14ac:dyDescent="0.25">
      <c r="A2891" s="6">
        <v>2013</v>
      </c>
      <c r="B2891" s="7" t="s">
        <v>34</v>
      </c>
      <c r="C2891" s="7" t="s">
        <v>42</v>
      </c>
      <c r="D2891" s="7" t="s">
        <v>29</v>
      </c>
      <c r="E2891" s="7" t="s">
        <v>19</v>
      </c>
      <c r="F2891" s="7" t="s">
        <v>44</v>
      </c>
      <c r="G2891" s="8">
        <v>21448.602103663579</v>
      </c>
    </row>
    <row r="2892" spans="1:7" x14ac:dyDescent="0.25">
      <c r="A2892" s="6">
        <v>2014</v>
      </c>
      <c r="B2892" s="7" t="s">
        <v>18</v>
      </c>
      <c r="C2892" s="7" t="s">
        <v>42</v>
      </c>
      <c r="D2892" s="7" t="s">
        <v>26</v>
      </c>
      <c r="E2892" s="7" t="s">
        <v>10</v>
      </c>
      <c r="F2892" s="7" t="s">
        <v>43</v>
      </c>
      <c r="G2892" s="8">
        <v>37822.730330418126</v>
      </c>
    </row>
    <row r="2893" spans="1:7" x14ac:dyDescent="0.25">
      <c r="A2893" s="6">
        <v>2013</v>
      </c>
      <c r="B2893" s="7" t="s">
        <v>34</v>
      </c>
      <c r="C2893" s="7" t="s">
        <v>42</v>
      </c>
      <c r="D2893" s="7" t="s">
        <v>35</v>
      </c>
      <c r="E2893" s="7" t="s">
        <v>16</v>
      </c>
      <c r="F2893" s="7" t="s">
        <v>43</v>
      </c>
      <c r="G2893" s="8">
        <v>30414.657319397706</v>
      </c>
    </row>
    <row r="2894" spans="1:7" x14ac:dyDescent="0.25">
      <c r="A2894" s="6">
        <v>2010</v>
      </c>
      <c r="B2894" s="7" t="s">
        <v>18</v>
      </c>
      <c r="C2894" s="7" t="s">
        <v>42</v>
      </c>
      <c r="D2894" s="7" t="s">
        <v>33</v>
      </c>
      <c r="E2894" s="7" t="s">
        <v>37</v>
      </c>
      <c r="F2894" s="7" t="s">
        <v>44</v>
      </c>
      <c r="G2894" s="8">
        <v>26507.105241319994</v>
      </c>
    </row>
    <row r="2895" spans="1:7" x14ac:dyDescent="0.25">
      <c r="A2895" s="6">
        <v>2014</v>
      </c>
      <c r="B2895" s="7" t="s">
        <v>28</v>
      </c>
      <c r="C2895" s="7" t="s">
        <v>42</v>
      </c>
      <c r="D2895" s="7" t="s">
        <v>23</v>
      </c>
      <c r="E2895" s="7" t="s">
        <v>37</v>
      </c>
      <c r="F2895" s="7" t="s">
        <v>44</v>
      </c>
      <c r="G2895" s="8">
        <v>15351.014905505086</v>
      </c>
    </row>
    <row r="2896" spans="1:7" x14ac:dyDescent="0.25">
      <c r="A2896" s="6">
        <v>2010</v>
      </c>
      <c r="B2896" s="7" t="s">
        <v>25</v>
      </c>
      <c r="C2896" s="7" t="s">
        <v>42</v>
      </c>
      <c r="D2896" s="7" t="s">
        <v>32</v>
      </c>
      <c r="E2896" s="7" t="s">
        <v>19</v>
      </c>
      <c r="F2896" s="7" t="s">
        <v>44</v>
      </c>
      <c r="G2896" s="8">
        <v>38715.856896641024</v>
      </c>
    </row>
    <row r="2897" spans="1:7" x14ac:dyDescent="0.25">
      <c r="A2897" s="6">
        <v>2014</v>
      </c>
      <c r="B2897" s="7" t="s">
        <v>22</v>
      </c>
      <c r="C2897" s="7" t="s">
        <v>42</v>
      </c>
      <c r="D2897" s="7" t="s">
        <v>9</v>
      </c>
      <c r="E2897" s="7" t="s">
        <v>10</v>
      </c>
      <c r="F2897" s="7" t="s">
        <v>43</v>
      </c>
      <c r="G2897" s="8">
        <v>33048.578364922716</v>
      </c>
    </row>
    <row r="2898" spans="1:7" x14ac:dyDescent="0.25">
      <c r="A2898" s="6">
        <v>2011</v>
      </c>
      <c r="B2898" s="7" t="s">
        <v>22</v>
      </c>
      <c r="C2898" s="7" t="s">
        <v>42</v>
      </c>
      <c r="D2898" s="7" t="s">
        <v>32</v>
      </c>
      <c r="E2898" s="7" t="s">
        <v>19</v>
      </c>
      <c r="F2898" s="7" t="s">
        <v>44</v>
      </c>
      <c r="G2898" s="8">
        <v>10768.75811271824</v>
      </c>
    </row>
    <row r="2899" spans="1:7" x14ac:dyDescent="0.25">
      <c r="A2899" s="6">
        <v>2015</v>
      </c>
      <c r="B2899" s="7" t="s">
        <v>22</v>
      </c>
      <c r="C2899" s="7" t="s">
        <v>42</v>
      </c>
      <c r="D2899" s="7" t="s">
        <v>13</v>
      </c>
      <c r="E2899" s="7" t="s">
        <v>10</v>
      </c>
      <c r="F2899" s="7" t="s">
        <v>44</v>
      </c>
      <c r="G2899" s="8">
        <v>13404.774370975931</v>
      </c>
    </row>
    <row r="2900" spans="1:7" x14ac:dyDescent="0.25">
      <c r="A2900" s="6">
        <v>2014</v>
      </c>
      <c r="B2900" s="7" t="s">
        <v>28</v>
      </c>
      <c r="C2900" s="7" t="s">
        <v>42</v>
      </c>
      <c r="D2900" s="7" t="s">
        <v>33</v>
      </c>
      <c r="E2900" s="7" t="s">
        <v>24</v>
      </c>
      <c r="F2900" s="7" t="s">
        <v>44</v>
      </c>
      <c r="G2900" s="8">
        <v>31349.93838098197</v>
      </c>
    </row>
    <row r="2901" spans="1:7" x14ac:dyDescent="0.25">
      <c r="A2901" s="6">
        <v>2015</v>
      </c>
      <c r="B2901" s="7" t="s">
        <v>15</v>
      </c>
      <c r="C2901" s="7" t="s">
        <v>42</v>
      </c>
      <c r="D2901" s="7" t="s">
        <v>35</v>
      </c>
      <c r="E2901" s="7" t="s">
        <v>24</v>
      </c>
      <c r="F2901" s="7" t="s">
        <v>44</v>
      </c>
      <c r="G2901" s="8">
        <v>28864.988328842857</v>
      </c>
    </row>
    <row r="2902" spans="1:7" x14ac:dyDescent="0.25">
      <c r="A2902" s="6">
        <v>2011</v>
      </c>
      <c r="B2902" s="7" t="s">
        <v>22</v>
      </c>
      <c r="C2902" s="7" t="s">
        <v>42</v>
      </c>
      <c r="D2902" s="7" t="s">
        <v>17</v>
      </c>
      <c r="E2902" s="7" t="s">
        <v>37</v>
      </c>
      <c r="F2902" s="7" t="s">
        <v>43</v>
      </c>
      <c r="G2902" s="8">
        <v>34304.058209763127</v>
      </c>
    </row>
    <row r="2903" spans="1:7" x14ac:dyDescent="0.25">
      <c r="A2903" s="6">
        <v>2012</v>
      </c>
      <c r="B2903" s="7" t="s">
        <v>34</v>
      </c>
      <c r="C2903" s="7" t="s">
        <v>42</v>
      </c>
      <c r="D2903" s="7" t="s">
        <v>17</v>
      </c>
      <c r="E2903" s="7" t="s">
        <v>30</v>
      </c>
      <c r="F2903" s="7" t="s">
        <v>44</v>
      </c>
      <c r="G2903" s="8">
        <v>11858.293210805477</v>
      </c>
    </row>
    <row r="2904" spans="1:7" x14ac:dyDescent="0.25">
      <c r="A2904" s="6">
        <v>2012</v>
      </c>
      <c r="B2904" s="7" t="s">
        <v>21</v>
      </c>
      <c r="C2904" s="7" t="s">
        <v>42</v>
      </c>
      <c r="D2904" s="7" t="s">
        <v>32</v>
      </c>
      <c r="E2904" s="7" t="s">
        <v>24</v>
      </c>
      <c r="F2904" s="7" t="s">
        <v>44</v>
      </c>
      <c r="G2904" s="8">
        <v>29797.076418936362</v>
      </c>
    </row>
    <row r="2905" spans="1:7" x14ac:dyDescent="0.25">
      <c r="A2905" s="6">
        <v>2014</v>
      </c>
      <c r="B2905" s="7" t="s">
        <v>36</v>
      </c>
      <c r="C2905" s="7" t="s">
        <v>42</v>
      </c>
      <c r="D2905" s="7" t="s">
        <v>13</v>
      </c>
      <c r="E2905" s="7" t="s">
        <v>24</v>
      </c>
      <c r="F2905" s="7" t="s">
        <v>44</v>
      </c>
      <c r="G2905" s="8">
        <v>37708.995123928442</v>
      </c>
    </row>
    <row r="2906" spans="1:7" x14ac:dyDescent="0.25">
      <c r="A2906" s="6">
        <v>2011</v>
      </c>
      <c r="B2906" s="7" t="s">
        <v>21</v>
      </c>
      <c r="C2906" s="7" t="s">
        <v>42</v>
      </c>
      <c r="D2906" s="7" t="s">
        <v>23</v>
      </c>
      <c r="E2906" s="7" t="s">
        <v>24</v>
      </c>
      <c r="F2906" s="7" t="s">
        <v>44</v>
      </c>
      <c r="G2906" s="8">
        <v>31406.269294729856</v>
      </c>
    </row>
    <row r="2907" spans="1:7" x14ac:dyDescent="0.25">
      <c r="A2907" s="6">
        <v>2015</v>
      </c>
      <c r="B2907" s="7" t="s">
        <v>15</v>
      </c>
      <c r="C2907" s="7" t="s">
        <v>42</v>
      </c>
      <c r="D2907" s="7" t="s">
        <v>33</v>
      </c>
      <c r="E2907" s="7" t="s">
        <v>24</v>
      </c>
      <c r="F2907" s="7" t="s">
        <v>43</v>
      </c>
      <c r="G2907" s="8">
        <v>15903.667327135419</v>
      </c>
    </row>
    <row r="2908" spans="1:7" x14ac:dyDescent="0.25">
      <c r="A2908" s="6">
        <v>2013</v>
      </c>
      <c r="B2908" s="7" t="s">
        <v>31</v>
      </c>
      <c r="C2908" s="7" t="s">
        <v>42</v>
      </c>
      <c r="D2908" s="7" t="s">
        <v>32</v>
      </c>
      <c r="E2908" s="7" t="s">
        <v>30</v>
      </c>
      <c r="F2908" s="7" t="s">
        <v>44</v>
      </c>
      <c r="G2908" s="8">
        <v>35945.857460075873</v>
      </c>
    </row>
    <row r="2909" spans="1:7" x14ac:dyDescent="0.25">
      <c r="A2909" s="6">
        <v>2015</v>
      </c>
      <c r="B2909" s="7" t="s">
        <v>22</v>
      </c>
      <c r="C2909" s="7" t="s">
        <v>42</v>
      </c>
      <c r="D2909" s="7" t="s">
        <v>32</v>
      </c>
      <c r="E2909" s="7" t="s">
        <v>19</v>
      </c>
      <c r="F2909" s="7" t="s">
        <v>43</v>
      </c>
      <c r="G2909" s="8">
        <v>11399.641264241627</v>
      </c>
    </row>
    <row r="2910" spans="1:7" x14ac:dyDescent="0.25">
      <c r="A2910" s="6">
        <v>2014</v>
      </c>
      <c r="B2910" s="7" t="s">
        <v>34</v>
      </c>
      <c r="C2910" s="7" t="s">
        <v>42</v>
      </c>
      <c r="D2910" s="7" t="s">
        <v>9</v>
      </c>
      <c r="E2910" s="7" t="s">
        <v>10</v>
      </c>
      <c r="F2910" s="7" t="s">
        <v>44</v>
      </c>
      <c r="G2910" s="8">
        <v>25180.667540084891</v>
      </c>
    </row>
    <row r="2911" spans="1:7" x14ac:dyDescent="0.25">
      <c r="A2911" s="6">
        <v>2012</v>
      </c>
      <c r="B2911" s="7" t="s">
        <v>31</v>
      </c>
      <c r="C2911" s="7" t="s">
        <v>42</v>
      </c>
      <c r="D2911" s="7" t="s">
        <v>9</v>
      </c>
      <c r="E2911" s="7" t="s">
        <v>16</v>
      </c>
      <c r="F2911" s="7" t="s">
        <v>44</v>
      </c>
      <c r="G2911" s="8">
        <v>26369.351982381231</v>
      </c>
    </row>
    <row r="2912" spans="1:7" x14ac:dyDescent="0.25">
      <c r="A2912" s="6">
        <v>2012</v>
      </c>
      <c r="B2912" s="7" t="s">
        <v>28</v>
      </c>
      <c r="C2912" s="7" t="s">
        <v>42</v>
      </c>
      <c r="D2912" s="7" t="s">
        <v>35</v>
      </c>
      <c r="E2912" s="7" t="s">
        <v>10</v>
      </c>
      <c r="F2912" s="7" t="s">
        <v>43</v>
      </c>
      <c r="G2912" s="8">
        <v>27539.576398676905</v>
      </c>
    </row>
    <row r="2913" spans="1:7" x14ac:dyDescent="0.25">
      <c r="A2913" s="6">
        <v>2014</v>
      </c>
      <c r="B2913" s="7" t="s">
        <v>21</v>
      </c>
      <c r="C2913" s="7" t="s">
        <v>42</v>
      </c>
      <c r="D2913" s="7" t="s">
        <v>9</v>
      </c>
      <c r="E2913" s="7" t="s">
        <v>16</v>
      </c>
      <c r="F2913" s="7" t="s">
        <v>44</v>
      </c>
      <c r="G2913" s="8">
        <v>27324.891750254603</v>
      </c>
    </row>
    <row r="2914" spans="1:7" x14ac:dyDescent="0.25">
      <c r="A2914" s="6">
        <v>2011</v>
      </c>
      <c r="B2914" s="7" t="s">
        <v>15</v>
      </c>
      <c r="C2914" s="7" t="s">
        <v>42</v>
      </c>
      <c r="D2914" s="7" t="s">
        <v>23</v>
      </c>
      <c r="E2914" s="7" t="s">
        <v>16</v>
      </c>
      <c r="F2914" s="7" t="s">
        <v>43</v>
      </c>
      <c r="G2914" s="8">
        <v>27014.177972217964</v>
      </c>
    </row>
    <row r="2915" spans="1:7" x14ac:dyDescent="0.25">
      <c r="A2915" s="6">
        <v>2014</v>
      </c>
      <c r="B2915" s="7" t="s">
        <v>25</v>
      </c>
      <c r="C2915" s="7" t="s">
        <v>42</v>
      </c>
      <c r="D2915" s="7" t="s">
        <v>29</v>
      </c>
      <c r="E2915" s="7" t="s">
        <v>10</v>
      </c>
      <c r="F2915" s="7" t="s">
        <v>44</v>
      </c>
      <c r="G2915" s="8">
        <v>28114.335698271487</v>
      </c>
    </row>
    <row r="2916" spans="1:7" x14ac:dyDescent="0.25">
      <c r="A2916" s="6">
        <v>2011</v>
      </c>
      <c r="B2916" s="7" t="s">
        <v>31</v>
      </c>
      <c r="C2916" s="7" t="s">
        <v>42</v>
      </c>
      <c r="D2916" s="7" t="s">
        <v>9</v>
      </c>
      <c r="E2916" s="7" t="s">
        <v>30</v>
      </c>
      <c r="F2916" s="7" t="s">
        <v>44</v>
      </c>
      <c r="G2916" s="8">
        <v>23656.196821615777</v>
      </c>
    </row>
    <row r="2917" spans="1:7" x14ac:dyDescent="0.25">
      <c r="A2917" s="6">
        <v>2012</v>
      </c>
      <c r="B2917" s="7" t="s">
        <v>21</v>
      </c>
      <c r="C2917" s="7" t="s">
        <v>42</v>
      </c>
      <c r="D2917" s="7" t="s">
        <v>17</v>
      </c>
      <c r="E2917" s="7" t="s">
        <v>10</v>
      </c>
      <c r="F2917" s="7" t="s">
        <v>44</v>
      </c>
      <c r="G2917" s="8">
        <v>9874.9225297056673</v>
      </c>
    </row>
    <row r="2918" spans="1:7" x14ac:dyDescent="0.25">
      <c r="A2918" s="6">
        <v>2011</v>
      </c>
      <c r="B2918" s="7" t="s">
        <v>22</v>
      </c>
      <c r="C2918" s="7" t="s">
        <v>42</v>
      </c>
      <c r="D2918" s="7" t="s">
        <v>13</v>
      </c>
      <c r="E2918" s="7" t="s">
        <v>10</v>
      </c>
      <c r="F2918" s="7" t="s">
        <v>43</v>
      </c>
      <c r="G2918" s="8">
        <v>34467.241362784014</v>
      </c>
    </row>
    <row r="2919" spans="1:7" x14ac:dyDescent="0.25">
      <c r="A2919" s="6">
        <v>2011</v>
      </c>
      <c r="B2919" s="7" t="s">
        <v>21</v>
      </c>
      <c r="C2919" s="7" t="s">
        <v>42</v>
      </c>
      <c r="D2919" s="7" t="s">
        <v>29</v>
      </c>
      <c r="E2919" s="7" t="s">
        <v>37</v>
      </c>
      <c r="F2919" s="7" t="s">
        <v>44</v>
      </c>
      <c r="G2919" s="8">
        <v>37628.048137754915</v>
      </c>
    </row>
    <row r="2920" spans="1:7" x14ac:dyDescent="0.25">
      <c r="A2920" s="6">
        <v>2011</v>
      </c>
      <c r="B2920" s="7" t="s">
        <v>21</v>
      </c>
      <c r="C2920" s="7" t="s">
        <v>42</v>
      </c>
      <c r="D2920" s="7" t="s">
        <v>23</v>
      </c>
      <c r="E2920" s="7" t="s">
        <v>30</v>
      </c>
      <c r="F2920" s="7" t="s">
        <v>43</v>
      </c>
      <c r="G2920" s="8">
        <v>37904.951010992532</v>
      </c>
    </row>
    <row r="2921" spans="1:7" x14ac:dyDescent="0.25">
      <c r="A2921" s="6">
        <v>2014</v>
      </c>
      <c r="B2921" s="7" t="s">
        <v>20</v>
      </c>
      <c r="C2921" s="7" t="s">
        <v>42</v>
      </c>
      <c r="D2921" s="7" t="s">
        <v>17</v>
      </c>
      <c r="E2921" s="7" t="s">
        <v>16</v>
      </c>
      <c r="F2921" s="7" t="s">
        <v>43</v>
      </c>
      <c r="G2921" s="8">
        <v>33363.647683222254</v>
      </c>
    </row>
    <row r="2922" spans="1:7" x14ac:dyDescent="0.25">
      <c r="A2922" s="6">
        <v>2013</v>
      </c>
      <c r="B2922" s="7" t="s">
        <v>34</v>
      </c>
      <c r="C2922" s="7" t="s">
        <v>42</v>
      </c>
      <c r="D2922" s="7" t="s">
        <v>23</v>
      </c>
      <c r="E2922" s="7" t="s">
        <v>19</v>
      </c>
      <c r="F2922" s="7" t="s">
        <v>44</v>
      </c>
      <c r="G2922" s="8">
        <v>13986.183601727362</v>
      </c>
    </row>
    <row r="2923" spans="1:7" x14ac:dyDescent="0.25">
      <c r="A2923" s="6">
        <v>2014</v>
      </c>
      <c r="B2923" s="7" t="s">
        <v>15</v>
      </c>
      <c r="C2923" s="7" t="s">
        <v>42</v>
      </c>
      <c r="D2923" s="7" t="s">
        <v>23</v>
      </c>
      <c r="E2923" s="7" t="s">
        <v>16</v>
      </c>
      <c r="F2923" s="7" t="s">
        <v>44</v>
      </c>
      <c r="G2923" s="8">
        <v>11851.529071355066</v>
      </c>
    </row>
    <row r="2924" spans="1:7" x14ac:dyDescent="0.25">
      <c r="A2924" s="6">
        <v>2011</v>
      </c>
      <c r="B2924" s="7" t="s">
        <v>22</v>
      </c>
      <c r="C2924" s="7" t="s">
        <v>42</v>
      </c>
      <c r="D2924" s="7" t="s">
        <v>29</v>
      </c>
      <c r="E2924" s="7" t="s">
        <v>10</v>
      </c>
      <c r="F2924" s="7" t="s">
        <v>44</v>
      </c>
      <c r="G2924" s="8">
        <v>19439.543359312374</v>
      </c>
    </row>
    <row r="2925" spans="1:7" x14ac:dyDescent="0.25">
      <c r="A2925" s="6">
        <v>2012</v>
      </c>
      <c r="B2925" s="7" t="s">
        <v>12</v>
      </c>
      <c r="C2925" s="7" t="s">
        <v>42</v>
      </c>
      <c r="D2925" s="7" t="s">
        <v>35</v>
      </c>
      <c r="E2925" s="7" t="s">
        <v>19</v>
      </c>
      <c r="F2925" s="7" t="s">
        <v>44</v>
      </c>
      <c r="G2925" s="8">
        <v>19065.939506913797</v>
      </c>
    </row>
    <row r="2926" spans="1:7" x14ac:dyDescent="0.25">
      <c r="A2926" s="6">
        <v>2015</v>
      </c>
      <c r="B2926" s="7" t="s">
        <v>28</v>
      </c>
      <c r="C2926" s="7" t="s">
        <v>42</v>
      </c>
      <c r="D2926" s="7" t="s">
        <v>13</v>
      </c>
      <c r="E2926" s="7" t="s">
        <v>19</v>
      </c>
      <c r="F2926" s="7" t="s">
        <v>44</v>
      </c>
      <c r="G2926" s="8">
        <v>12424.022476320961</v>
      </c>
    </row>
    <row r="2927" spans="1:7" x14ac:dyDescent="0.25">
      <c r="A2927" s="6">
        <v>2014</v>
      </c>
      <c r="B2927" s="7" t="s">
        <v>28</v>
      </c>
      <c r="C2927" s="7" t="s">
        <v>42</v>
      </c>
      <c r="D2927" s="7" t="s">
        <v>26</v>
      </c>
      <c r="E2927" s="7" t="s">
        <v>16</v>
      </c>
      <c r="F2927" s="7" t="s">
        <v>44</v>
      </c>
      <c r="G2927" s="8">
        <v>14674.852135907502</v>
      </c>
    </row>
    <row r="2928" spans="1:7" x14ac:dyDescent="0.25">
      <c r="A2928" s="6">
        <v>2012</v>
      </c>
      <c r="B2928" s="7" t="s">
        <v>18</v>
      </c>
      <c r="C2928" s="7" t="s">
        <v>42</v>
      </c>
      <c r="D2928" s="7" t="s">
        <v>33</v>
      </c>
      <c r="E2928" s="7" t="s">
        <v>30</v>
      </c>
      <c r="F2928" s="7" t="s">
        <v>43</v>
      </c>
      <c r="G2928" s="8">
        <v>19359.229791339923</v>
      </c>
    </row>
    <row r="2929" spans="1:7" x14ac:dyDescent="0.25">
      <c r="A2929" s="6">
        <v>2015</v>
      </c>
      <c r="B2929" s="7" t="s">
        <v>34</v>
      </c>
      <c r="C2929" s="7" t="s">
        <v>42</v>
      </c>
      <c r="D2929" s="7" t="s">
        <v>32</v>
      </c>
      <c r="E2929" s="7" t="s">
        <v>24</v>
      </c>
      <c r="F2929" s="7" t="s">
        <v>43</v>
      </c>
      <c r="G2929" s="8">
        <v>10061.204013546256</v>
      </c>
    </row>
    <row r="2930" spans="1:7" x14ac:dyDescent="0.25">
      <c r="A2930" s="6">
        <v>2010</v>
      </c>
      <c r="B2930" s="7" t="s">
        <v>20</v>
      </c>
      <c r="C2930" s="7" t="s">
        <v>42</v>
      </c>
      <c r="D2930" s="7" t="s">
        <v>33</v>
      </c>
      <c r="E2930" s="7" t="s">
        <v>16</v>
      </c>
      <c r="F2930" s="7" t="s">
        <v>44</v>
      </c>
      <c r="G2930" s="8">
        <v>23618.114864771407</v>
      </c>
    </row>
    <row r="2931" spans="1:7" x14ac:dyDescent="0.25">
      <c r="A2931" s="6">
        <v>2015</v>
      </c>
      <c r="B2931" s="7" t="s">
        <v>15</v>
      </c>
      <c r="C2931" s="7" t="s">
        <v>42</v>
      </c>
      <c r="D2931" s="7" t="s">
        <v>13</v>
      </c>
      <c r="E2931" s="7" t="s">
        <v>24</v>
      </c>
      <c r="F2931" s="7" t="s">
        <v>43</v>
      </c>
      <c r="G2931" s="8">
        <v>25073.499588373179</v>
      </c>
    </row>
    <row r="2932" spans="1:7" x14ac:dyDescent="0.25">
      <c r="A2932" s="6">
        <v>2010</v>
      </c>
      <c r="B2932" s="7" t="s">
        <v>36</v>
      </c>
      <c r="C2932" s="7" t="s">
        <v>42</v>
      </c>
      <c r="D2932" s="7" t="s">
        <v>29</v>
      </c>
      <c r="E2932" s="7" t="s">
        <v>37</v>
      </c>
      <c r="F2932" s="7" t="s">
        <v>43</v>
      </c>
      <c r="G2932" s="8">
        <v>14458.445581171774</v>
      </c>
    </row>
    <row r="2933" spans="1:7" x14ac:dyDescent="0.25">
      <c r="A2933" s="6">
        <v>2011</v>
      </c>
      <c r="B2933" s="7" t="s">
        <v>12</v>
      </c>
      <c r="C2933" s="7" t="s">
        <v>42</v>
      </c>
      <c r="D2933" s="7" t="s">
        <v>32</v>
      </c>
      <c r="E2933" s="7" t="s">
        <v>19</v>
      </c>
      <c r="F2933" s="7" t="s">
        <v>44</v>
      </c>
      <c r="G2933" s="8">
        <v>12119.429785310156</v>
      </c>
    </row>
    <row r="2934" spans="1:7" x14ac:dyDescent="0.25">
      <c r="A2934" s="6">
        <v>2010</v>
      </c>
      <c r="B2934" s="7" t="s">
        <v>21</v>
      </c>
      <c r="C2934" s="7" t="s">
        <v>42</v>
      </c>
      <c r="D2934" s="7" t="s">
        <v>29</v>
      </c>
      <c r="E2934" s="7" t="s">
        <v>19</v>
      </c>
      <c r="F2934" s="7" t="s">
        <v>43</v>
      </c>
      <c r="G2934" s="8">
        <v>11513.330232085176</v>
      </c>
    </row>
    <row r="2935" spans="1:7" x14ac:dyDescent="0.25">
      <c r="A2935" s="6">
        <v>2011</v>
      </c>
      <c r="B2935" s="7" t="s">
        <v>22</v>
      </c>
      <c r="C2935" s="7" t="s">
        <v>42</v>
      </c>
      <c r="D2935" s="7" t="s">
        <v>17</v>
      </c>
      <c r="E2935" s="7" t="s">
        <v>37</v>
      </c>
      <c r="F2935" s="7" t="s">
        <v>44</v>
      </c>
      <c r="G2935" s="8">
        <v>37603.949639292347</v>
      </c>
    </row>
    <row r="2936" spans="1:7" x14ac:dyDescent="0.25">
      <c r="A2936" s="6">
        <v>2014</v>
      </c>
      <c r="B2936" s="7" t="s">
        <v>12</v>
      </c>
      <c r="C2936" s="7" t="s">
        <v>42</v>
      </c>
      <c r="D2936" s="7" t="s">
        <v>23</v>
      </c>
      <c r="E2936" s="7" t="s">
        <v>10</v>
      </c>
      <c r="F2936" s="7" t="s">
        <v>43</v>
      </c>
      <c r="G2936" s="8">
        <v>12968.376180705938</v>
      </c>
    </row>
    <row r="2937" spans="1:7" x14ac:dyDescent="0.25">
      <c r="A2937" s="6">
        <v>2013</v>
      </c>
      <c r="B2937" s="7" t="s">
        <v>7</v>
      </c>
      <c r="C2937" s="7" t="s">
        <v>42</v>
      </c>
      <c r="D2937" s="7" t="s">
        <v>9</v>
      </c>
      <c r="E2937" s="7" t="s">
        <v>16</v>
      </c>
      <c r="F2937" s="7" t="s">
        <v>44</v>
      </c>
      <c r="G2937" s="8">
        <v>33806.560738079883</v>
      </c>
    </row>
    <row r="2938" spans="1:7" x14ac:dyDescent="0.25">
      <c r="A2938" s="6">
        <v>2013</v>
      </c>
      <c r="B2938" s="7" t="s">
        <v>25</v>
      </c>
      <c r="C2938" s="7" t="s">
        <v>42</v>
      </c>
      <c r="D2938" s="7" t="s">
        <v>9</v>
      </c>
      <c r="E2938" s="7" t="s">
        <v>19</v>
      </c>
      <c r="F2938" s="7" t="s">
        <v>44</v>
      </c>
      <c r="G2938" s="8">
        <v>32033.677447462185</v>
      </c>
    </row>
    <row r="2939" spans="1:7" x14ac:dyDescent="0.25">
      <c r="A2939" s="6">
        <v>2015</v>
      </c>
      <c r="B2939" s="7" t="s">
        <v>22</v>
      </c>
      <c r="C2939" s="7" t="s">
        <v>42</v>
      </c>
      <c r="D2939" s="7" t="s">
        <v>29</v>
      </c>
      <c r="E2939" s="7" t="s">
        <v>16</v>
      </c>
      <c r="F2939" s="7" t="s">
        <v>44</v>
      </c>
      <c r="G2939" s="8">
        <v>37369.791203552297</v>
      </c>
    </row>
    <row r="2940" spans="1:7" x14ac:dyDescent="0.25">
      <c r="A2940" s="6">
        <v>2012</v>
      </c>
      <c r="B2940" s="7" t="s">
        <v>7</v>
      </c>
      <c r="C2940" s="7" t="s">
        <v>42</v>
      </c>
      <c r="D2940" s="7" t="s">
        <v>17</v>
      </c>
      <c r="E2940" s="7" t="s">
        <v>10</v>
      </c>
      <c r="F2940" s="7" t="s">
        <v>44</v>
      </c>
      <c r="G2940" s="8">
        <v>31523.87820107655</v>
      </c>
    </row>
    <row r="2941" spans="1:7" x14ac:dyDescent="0.25">
      <c r="A2941" s="6">
        <v>2011</v>
      </c>
      <c r="B2941" s="7" t="s">
        <v>12</v>
      </c>
      <c r="C2941" s="7" t="s">
        <v>42</v>
      </c>
      <c r="D2941" s="7" t="s">
        <v>35</v>
      </c>
      <c r="E2941" s="7" t="s">
        <v>37</v>
      </c>
      <c r="F2941" s="7" t="s">
        <v>43</v>
      </c>
      <c r="G2941" s="8">
        <v>34937.248011611082</v>
      </c>
    </row>
    <row r="2942" spans="1:7" x14ac:dyDescent="0.25">
      <c r="A2942" s="6">
        <v>2013</v>
      </c>
      <c r="B2942" s="7" t="s">
        <v>21</v>
      </c>
      <c r="C2942" s="7" t="s">
        <v>42</v>
      </c>
      <c r="D2942" s="7" t="s">
        <v>35</v>
      </c>
      <c r="E2942" s="7" t="s">
        <v>19</v>
      </c>
      <c r="F2942" s="7" t="s">
        <v>44</v>
      </c>
      <c r="G2942" s="8">
        <v>36928.989775706068</v>
      </c>
    </row>
    <row r="2943" spans="1:7" x14ac:dyDescent="0.25">
      <c r="A2943" s="6">
        <v>2014</v>
      </c>
      <c r="B2943" s="7" t="s">
        <v>34</v>
      </c>
      <c r="C2943" s="7" t="s">
        <v>42</v>
      </c>
      <c r="D2943" s="7" t="s">
        <v>9</v>
      </c>
      <c r="E2943" s="7" t="s">
        <v>19</v>
      </c>
      <c r="F2943" s="7" t="s">
        <v>43</v>
      </c>
      <c r="G2943" s="8">
        <v>22174.521653934113</v>
      </c>
    </row>
    <row r="2944" spans="1:7" x14ac:dyDescent="0.25">
      <c r="A2944" s="6">
        <v>2011</v>
      </c>
      <c r="B2944" s="7" t="s">
        <v>31</v>
      </c>
      <c r="C2944" s="7" t="s">
        <v>42</v>
      </c>
      <c r="D2944" s="7" t="s">
        <v>23</v>
      </c>
      <c r="E2944" s="7" t="s">
        <v>37</v>
      </c>
      <c r="F2944" s="7" t="s">
        <v>43</v>
      </c>
      <c r="G2944" s="8">
        <v>29874.090813742732</v>
      </c>
    </row>
    <row r="2945" spans="1:7" x14ac:dyDescent="0.25">
      <c r="A2945" s="6">
        <v>2011</v>
      </c>
      <c r="B2945" s="7" t="s">
        <v>18</v>
      </c>
      <c r="C2945" s="7" t="s">
        <v>42</v>
      </c>
      <c r="D2945" s="7" t="s">
        <v>17</v>
      </c>
      <c r="E2945" s="7" t="s">
        <v>30</v>
      </c>
      <c r="F2945" s="7" t="s">
        <v>44</v>
      </c>
      <c r="G2945" s="8">
        <v>14844.218895154445</v>
      </c>
    </row>
    <row r="2946" spans="1:7" x14ac:dyDescent="0.25">
      <c r="A2946" s="6">
        <v>2010</v>
      </c>
      <c r="B2946" s="7" t="s">
        <v>25</v>
      </c>
      <c r="C2946" s="7" t="s">
        <v>42</v>
      </c>
      <c r="D2946" s="7" t="s">
        <v>9</v>
      </c>
      <c r="E2946" s="7" t="s">
        <v>30</v>
      </c>
      <c r="F2946" s="7" t="s">
        <v>44</v>
      </c>
      <c r="G2946" s="8">
        <v>20734.212172937318</v>
      </c>
    </row>
    <row r="2947" spans="1:7" x14ac:dyDescent="0.25">
      <c r="A2947" s="6">
        <v>2013</v>
      </c>
      <c r="B2947" s="7" t="s">
        <v>15</v>
      </c>
      <c r="C2947" s="7" t="s">
        <v>42</v>
      </c>
      <c r="D2947" s="7" t="s">
        <v>29</v>
      </c>
      <c r="E2947" s="7" t="s">
        <v>19</v>
      </c>
      <c r="F2947" s="7" t="s">
        <v>44</v>
      </c>
      <c r="G2947" s="8">
        <v>33959.778326637475</v>
      </c>
    </row>
    <row r="2948" spans="1:7" x14ac:dyDescent="0.25">
      <c r="A2948" s="6">
        <v>2011</v>
      </c>
      <c r="B2948" s="7" t="s">
        <v>12</v>
      </c>
      <c r="C2948" s="7" t="s">
        <v>42</v>
      </c>
      <c r="D2948" s="7" t="s">
        <v>26</v>
      </c>
      <c r="E2948" s="7" t="s">
        <v>30</v>
      </c>
      <c r="F2948" s="7" t="s">
        <v>43</v>
      </c>
      <c r="G2948" s="8">
        <v>11039.384605135914</v>
      </c>
    </row>
    <row r="2949" spans="1:7" x14ac:dyDescent="0.25">
      <c r="A2949" s="6">
        <v>2013</v>
      </c>
      <c r="B2949" s="7" t="s">
        <v>20</v>
      </c>
      <c r="C2949" s="7" t="s">
        <v>42</v>
      </c>
      <c r="D2949" s="7" t="s">
        <v>23</v>
      </c>
      <c r="E2949" s="7" t="s">
        <v>24</v>
      </c>
      <c r="F2949" s="7" t="s">
        <v>44</v>
      </c>
      <c r="G2949" s="8">
        <v>9325.861395961565</v>
      </c>
    </row>
    <row r="2950" spans="1:7" x14ac:dyDescent="0.25">
      <c r="A2950" s="6">
        <v>2013</v>
      </c>
      <c r="B2950" s="7" t="s">
        <v>36</v>
      </c>
      <c r="C2950" s="7" t="s">
        <v>42</v>
      </c>
      <c r="D2950" s="7" t="s">
        <v>35</v>
      </c>
      <c r="E2950" s="7" t="s">
        <v>16</v>
      </c>
      <c r="F2950" s="7" t="s">
        <v>43</v>
      </c>
      <c r="G2950" s="8">
        <v>12001.515097975836</v>
      </c>
    </row>
    <row r="2951" spans="1:7" x14ac:dyDescent="0.25">
      <c r="A2951" s="6">
        <v>2014</v>
      </c>
      <c r="B2951" s="7" t="s">
        <v>21</v>
      </c>
      <c r="C2951" s="7" t="s">
        <v>42</v>
      </c>
      <c r="D2951" s="7" t="s">
        <v>9</v>
      </c>
      <c r="E2951" s="7" t="s">
        <v>30</v>
      </c>
      <c r="F2951" s="7" t="s">
        <v>44</v>
      </c>
      <c r="G2951" s="8">
        <v>13907.897245127999</v>
      </c>
    </row>
    <row r="2952" spans="1:7" x14ac:dyDescent="0.25">
      <c r="A2952" s="6">
        <v>2015</v>
      </c>
      <c r="B2952" s="7" t="s">
        <v>7</v>
      </c>
      <c r="C2952" s="7" t="s">
        <v>42</v>
      </c>
      <c r="D2952" s="7" t="s">
        <v>29</v>
      </c>
      <c r="E2952" s="7" t="s">
        <v>16</v>
      </c>
      <c r="F2952" s="7" t="s">
        <v>43</v>
      </c>
      <c r="G2952" s="8">
        <v>20645.198371601346</v>
      </c>
    </row>
    <row r="2953" spans="1:7" x14ac:dyDescent="0.25">
      <c r="A2953" s="6">
        <v>2010</v>
      </c>
      <c r="B2953" s="7" t="s">
        <v>28</v>
      </c>
      <c r="C2953" s="7" t="s">
        <v>42</v>
      </c>
      <c r="D2953" s="7" t="s">
        <v>23</v>
      </c>
      <c r="E2953" s="7" t="s">
        <v>30</v>
      </c>
      <c r="F2953" s="7" t="s">
        <v>43</v>
      </c>
      <c r="G2953" s="8">
        <v>32566.333346045856</v>
      </c>
    </row>
    <row r="2954" spans="1:7" x14ac:dyDescent="0.25">
      <c r="A2954" s="6">
        <v>2012</v>
      </c>
      <c r="B2954" s="7" t="s">
        <v>7</v>
      </c>
      <c r="C2954" s="7" t="s">
        <v>42</v>
      </c>
      <c r="D2954" s="7" t="s">
        <v>32</v>
      </c>
      <c r="E2954" s="7" t="s">
        <v>19</v>
      </c>
      <c r="F2954" s="7" t="s">
        <v>43</v>
      </c>
      <c r="G2954" s="8">
        <v>35894.162338848429</v>
      </c>
    </row>
    <row r="2955" spans="1:7" x14ac:dyDescent="0.25">
      <c r="A2955" s="6">
        <v>2012</v>
      </c>
      <c r="B2955" s="7" t="s">
        <v>20</v>
      </c>
      <c r="C2955" s="7" t="s">
        <v>42</v>
      </c>
      <c r="D2955" s="7" t="s">
        <v>26</v>
      </c>
      <c r="E2955" s="7" t="s">
        <v>30</v>
      </c>
      <c r="F2955" s="7" t="s">
        <v>43</v>
      </c>
      <c r="G2955" s="8">
        <v>26686.201578394248</v>
      </c>
    </row>
    <row r="2956" spans="1:7" x14ac:dyDescent="0.25">
      <c r="A2956" s="6">
        <v>2014</v>
      </c>
      <c r="B2956" s="7" t="s">
        <v>7</v>
      </c>
      <c r="C2956" s="7" t="s">
        <v>42</v>
      </c>
      <c r="D2956" s="7" t="s">
        <v>13</v>
      </c>
      <c r="E2956" s="7" t="s">
        <v>10</v>
      </c>
      <c r="F2956" s="7" t="s">
        <v>43</v>
      </c>
      <c r="G2956" s="8">
        <v>28325.698399678677</v>
      </c>
    </row>
    <row r="2957" spans="1:7" x14ac:dyDescent="0.25">
      <c r="A2957" s="6">
        <v>2013</v>
      </c>
      <c r="B2957" s="7" t="s">
        <v>22</v>
      </c>
      <c r="C2957" s="7" t="s">
        <v>42</v>
      </c>
      <c r="D2957" s="7" t="s">
        <v>26</v>
      </c>
      <c r="E2957" s="7" t="s">
        <v>16</v>
      </c>
      <c r="F2957" s="7" t="s">
        <v>44</v>
      </c>
      <c r="G2957" s="8">
        <v>24724.369307062829</v>
      </c>
    </row>
    <row r="2958" spans="1:7" x14ac:dyDescent="0.25">
      <c r="A2958" s="6">
        <v>2013</v>
      </c>
      <c r="B2958" s="7" t="s">
        <v>12</v>
      </c>
      <c r="C2958" s="7" t="s">
        <v>42</v>
      </c>
      <c r="D2958" s="7" t="s">
        <v>26</v>
      </c>
      <c r="E2958" s="7" t="s">
        <v>10</v>
      </c>
      <c r="F2958" s="7" t="s">
        <v>44</v>
      </c>
      <c r="G2958" s="8">
        <v>17807.978699420939</v>
      </c>
    </row>
    <row r="2959" spans="1:7" x14ac:dyDescent="0.25">
      <c r="A2959" s="6">
        <v>2014</v>
      </c>
      <c r="B2959" s="7" t="s">
        <v>25</v>
      </c>
      <c r="C2959" s="7" t="s">
        <v>42</v>
      </c>
      <c r="D2959" s="7" t="s">
        <v>17</v>
      </c>
      <c r="E2959" s="7" t="s">
        <v>30</v>
      </c>
      <c r="F2959" s="7" t="s">
        <v>44</v>
      </c>
      <c r="G2959" s="8">
        <v>37280.587743262979</v>
      </c>
    </row>
    <row r="2960" spans="1:7" x14ac:dyDescent="0.25">
      <c r="A2960" s="6">
        <v>2012</v>
      </c>
      <c r="B2960" s="7" t="s">
        <v>28</v>
      </c>
      <c r="C2960" s="7" t="s">
        <v>42</v>
      </c>
      <c r="D2960" s="7" t="s">
        <v>9</v>
      </c>
      <c r="E2960" s="7" t="s">
        <v>19</v>
      </c>
      <c r="F2960" s="7" t="s">
        <v>43</v>
      </c>
      <c r="G2960" s="8">
        <v>23885.727182256713</v>
      </c>
    </row>
    <row r="2961" spans="1:7" x14ac:dyDescent="0.25">
      <c r="A2961" s="6">
        <v>2011</v>
      </c>
      <c r="B2961" s="7" t="s">
        <v>15</v>
      </c>
      <c r="C2961" s="7" t="s">
        <v>42</v>
      </c>
      <c r="D2961" s="7" t="s">
        <v>9</v>
      </c>
      <c r="E2961" s="7" t="s">
        <v>16</v>
      </c>
      <c r="F2961" s="7" t="s">
        <v>43</v>
      </c>
      <c r="G2961" s="8">
        <v>19485.140524727729</v>
      </c>
    </row>
    <row r="2962" spans="1:7" x14ac:dyDescent="0.25">
      <c r="A2962" s="6">
        <v>2015</v>
      </c>
      <c r="B2962" s="7" t="s">
        <v>25</v>
      </c>
      <c r="C2962" s="7" t="s">
        <v>42</v>
      </c>
      <c r="D2962" s="7" t="s">
        <v>29</v>
      </c>
      <c r="E2962" s="7" t="s">
        <v>19</v>
      </c>
      <c r="F2962" s="7" t="s">
        <v>43</v>
      </c>
      <c r="G2962" s="8">
        <v>38758.250578352963</v>
      </c>
    </row>
    <row r="2963" spans="1:7" x14ac:dyDescent="0.25">
      <c r="A2963" s="6">
        <v>2015</v>
      </c>
      <c r="B2963" s="7" t="s">
        <v>7</v>
      </c>
      <c r="C2963" s="7" t="s">
        <v>42</v>
      </c>
      <c r="D2963" s="7" t="s">
        <v>29</v>
      </c>
      <c r="E2963" s="7" t="s">
        <v>10</v>
      </c>
      <c r="F2963" s="7" t="s">
        <v>43</v>
      </c>
      <c r="G2963" s="8">
        <v>9093.2018501442526</v>
      </c>
    </row>
    <row r="2964" spans="1:7" x14ac:dyDescent="0.25">
      <c r="A2964" s="6">
        <v>2013</v>
      </c>
      <c r="B2964" s="7" t="s">
        <v>20</v>
      </c>
      <c r="C2964" s="7" t="s">
        <v>42</v>
      </c>
      <c r="D2964" s="7" t="s">
        <v>35</v>
      </c>
      <c r="E2964" s="7" t="s">
        <v>10</v>
      </c>
      <c r="F2964" s="7" t="s">
        <v>43</v>
      </c>
      <c r="G2964" s="8">
        <v>37414.641815604409</v>
      </c>
    </row>
    <row r="2965" spans="1:7" x14ac:dyDescent="0.25">
      <c r="A2965" s="6">
        <v>2013</v>
      </c>
      <c r="B2965" s="7" t="s">
        <v>20</v>
      </c>
      <c r="C2965" s="7" t="s">
        <v>42</v>
      </c>
      <c r="D2965" s="7" t="s">
        <v>32</v>
      </c>
      <c r="E2965" s="7" t="s">
        <v>16</v>
      </c>
      <c r="F2965" s="7" t="s">
        <v>43</v>
      </c>
      <c r="G2965" s="8">
        <v>34991.269399066623</v>
      </c>
    </row>
    <row r="2966" spans="1:7" x14ac:dyDescent="0.25">
      <c r="A2966" s="6">
        <v>2012</v>
      </c>
      <c r="B2966" s="7" t="s">
        <v>28</v>
      </c>
      <c r="C2966" s="7" t="s">
        <v>42</v>
      </c>
      <c r="D2966" s="7" t="s">
        <v>23</v>
      </c>
      <c r="E2966" s="7" t="s">
        <v>37</v>
      </c>
      <c r="F2966" s="7" t="s">
        <v>43</v>
      </c>
      <c r="G2966" s="8">
        <v>32231.857584672664</v>
      </c>
    </row>
    <row r="2967" spans="1:7" x14ac:dyDescent="0.25">
      <c r="A2967" s="6">
        <v>2011</v>
      </c>
      <c r="B2967" s="7" t="s">
        <v>20</v>
      </c>
      <c r="C2967" s="7" t="s">
        <v>42</v>
      </c>
      <c r="D2967" s="7" t="s">
        <v>9</v>
      </c>
      <c r="E2967" s="7" t="s">
        <v>10</v>
      </c>
      <c r="F2967" s="7" t="s">
        <v>43</v>
      </c>
      <c r="G2967" s="8">
        <v>34722.699988254448</v>
      </c>
    </row>
    <row r="2968" spans="1:7" x14ac:dyDescent="0.25">
      <c r="A2968" s="6">
        <v>2011</v>
      </c>
      <c r="B2968" s="7" t="s">
        <v>7</v>
      </c>
      <c r="C2968" s="7" t="s">
        <v>42</v>
      </c>
      <c r="D2968" s="7" t="s">
        <v>29</v>
      </c>
      <c r="E2968" s="7" t="s">
        <v>16</v>
      </c>
      <c r="F2968" s="7" t="s">
        <v>44</v>
      </c>
      <c r="G2968" s="8">
        <v>16675.774304121776</v>
      </c>
    </row>
    <row r="2969" spans="1:7" x14ac:dyDescent="0.25">
      <c r="A2969" s="6">
        <v>2012</v>
      </c>
      <c r="B2969" s="7" t="s">
        <v>21</v>
      </c>
      <c r="C2969" s="7" t="s">
        <v>42</v>
      </c>
      <c r="D2969" s="7" t="s">
        <v>23</v>
      </c>
      <c r="E2969" s="7" t="s">
        <v>24</v>
      </c>
      <c r="F2969" s="7" t="s">
        <v>44</v>
      </c>
      <c r="G2969" s="8">
        <v>19480.988769783347</v>
      </c>
    </row>
    <row r="2970" spans="1:7" x14ac:dyDescent="0.25">
      <c r="A2970" s="6">
        <v>2014</v>
      </c>
      <c r="B2970" s="7" t="s">
        <v>22</v>
      </c>
      <c r="C2970" s="7" t="s">
        <v>42</v>
      </c>
      <c r="D2970" s="7" t="s">
        <v>32</v>
      </c>
      <c r="E2970" s="7" t="s">
        <v>10</v>
      </c>
      <c r="F2970" s="7" t="s">
        <v>44</v>
      </c>
      <c r="G2970" s="8">
        <v>36872.975587442583</v>
      </c>
    </row>
    <row r="2971" spans="1:7" x14ac:dyDescent="0.25">
      <c r="A2971" s="6">
        <v>2013</v>
      </c>
      <c r="B2971" s="7" t="s">
        <v>7</v>
      </c>
      <c r="C2971" s="7" t="s">
        <v>42</v>
      </c>
      <c r="D2971" s="7" t="s">
        <v>13</v>
      </c>
      <c r="E2971" s="7" t="s">
        <v>30</v>
      </c>
      <c r="F2971" s="7" t="s">
        <v>44</v>
      </c>
      <c r="G2971" s="8">
        <v>19659.486872752434</v>
      </c>
    </row>
    <row r="2972" spans="1:7" x14ac:dyDescent="0.25">
      <c r="A2972" s="6">
        <v>2013</v>
      </c>
      <c r="B2972" s="7" t="s">
        <v>31</v>
      </c>
      <c r="C2972" s="7" t="s">
        <v>42</v>
      </c>
      <c r="D2972" s="7" t="s">
        <v>13</v>
      </c>
      <c r="E2972" s="7" t="s">
        <v>10</v>
      </c>
      <c r="F2972" s="7" t="s">
        <v>43</v>
      </c>
      <c r="G2972" s="8">
        <v>14502.302840840961</v>
      </c>
    </row>
    <row r="2973" spans="1:7" x14ac:dyDescent="0.25">
      <c r="A2973" s="6">
        <v>2011</v>
      </c>
      <c r="B2973" s="7" t="s">
        <v>28</v>
      </c>
      <c r="C2973" s="7" t="s">
        <v>42</v>
      </c>
      <c r="D2973" s="7" t="s">
        <v>35</v>
      </c>
      <c r="E2973" s="7" t="s">
        <v>24</v>
      </c>
      <c r="F2973" s="7" t="s">
        <v>43</v>
      </c>
      <c r="G2973" s="8">
        <v>23947.584951088902</v>
      </c>
    </row>
    <row r="2974" spans="1:7" x14ac:dyDescent="0.25">
      <c r="A2974" s="6">
        <v>2011</v>
      </c>
      <c r="B2974" s="7" t="s">
        <v>28</v>
      </c>
      <c r="C2974" s="7" t="s">
        <v>42</v>
      </c>
      <c r="D2974" s="7" t="s">
        <v>33</v>
      </c>
      <c r="E2974" s="7" t="s">
        <v>10</v>
      </c>
      <c r="F2974" s="7" t="s">
        <v>44</v>
      </c>
      <c r="G2974" s="8">
        <v>14785.031613460595</v>
      </c>
    </row>
    <row r="2975" spans="1:7" x14ac:dyDescent="0.25">
      <c r="A2975" s="6">
        <v>2010</v>
      </c>
      <c r="B2975" s="7" t="s">
        <v>12</v>
      </c>
      <c r="C2975" s="7" t="s">
        <v>42</v>
      </c>
      <c r="D2975" s="7" t="s">
        <v>29</v>
      </c>
      <c r="E2975" s="7" t="s">
        <v>24</v>
      </c>
      <c r="F2975" s="7" t="s">
        <v>44</v>
      </c>
      <c r="G2975" s="8">
        <v>13892.610882227116</v>
      </c>
    </row>
    <row r="2976" spans="1:7" x14ac:dyDescent="0.25">
      <c r="A2976" s="6">
        <v>2010</v>
      </c>
      <c r="B2976" s="7" t="s">
        <v>15</v>
      </c>
      <c r="C2976" s="7" t="s">
        <v>42</v>
      </c>
      <c r="D2976" s="7" t="s">
        <v>29</v>
      </c>
      <c r="E2976" s="7" t="s">
        <v>24</v>
      </c>
      <c r="F2976" s="7" t="s">
        <v>43</v>
      </c>
      <c r="G2976" s="8">
        <v>31120.658916965054</v>
      </c>
    </row>
    <row r="2977" spans="1:7" x14ac:dyDescent="0.25">
      <c r="A2977" s="6">
        <v>2012</v>
      </c>
      <c r="B2977" s="7" t="s">
        <v>20</v>
      </c>
      <c r="C2977" s="7" t="s">
        <v>42</v>
      </c>
      <c r="D2977" s="7" t="s">
        <v>29</v>
      </c>
      <c r="E2977" s="7" t="s">
        <v>16</v>
      </c>
      <c r="F2977" s="7" t="s">
        <v>43</v>
      </c>
      <c r="G2977" s="8">
        <v>14097.965353121845</v>
      </c>
    </row>
    <row r="2978" spans="1:7" x14ac:dyDescent="0.25">
      <c r="A2978" s="6">
        <v>2015</v>
      </c>
      <c r="B2978" s="7" t="s">
        <v>31</v>
      </c>
      <c r="C2978" s="7" t="s">
        <v>42</v>
      </c>
      <c r="D2978" s="7" t="s">
        <v>35</v>
      </c>
      <c r="E2978" s="7" t="s">
        <v>24</v>
      </c>
      <c r="F2978" s="7" t="s">
        <v>43</v>
      </c>
      <c r="G2978" s="8">
        <v>11890.672186425643</v>
      </c>
    </row>
    <row r="2979" spans="1:7" x14ac:dyDescent="0.25">
      <c r="A2979" s="6">
        <v>2014</v>
      </c>
      <c r="B2979" s="7" t="s">
        <v>20</v>
      </c>
      <c r="C2979" s="7" t="s">
        <v>42</v>
      </c>
      <c r="D2979" s="7" t="s">
        <v>26</v>
      </c>
      <c r="E2979" s="7" t="s">
        <v>16</v>
      </c>
      <c r="F2979" s="7" t="s">
        <v>43</v>
      </c>
      <c r="G2979" s="8">
        <v>28638.707386845745</v>
      </c>
    </row>
    <row r="2980" spans="1:7" x14ac:dyDescent="0.25">
      <c r="A2980" s="6">
        <v>2011</v>
      </c>
      <c r="B2980" s="7" t="s">
        <v>7</v>
      </c>
      <c r="C2980" s="7" t="s">
        <v>42</v>
      </c>
      <c r="D2980" s="7" t="s">
        <v>23</v>
      </c>
      <c r="E2980" s="7" t="s">
        <v>16</v>
      </c>
      <c r="F2980" s="7" t="s">
        <v>43</v>
      </c>
      <c r="G2980" s="8">
        <v>11436.213364935382</v>
      </c>
    </row>
    <row r="2981" spans="1:7" x14ac:dyDescent="0.25">
      <c r="A2981" s="6">
        <v>2012</v>
      </c>
      <c r="B2981" s="7" t="s">
        <v>21</v>
      </c>
      <c r="C2981" s="7" t="s">
        <v>42</v>
      </c>
      <c r="D2981" s="7" t="s">
        <v>26</v>
      </c>
      <c r="E2981" s="7" t="s">
        <v>10</v>
      </c>
      <c r="F2981" s="7" t="s">
        <v>43</v>
      </c>
      <c r="G2981" s="8">
        <v>18048.34164086933</v>
      </c>
    </row>
    <row r="2982" spans="1:7" x14ac:dyDescent="0.25">
      <c r="A2982" s="6">
        <v>2015</v>
      </c>
      <c r="B2982" s="7" t="s">
        <v>25</v>
      </c>
      <c r="C2982" s="7" t="s">
        <v>42</v>
      </c>
      <c r="D2982" s="7" t="s">
        <v>29</v>
      </c>
      <c r="E2982" s="7" t="s">
        <v>30</v>
      </c>
      <c r="F2982" s="7" t="s">
        <v>43</v>
      </c>
      <c r="G2982" s="8">
        <v>9962.9557421954196</v>
      </c>
    </row>
    <row r="2983" spans="1:7" x14ac:dyDescent="0.25">
      <c r="A2983" s="6">
        <v>2010</v>
      </c>
      <c r="B2983" s="7" t="s">
        <v>31</v>
      </c>
      <c r="C2983" s="7" t="s">
        <v>42</v>
      </c>
      <c r="D2983" s="7" t="s">
        <v>23</v>
      </c>
      <c r="E2983" s="7" t="s">
        <v>10</v>
      </c>
      <c r="F2983" s="7" t="s">
        <v>43</v>
      </c>
      <c r="G2983" s="8">
        <v>31093.676676267016</v>
      </c>
    </row>
    <row r="2984" spans="1:7" x14ac:dyDescent="0.25">
      <c r="A2984" s="6">
        <v>2011</v>
      </c>
      <c r="B2984" s="7" t="s">
        <v>25</v>
      </c>
      <c r="C2984" s="7" t="s">
        <v>42</v>
      </c>
      <c r="D2984" s="7" t="s">
        <v>29</v>
      </c>
      <c r="E2984" s="7" t="s">
        <v>16</v>
      </c>
      <c r="F2984" s="7" t="s">
        <v>43</v>
      </c>
      <c r="G2984" s="8">
        <v>14413.571854965565</v>
      </c>
    </row>
    <row r="2985" spans="1:7" x14ac:dyDescent="0.25">
      <c r="A2985" s="6">
        <v>2010</v>
      </c>
      <c r="B2985" s="7" t="s">
        <v>21</v>
      </c>
      <c r="C2985" s="7" t="s">
        <v>42</v>
      </c>
      <c r="D2985" s="7" t="s">
        <v>17</v>
      </c>
      <c r="E2985" s="7" t="s">
        <v>19</v>
      </c>
      <c r="F2985" s="7" t="s">
        <v>44</v>
      </c>
      <c r="G2985" s="8">
        <v>10981.230103541566</v>
      </c>
    </row>
    <row r="2986" spans="1:7" x14ac:dyDescent="0.25">
      <c r="A2986" s="6">
        <v>2012</v>
      </c>
      <c r="B2986" s="7" t="s">
        <v>18</v>
      </c>
      <c r="C2986" s="7" t="s">
        <v>45</v>
      </c>
      <c r="D2986" s="7" t="s">
        <v>23</v>
      </c>
      <c r="E2986" s="7" t="s">
        <v>30</v>
      </c>
      <c r="F2986" s="7" t="s">
        <v>46</v>
      </c>
      <c r="G2986" s="8">
        <v>35863.989691970324</v>
      </c>
    </row>
    <row r="2987" spans="1:7" x14ac:dyDescent="0.25">
      <c r="A2987" s="6">
        <v>2014</v>
      </c>
      <c r="B2987" s="7" t="s">
        <v>15</v>
      </c>
      <c r="C2987" s="7" t="s">
        <v>45</v>
      </c>
      <c r="D2987" s="7" t="s">
        <v>17</v>
      </c>
      <c r="E2987" s="7" t="s">
        <v>16</v>
      </c>
      <c r="F2987" s="7" t="s">
        <v>47</v>
      </c>
      <c r="G2987" s="8">
        <v>28109.638495726002</v>
      </c>
    </row>
    <row r="2988" spans="1:7" x14ac:dyDescent="0.25">
      <c r="A2988" s="6">
        <v>2011</v>
      </c>
      <c r="B2988" s="7" t="s">
        <v>21</v>
      </c>
      <c r="C2988" s="7" t="s">
        <v>45</v>
      </c>
      <c r="D2988" s="7" t="s">
        <v>23</v>
      </c>
      <c r="E2988" s="7" t="s">
        <v>37</v>
      </c>
      <c r="F2988" s="7" t="s">
        <v>48</v>
      </c>
      <c r="G2988" s="8">
        <v>16806.531707644619</v>
      </c>
    </row>
    <row r="2989" spans="1:7" x14ac:dyDescent="0.25">
      <c r="A2989" s="6">
        <v>2014</v>
      </c>
      <c r="B2989" s="7" t="s">
        <v>36</v>
      </c>
      <c r="C2989" s="7" t="s">
        <v>45</v>
      </c>
      <c r="D2989" s="7" t="s">
        <v>32</v>
      </c>
      <c r="E2989" s="7" t="s">
        <v>19</v>
      </c>
      <c r="F2989" s="7" t="s">
        <v>48</v>
      </c>
      <c r="G2989" s="8">
        <v>17807.500150476895</v>
      </c>
    </row>
    <row r="2990" spans="1:7" x14ac:dyDescent="0.25">
      <c r="A2990" s="6">
        <v>2014</v>
      </c>
      <c r="B2990" s="7" t="s">
        <v>15</v>
      </c>
      <c r="C2990" s="7" t="s">
        <v>45</v>
      </c>
      <c r="D2990" s="7" t="s">
        <v>9</v>
      </c>
      <c r="E2990" s="7" t="s">
        <v>19</v>
      </c>
      <c r="F2990" s="7" t="s">
        <v>49</v>
      </c>
      <c r="G2990" s="8">
        <v>33152.099372789606</v>
      </c>
    </row>
    <row r="2991" spans="1:7" x14ac:dyDescent="0.25">
      <c r="A2991" s="6">
        <v>2011</v>
      </c>
      <c r="B2991" s="7" t="s">
        <v>21</v>
      </c>
      <c r="C2991" s="7" t="s">
        <v>45</v>
      </c>
      <c r="D2991" s="7" t="s">
        <v>29</v>
      </c>
      <c r="E2991" s="7" t="s">
        <v>16</v>
      </c>
      <c r="F2991" s="7" t="s">
        <v>47</v>
      </c>
      <c r="G2991" s="8">
        <v>38217.649896696203</v>
      </c>
    </row>
    <row r="2992" spans="1:7" x14ac:dyDescent="0.25">
      <c r="A2992" s="6">
        <v>2013</v>
      </c>
      <c r="B2992" s="7" t="s">
        <v>28</v>
      </c>
      <c r="C2992" s="7" t="s">
        <v>45</v>
      </c>
      <c r="D2992" s="7" t="s">
        <v>17</v>
      </c>
      <c r="E2992" s="7" t="s">
        <v>16</v>
      </c>
      <c r="F2992" s="7" t="s">
        <v>46</v>
      </c>
      <c r="G2992" s="8">
        <v>35319.450076012159</v>
      </c>
    </row>
    <row r="2993" spans="1:7" x14ac:dyDescent="0.25">
      <c r="A2993" s="6">
        <v>2012</v>
      </c>
      <c r="B2993" s="7" t="s">
        <v>18</v>
      </c>
      <c r="C2993" s="7" t="s">
        <v>45</v>
      </c>
      <c r="D2993" s="7" t="s">
        <v>32</v>
      </c>
      <c r="E2993" s="7" t="s">
        <v>24</v>
      </c>
      <c r="F2993" s="7" t="s">
        <v>49</v>
      </c>
      <c r="G2993" s="8">
        <v>13154.228707801565</v>
      </c>
    </row>
    <row r="2994" spans="1:7" x14ac:dyDescent="0.25">
      <c r="A2994" s="6">
        <v>2010</v>
      </c>
      <c r="B2994" s="7" t="s">
        <v>34</v>
      </c>
      <c r="C2994" s="7" t="s">
        <v>45</v>
      </c>
      <c r="D2994" s="7" t="s">
        <v>23</v>
      </c>
      <c r="E2994" s="7" t="s">
        <v>30</v>
      </c>
      <c r="F2994" s="7" t="s">
        <v>47</v>
      </c>
      <c r="G2994" s="8">
        <v>35902.777077053935</v>
      </c>
    </row>
    <row r="2995" spans="1:7" x14ac:dyDescent="0.25">
      <c r="A2995" s="6">
        <v>2011</v>
      </c>
      <c r="B2995" s="7" t="s">
        <v>15</v>
      </c>
      <c r="C2995" s="7" t="s">
        <v>45</v>
      </c>
      <c r="D2995" s="7" t="s">
        <v>32</v>
      </c>
      <c r="E2995" s="7" t="s">
        <v>37</v>
      </c>
      <c r="F2995" s="7" t="s">
        <v>49</v>
      </c>
      <c r="G2995" s="8">
        <v>15391.612130669046</v>
      </c>
    </row>
    <row r="2996" spans="1:7" x14ac:dyDescent="0.25">
      <c r="A2996" s="6">
        <v>2012</v>
      </c>
      <c r="B2996" s="7" t="s">
        <v>12</v>
      </c>
      <c r="C2996" s="7" t="s">
        <v>45</v>
      </c>
      <c r="D2996" s="7" t="s">
        <v>33</v>
      </c>
      <c r="E2996" s="7" t="s">
        <v>30</v>
      </c>
      <c r="F2996" s="7" t="s">
        <v>47</v>
      </c>
      <c r="G2996" s="8">
        <v>21576.491442055049</v>
      </c>
    </row>
    <row r="2997" spans="1:7" x14ac:dyDescent="0.25">
      <c r="A2997" s="6">
        <v>2011</v>
      </c>
      <c r="B2997" s="7" t="s">
        <v>20</v>
      </c>
      <c r="C2997" s="7" t="s">
        <v>45</v>
      </c>
      <c r="D2997" s="7" t="s">
        <v>26</v>
      </c>
      <c r="E2997" s="7" t="s">
        <v>19</v>
      </c>
      <c r="F2997" s="7" t="s">
        <v>47</v>
      </c>
      <c r="G2997" s="8">
        <v>31024.28354306427</v>
      </c>
    </row>
    <row r="2998" spans="1:7" x14ac:dyDescent="0.25">
      <c r="A2998" s="6">
        <v>2015</v>
      </c>
      <c r="B2998" s="7" t="s">
        <v>34</v>
      </c>
      <c r="C2998" s="7" t="s">
        <v>45</v>
      </c>
      <c r="D2998" s="7" t="s">
        <v>13</v>
      </c>
      <c r="E2998" s="7" t="s">
        <v>24</v>
      </c>
      <c r="F2998" s="7" t="s">
        <v>47</v>
      </c>
      <c r="G2998" s="8">
        <v>33982.39545277835</v>
      </c>
    </row>
    <row r="2999" spans="1:7" x14ac:dyDescent="0.25">
      <c r="A2999" s="6">
        <v>2010</v>
      </c>
      <c r="B2999" s="7" t="s">
        <v>28</v>
      </c>
      <c r="C2999" s="7" t="s">
        <v>45</v>
      </c>
      <c r="D2999" s="7" t="s">
        <v>17</v>
      </c>
      <c r="E2999" s="7" t="s">
        <v>24</v>
      </c>
      <c r="F2999" s="7" t="s">
        <v>48</v>
      </c>
      <c r="G2999" s="8">
        <v>19013.421692405253</v>
      </c>
    </row>
    <row r="3000" spans="1:7" x14ac:dyDescent="0.25">
      <c r="A3000" s="6">
        <v>2015</v>
      </c>
      <c r="B3000" s="7" t="s">
        <v>34</v>
      </c>
      <c r="C3000" s="7" t="s">
        <v>45</v>
      </c>
      <c r="D3000" s="7" t="s">
        <v>35</v>
      </c>
      <c r="E3000" s="7" t="s">
        <v>24</v>
      </c>
      <c r="F3000" s="7" t="s">
        <v>48</v>
      </c>
      <c r="G3000" s="8">
        <v>10477.458581093053</v>
      </c>
    </row>
    <row r="3001" spans="1:7" x14ac:dyDescent="0.25">
      <c r="A3001" s="6">
        <v>2014</v>
      </c>
      <c r="B3001" s="7" t="s">
        <v>36</v>
      </c>
      <c r="C3001" s="7" t="s">
        <v>45</v>
      </c>
      <c r="D3001" s="7" t="s">
        <v>23</v>
      </c>
      <c r="E3001" s="7" t="s">
        <v>24</v>
      </c>
      <c r="F3001" s="7" t="s">
        <v>49</v>
      </c>
      <c r="G3001" s="8">
        <v>13404.006850054328</v>
      </c>
    </row>
    <row r="3002" spans="1:7" x14ac:dyDescent="0.25">
      <c r="A3002" s="6">
        <v>2011</v>
      </c>
      <c r="B3002" s="7" t="s">
        <v>36</v>
      </c>
      <c r="C3002" s="7" t="s">
        <v>45</v>
      </c>
      <c r="D3002" s="7" t="s">
        <v>26</v>
      </c>
      <c r="E3002" s="7" t="s">
        <v>30</v>
      </c>
      <c r="F3002" s="7" t="s">
        <v>49</v>
      </c>
      <c r="G3002" s="8">
        <v>17094.682250666559</v>
      </c>
    </row>
    <row r="3003" spans="1:7" x14ac:dyDescent="0.25">
      <c r="A3003" s="6">
        <v>2012</v>
      </c>
      <c r="B3003" s="7" t="s">
        <v>25</v>
      </c>
      <c r="C3003" s="7" t="s">
        <v>45</v>
      </c>
      <c r="D3003" s="7" t="s">
        <v>13</v>
      </c>
      <c r="E3003" s="7" t="s">
        <v>37</v>
      </c>
      <c r="F3003" s="7" t="s">
        <v>47</v>
      </c>
      <c r="G3003" s="8">
        <v>34718.645484203284</v>
      </c>
    </row>
    <row r="3004" spans="1:7" x14ac:dyDescent="0.25">
      <c r="A3004" s="6">
        <v>2014</v>
      </c>
      <c r="B3004" s="7" t="s">
        <v>15</v>
      </c>
      <c r="C3004" s="7" t="s">
        <v>45</v>
      </c>
      <c r="D3004" s="7" t="s">
        <v>29</v>
      </c>
      <c r="E3004" s="7" t="s">
        <v>30</v>
      </c>
      <c r="F3004" s="7" t="s">
        <v>49</v>
      </c>
      <c r="G3004" s="8">
        <v>26559.972999460359</v>
      </c>
    </row>
    <row r="3005" spans="1:7" x14ac:dyDescent="0.25">
      <c r="A3005" s="6">
        <v>2015</v>
      </c>
      <c r="B3005" s="7" t="s">
        <v>7</v>
      </c>
      <c r="C3005" s="7" t="s">
        <v>45</v>
      </c>
      <c r="D3005" s="7" t="s">
        <v>17</v>
      </c>
      <c r="E3005" s="7" t="s">
        <v>16</v>
      </c>
      <c r="F3005" s="7" t="s">
        <v>46</v>
      </c>
      <c r="G3005" s="8">
        <v>38412.390265112655</v>
      </c>
    </row>
    <row r="3006" spans="1:7" x14ac:dyDescent="0.25">
      <c r="A3006" s="6">
        <v>2011</v>
      </c>
      <c r="B3006" s="7" t="s">
        <v>15</v>
      </c>
      <c r="C3006" s="7" t="s">
        <v>45</v>
      </c>
      <c r="D3006" s="7" t="s">
        <v>23</v>
      </c>
      <c r="E3006" s="7" t="s">
        <v>24</v>
      </c>
      <c r="F3006" s="7" t="s">
        <v>47</v>
      </c>
      <c r="G3006" s="8">
        <v>37603.328550942751</v>
      </c>
    </row>
    <row r="3007" spans="1:7" x14ac:dyDescent="0.25">
      <c r="A3007" s="6">
        <v>2015</v>
      </c>
      <c r="B3007" s="7" t="s">
        <v>31</v>
      </c>
      <c r="C3007" s="7" t="s">
        <v>45</v>
      </c>
      <c r="D3007" s="7" t="s">
        <v>33</v>
      </c>
      <c r="E3007" s="7" t="s">
        <v>24</v>
      </c>
      <c r="F3007" s="7" t="s">
        <v>49</v>
      </c>
      <c r="G3007" s="8">
        <v>18662.681450205528</v>
      </c>
    </row>
    <row r="3008" spans="1:7" x14ac:dyDescent="0.25">
      <c r="A3008" s="6">
        <v>2010</v>
      </c>
      <c r="B3008" s="7" t="s">
        <v>36</v>
      </c>
      <c r="C3008" s="7" t="s">
        <v>45</v>
      </c>
      <c r="D3008" s="7" t="s">
        <v>13</v>
      </c>
      <c r="E3008" s="7" t="s">
        <v>24</v>
      </c>
      <c r="F3008" s="7" t="s">
        <v>48</v>
      </c>
      <c r="G3008" s="8">
        <v>34484.933054054607</v>
      </c>
    </row>
    <row r="3009" spans="1:7" x14ac:dyDescent="0.25">
      <c r="A3009" s="6">
        <v>2012</v>
      </c>
      <c r="B3009" s="7" t="s">
        <v>18</v>
      </c>
      <c r="C3009" s="7" t="s">
        <v>45</v>
      </c>
      <c r="D3009" s="7" t="s">
        <v>13</v>
      </c>
      <c r="E3009" s="7" t="s">
        <v>24</v>
      </c>
      <c r="F3009" s="7" t="s">
        <v>46</v>
      </c>
      <c r="G3009" s="8">
        <v>14842.732409608532</v>
      </c>
    </row>
    <row r="3010" spans="1:7" x14ac:dyDescent="0.25">
      <c r="A3010" s="6">
        <v>2014</v>
      </c>
      <c r="B3010" s="7" t="s">
        <v>15</v>
      </c>
      <c r="C3010" s="7" t="s">
        <v>45</v>
      </c>
      <c r="D3010" s="7" t="s">
        <v>32</v>
      </c>
      <c r="E3010" s="7" t="s">
        <v>19</v>
      </c>
      <c r="F3010" s="7" t="s">
        <v>49</v>
      </c>
      <c r="G3010" s="8">
        <v>28132.803596013968</v>
      </c>
    </row>
    <row r="3011" spans="1:7" x14ac:dyDescent="0.25">
      <c r="A3011" s="6">
        <v>2012</v>
      </c>
      <c r="B3011" s="7" t="s">
        <v>34</v>
      </c>
      <c r="C3011" s="7" t="s">
        <v>45</v>
      </c>
      <c r="D3011" s="7" t="s">
        <v>17</v>
      </c>
      <c r="E3011" s="7" t="s">
        <v>10</v>
      </c>
      <c r="F3011" s="7" t="s">
        <v>46</v>
      </c>
      <c r="G3011" s="8">
        <v>37867.533141884298</v>
      </c>
    </row>
    <row r="3012" spans="1:7" x14ac:dyDescent="0.25">
      <c r="A3012" s="6">
        <v>2012</v>
      </c>
      <c r="B3012" s="7" t="s">
        <v>22</v>
      </c>
      <c r="C3012" s="7" t="s">
        <v>45</v>
      </c>
      <c r="D3012" s="7" t="s">
        <v>33</v>
      </c>
      <c r="E3012" s="7" t="s">
        <v>30</v>
      </c>
      <c r="F3012" s="7" t="s">
        <v>47</v>
      </c>
      <c r="G3012" s="8">
        <v>17618.965550854526</v>
      </c>
    </row>
    <row r="3013" spans="1:7" x14ac:dyDescent="0.25">
      <c r="A3013" s="6">
        <v>2011</v>
      </c>
      <c r="B3013" s="7" t="s">
        <v>7</v>
      </c>
      <c r="C3013" s="7" t="s">
        <v>45</v>
      </c>
      <c r="D3013" s="7" t="s">
        <v>17</v>
      </c>
      <c r="E3013" s="7" t="s">
        <v>37</v>
      </c>
      <c r="F3013" s="7" t="s">
        <v>47</v>
      </c>
      <c r="G3013" s="8">
        <v>19982.324429537224</v>
      </c>
    </row>
    <row r="3014" spans="1:7" x14ac:dyDescent="0.25">
      <c r="A3014" s="6">
        <v>2010</v>
      </c>
      <c r="B3014" s="7" t="s">
        <v>22</v>
      </c>
      <c r="C3014" s="7" t="s">
        <v>45</v>
      </c>
      <c r="D3014" s="7" t="s">
        <v>17</v>
      </c>
      <c r="E3014" s="7" t="s">
        <v>30</v>
      </c>
      <c r="F3014" s="7" t="s">
        <v>47</v>
      </c>
      <c r="G3014" s="8">
        <v>22550.48456374534</v>
      </c>
    </row>
    <row r="3015" spans="1:7" x14ac:dyDescent="0.25">
      <c r="A3015" s="6">
        <v>2010</v>
      </c>
      <c r="B3015" s="7" t="s">
        <v>12</v>
      </c>
      <c r="C3015" s="7" t="s">
        <v>45</v>
      </c>
      <c r="D3015" s="7" t="s">
        <v>9</v>
      </c>
      <c r="E3015" s="7" t="s">
        <v>24</v>
      </c>
      <c r="F3015" s="7" t="s">
        <v>48</v>
      </c>
      <c r="G3015" s="8">
        <v>34447.198819125071</v>
      </c>
    </row>
    <row r="3016" spans="1:7" x14ac:dyDescent="0.25">
      <c r="A3016" s="6">
        <v>2012</v>
      </c>
      <c r="B3016" s="7" t="s">
        <v>21</v>
      </c>
      <c r="C3016" s="7" t="s">
        <v>45</v>
      </c>
      <c r="D3016" s="7" t="s">
        <v>35</v>
      </c>
      <c r="E3016" s="7" t="s">
        <v>24</v>
      </c>
      <c r="F3016" s="7" t="s">
        <v>47</v>
      </c>
      <c r="G3016" s="8">
        <v>34430.551602816166</v>
      </c>
    </row>
    <row r="3017" spans="1:7" x14ac:dyDescent="0.25">
      <c r="A3017" s="6">
        <v>2014</v>
      </c>
      <c r="B3017" s="7" t="s">
        <v>36</v>
      </c>
      <c r="C3017" s="7" t="s">
        <v>45</v>
      </c>
      <c r="D3017" s="7" t="s">
        <v>26</v>
      </c>
      <c r="E3017" s="7" t="s">
        <v>19</v>
      </c>
      <c r="F3017" s="7" t="s">
        <v>47</v>
      </c>
      <c r="G3017" s="8">
        <v>24807.54964104516</v>
      </c>
    </row>
    <row r="3018" spans="1:7" x14ac:dyDescent="0.25">
      <c r="A3018" s="6">
        <v>2010</v>
      </c>
      <c r="B3018" s="7" t="s">
        <v>36</v>
      </c>
      <c r="C3018" s="7" t="s">
        <v>45</v>
      </c>
      <c r="D3018" s="7" t="s">
        <v>17</v>
      </c>
      <c r="E3018" s="7" t="s">
        <v>16</v>
      </c>
      <c r="F3018" s="7" t="s">
        <v>46</v>
      </c>
      <c r="G3018" s="8">
        <v>24013.353782279795</v>
      </c>
    </row>
    <row r="3019" spans="1:7" x14ac:dyDescent="0.25">
      <c r="A3019" s="6">
        <v>2015</v>
      </c>
      <c r="B3019" s="7" t="s">
        <v>18</v>
      </c>
      <c r="C3019" s="7" t="s">
        <v>45</v>
      </c>
      <c r="D3019" s="7" t="s">
        <v>29</v>
      </c>
      <c r="E3019" s="7" t="s">
        <v>16</v>
      </c>
      <c r="F3019" s="7" t="s">
        <v>49</v>
      </c>
      <c r="G3019" s="8">
        <v>15258.271511734139</v>
      </c>
    </row>
    <row r="3020" spans="1:7" x14ac:dyDescent="0.25">
      <c r="A3020" s="6">
        <v>2013</v>
      </c>
      <c r="B3020" s="7" t="s">
        <v>15</v>
      </c>
      <c r="C3020" s="7" t="s">
        <v>45</v>
      </c>
      <c r="D3020" s="7" t="s">
        <v>29</v>
      </c>
      <c r="E3020" s="7" t="s">
        <v>19</v>
      </c>
      <c r="F3020" s="7" t="s">
        <v>49</v>
      </c>
      <c r="G3020" s="8">
        <v>25208.588608821759</v>
      </c>
    </row>
    <row r="3021" spans="1:7" x14ac:dyDescent="0.25">
      <c r="A3021" s="6">
        <v>2014</v>
      </c>
      <c r="B3021" s="7" t="s">
        <v>15</v>
      </c>
      <c r="C3021" s="7" t="s">
        <v>45</v>
      </c>
      <c r="D3021" s="7" t="s">
        <v>9</v>
      </c>
      <c r="E3021" s="7" t="s">
        <v>37</v>
      </c>
      <c r="F3021" s="7" t="s">
        <v>48</v>
      </c>
      <c r="G3021" s="8">
        <v>10536.9012709258</v>
      </c>
    </row>
    <row r="3022" spans="1:7" x14ac:dyDescent="0.25">
      <c r="A3022" s="6">
        <v>2010</v>
      </c>
      <c r="B3022" s="7" t="s">
        <v>36</v>
      </c>
      <c r="C3022" s="7" t="s">
        <v>45</v>
      </c>
      <c r="D3022" s="7" t="s">
        <v>35</v>
      </c>
      <c r="E3022" s="7" t="s">
        <v>30</v>
      </c>
      <c r="F3022" s="7" t="s">
        <v>49</v>
      </c>
      <c r="G3022" s="8">
        <v>12282.528889999425</v>
      </c>
    </row>
    <row r="3023" spans="1:7" x14ac:dyDescent="0.25">
      <c r="A3023" s="6">
        <v>2015</v>
      </c>
      <c r="B3023" s="7" t="s">
        <v>15</v>
      </c>
      <c r="C3023" s="7" t="s">
        <v>45</v>
      </c>
      <c r="D3023" s="7" t="s">
        <v>17</v>
      </c>
      <c r="E3023" s="7" t="s">
        <v>30</v>
      </c>
      <c r="F3023" s="7" t="s">
        <v>47</v>
      </c>
      <c r="G3023" s="8">
        <v>29405.637118661336</v>
      </c>
    </row>
    <row r="3024" spans="1:7" x14ac:dyDescent="0.25">
      <c r="A3024" s="6">
        <v>2013</v>
      </c>
      <c r="B3024" s="7" t="s">
        <v>7</v>
      </c>
      <c r="C3024" s="7" t="s">
        <v>45</v>
      </c>
      <c r="D3024" s="7" t="s">
        <v>35</v>
      </c>
      <c r="E3024" s="7" t="s">
        <v>37</v>
      </c>
      <c r="F3024" s="7" t="s">
        <v>47</v>
      </c>
      <c r="G3024" s="8">
        <v>21598.279003707677</v>
      </c>
    </row>
    <row r="3025" spans="1:7" x14ac:dyDescent="0.25">
      <c r="A3025" s="6">
        <v>2014</v>
      </c>
      <c r="B3025" s="7" t="s">
        <v>34</v>
      </c>
      <c r="C3025" s="7" t="s">
        <v>45</v>
      </c>
      <c r="D3025" s="7" t="s">
        <v>17</v>
      </c>
      <c r="E3025" s="7" t="s">
        <v>30</v>
      </c>
      <c r="F3025" s="7" t="s">
        <v>48</v>
      </c>
      <c r="G3025" s="8">
        <v>13348.694532303127</v>
      </c>
    </row>
    <row r="3026" spans="1:7" x14ac:dyDescent="0.25">
      <c r="A3026" s="6">
        <v>2014</v>
      </c>
      <c r="B3026" s="7" t="s">
        <v>12</v>
      </c>
      <c r="C3026" s="7" t="s">
        <v>45</v>
      </c>
      <c r="D3026" s="7" t="s">
        <v>23</v>
      </c>
      <c r="E3026" s="7" t="s">
        <v>19</v>
      </c>
      <c r="F3026" s="7" t="s">
        <v>46</v>
      </c>
      <c r="G3026" s="8">
        <v>20933.604816641717</v>
      </c>
    </row>
    <row r="3027" spans="1:7" x14ac:dyDescent="0.25">
      <c r="A3027" s="6">
        <v>2010</v>
      </c>
      <c r="B3027" s="7" t="s">
        <v>20</v>
      </c>
      <c r="C3027" s="7" t="s">
        <v>45</v>
      </c>
      <c r="D3027" s="7" t="s">
        <v>23</v>
      </c>
      <c r="E3027" s="7" t="s">
        <v>16</v>
      </c>
      <c r="F3027" s="7" t="s">
        <v>46</v>
      </c>
      <c r="G3027" s="8">
        <v>20561.77776566839</v>
      </c>
    </row>
    <row r="3028" spans="1:7" x14ac:dyDescent="0.25">
      <c r="A3028" s="6">
        <v>2013</v>
      </c>
      <c r="B3028" s="7" t="s">
        <v>12</v>
      </c>
      <c r="C3028" s="7" t="s">
        <v>45</v>
      </c>
      <c r="D3028" s="7" t="s">
        <v>32</v>
      </c>
      <c r="E3028" s="7" t="s">
        <v>30</v>
      </c>
      <c r="F3028" s="7" t="s">
        <v>48</v>
      </c>
      <c r="G3028" s="8">
        <v>12176.508992997697</v>
      </c>
    </row>
    <row r="3029" spans="1:7" x14ac:dyDescent="0.25">
      <c r="A3029" s="6">
        <v>2013</v>
      </c>
      <c r="B3029" s="7" t="s">
        <v>36</v>
      </c>
      <c r="C3029" s="7" t="s">
        <v>45</v>
      </c>
      <c r="D3029" s="7" t="s">
        <v>17</v>
      </c>
      <c r="E3029" s="7" t="s">
        <v>37</v>
      </c>
      <c r="F3029" s="7" t="s">
        <v>49</v>
      </c>
      <c r="G3029" s="8">
        <v>9946.4874507457334</v>
      </c>
    </row>
    <row r="3030" spans="1:7" x14ac:dyDescent="0.25">
      <c r="A3030" s="6">
        <v>2011</v>
      </c>
      <c r="B3030" s="7" t="s">
        <v>25</v>
      </c>
      <c r="C3030" s="7" t="s">
        <v>45</v>
      </c>
      <c r="D3030" s="7" t="s">
        <v>33</v>
      </c>
      <c r="E3030" s="7" t="s">
        <v>37</v>
      </c>
      <c r="F3030" s="7" t="s">
        <v>46</v>
      </c>
      <c r="G3030" s="8">
        <v>28483.742079714149</v>
      </c>
    </row>
    <row r="3031" spans="1:7" x14ac:dyDescent="0.25">
      <c r="A3031" s="6">
        <v>2013</v>
      </c>
      <c r="B3031" s="7" t="s">
        <v>28</v>
      </c>
      <c r="C3031" s="7" t="s">
        <v>45</v>
      </c>
      <c r="D3031" s="7" t="s">
        <v>17</v>
      </c>
      <c r="E3031" s="7" t="s">
        <v>30</v>
      </c>
      <c r="F3031" s="7" t="s">
        <v>46</v>
      </c>
      <c r="G3031" s="8">
        <v>30085.035595664544</v>
      </c>
    </row>
    <row r="3032" spans="1:7" x14ac:dyDescent="0.25">
      <c r="A3032" s="6">
        <v>2015</v>
      </c>
      <c r="B3032" s="7" t="s">
        <v>28</v>
      </c>
      <c r="C3032" s="7" t="s">
        <v>45</v>
      </c>
      <c r="D3032" s="7" t="s">
        <v>17</v>
      </c>
      <c r="E3032" s="7" t="s">
        <v>19</v>
      </c>
      <c r="F3032" s="7" t="s">
        <v>48</v>
      </c>
      <c r="G3032" s="8">
        <v>17082.654648139087</v>
      </c>
    </row>
    <row r="3033" spans="1:7" x14ac:dyDescent="0.25">
      <c r="A3033" s="6">
        <v>2015</v>
      </c>
      <c r="B3033" s="7" t="s">
        <v>12</v>
      </c>
      <c r="C3033" s="7" t="s">
        <v>45</v>
      </c>
      <c r="D3033" s="7" t="s">
        <v>26</v>
      </c>
      <c r="E3033" s="7" t="s">
        <v>30</v>
      </c>
      <c r="F3033" s="7" t="s">
        <v>46</v>
      </c>
      <c r="G3033" s="8">
        <v>18801.813380270432</v>
      </c>
    </row>
    <row r="3034" spans="1:7" x14ac:dyDescent="0.25">
      <c r="A3034" s="6">
        <v>2012</v>
      </c>
      <c r="B3034" s="7" t="s">
        <v>31</v>
      </c>
      <c r="C3034" s="7" t="s">
        <v>45</v>
      </c>
      <c r="D3034" s="7" t="s">
        <v>29</v>
      </c>
      <c r="E3034" s="7" t="s">
        <v>16</v>
      </c>
      <c r="F3034" s="7" t="s">
        <v>46</v>
      </c>
      <c r="G3034" s="8">
        <v>26699.032092121564</v>
      </c>
    </row>
    <row r="3035" spans="1:7" x14ac:dyDescent="0.25">
      <c r="A3035" s="6">
        <v>2013</v>
      </c>
      <c r="B3035" s="7" t="s">
        <v>31</v>
      </c>
      <c r="C3035" s="7" t="s">
        <v>45</v>
      </c>
      <c r="D3035" s="7" t="s">
        <v>9</v>
      </c>
      <c r="E3035" s="7" t="s">
        <v>10</v>
      </c>
      <c r="F3035" s="7" t="s">
        <v>49</v>
      </c>
      <c r="G3035" s="8">
        <v>9895.1534991639837</v>
      </c>
    </row>
    <row r="3036" spans="1:7" x14ac:dyDescent="0.25">
      <c r="A3036" s="6">
        <v>2012</v>
      </c>
      <c r="B3036" s="7" t="s">
        <v>25</v>
      </c>
      <c r="C3036" s="7" t="s">
        <v>45</v>
      </c>
      <c r="D3036" s="7" t="s">
        <v>29</v>
      </c>
      <c r="E3036" s="7" t="s">
        <v>19</v>
      </c>
      <c r="F3036" s="7" t="s">
        <v>48</v>
      </c>
      <c r="G3036" s="8">
        <v>16973.912676580556</v>
      </c>
    </row>
    <row r="3037" spans="1:7" x14ac:dyDescent="0.25">
      <c r="A3037" s="6">
        <v>2013</v>
      </c>
      <c r="B3037" s="7" t="s">
        <v>20</v>
      </c>
      <c r="C3037" s="7" t="s">
        <v>45</v>
      </c>
      <c r="D3037" s="7" t="s">
        <v>9</v>
      </c>
      <c r="E3037" s="7" t="s">
        <v>19</v>
      </c>
      <c r="F3037" s="7" t="s">
        <v>49</v>
      </c>
      <c r="G3037" s="8">
        <v>24077.607184089029</v>
      </c>
    </row>
    <row r="3038" spans="1:7" x14ac:dyDescent="0.25">
      <c r="A3038" s="6">
        <v>2013</v>
      </c>
      <c r="B3038" s="7" t="s">
        <v>34</v>
      </c>
      <c r="C3038" s="7" t="s">
        <v>45</v>
      </c>
      <c r="D3038" s="7" t="s">
        <v>13</v>
      </c>
      <c r="E3038" s="7" t="s">
        <v>30</v>
      </c>
      <c r="F3038" s="7" t="s">
        <v>49</v>
      </c>
      <c r="G3038" s="8">
        <v>12573.639803497335</v>
      </c>
    </row>
    <row r="3039" spans="1:7" x14ac:dyDescent="0.25">
      <c r="A3039" s="6">
        <v>2013</v>
      </c>
      <c r="B3039" s="7" t="s">
        <v>20</v>
      </c>
      <c r="C3039" s="7" t="s">
        <v>45</v>
      </c>
      <c r="D3039" s="7" t="s">
        <v>32</v>
      </c>
      <c r="E3039" s="7" t="s">
        <v>16</v>
      </c>
      <c r="F3039" s="7" t="s">
        <v>49</v>
      </c>
      <c r="G3039" s="8">
        <v>16446.433629804207</v>
      </c>
    </row>
    <row r="3040" spans="1:7" x14ac:dyDescent="0.25">
      <c r="A3040" s="6">
        <v>2012</v>
      </c>
      <c r="B3040" s="7" t="s">
        <v>7</v>
      </c>
      <c r="C3040" s="7" t="s">
        <v>45</v>
      </c>
      <c r="D3040" s="7" t="s">
        <v>17</v>
      </c>
      <c r="E3040" s="7" t="s">
        <v>19</v>
      </c>
      <c r="F3040" s="7" t="s">
        <v>46</v>
      </c>
      <c r="G3040" s="8">
        <v>19741.21449074546</v>
      </c>
    </row>
    <row r="3041" spans="1:7" x14ac:dyDescent="0.25">
      <c r="A3041" s="6">
        <v>2011</v>
      </c>
      <c r="B3041" s="7" t="s">
        <v>21</v>
      </c>
      <c r="C3041" s="7" t="s">
        <v>45</v>
      </c>
      <c r="D3041" s="7" t="s">
        <v>9</v>
      </c>
      <c r="E3041" s="7" t="s">
        <v>37</v>
      </c>
      <c r="F3041" s="7" t="s">
        <v>46</v>
      </c>
      <c r="G3041" s="8">
        <v>22667.002081038965</v>
      </c>
    </row>
    <row r="3042" spans="1:7" x14ac:dyDescent="0.25">
      <c r="A3042" s="6">
        <v>2015</v>
      </c>
      <c r="B3042" s="7" t="s">
        <v>25</v>
      </c>
      <c r="C3042" s="7" t="s">
        <v>45</v>
      </c>
      <c r="D3042" s="7" t="s">
        <v>32</v>
      </c>
      <c r="E3042" s="7" t="s">
        <v>19</v>
      </c>
      <c r="F3042" s="7" t="s">
        <v>47</v>
      </c>
      <c r="G3042" s="8">
        <v>17032.65983001866</v>
      </c>
    </row>
    <row r="3043" spans="1:7" x14ac:dyDescent="0.25">
      <c r="A3043" s="6">
        <v>2014</v>
      </c>
      <c r="B3043" s="7" t="s">
        <v>21</v>
      </c>
      <c r="C3043" s="7" t="s">
        <v>45</v>
      </c>
      <c r="D3043" s="7" t="s">
        <v>13</v>
      </c>
      <c r="E3043" s="7" t="s">
        <v>19</v>
      </c>
      <c r="F3043" s="7" t="s">
        <v>49</v>
      </c>
      <c r="G3043" s="8">
        <v>30459.801711057618</v>
      </c>
    </row>
    <row r="3044" spans="1:7" x14ac:dyDescent="0.25">
      <c r="A3044" s="6">
        <v>2013</v>
      </c>
      <c r="B3044" s="7" t="s">
        <v>20</v>
      </c>
      <c r="C3044" s="7" t="s">
        <v>45</v>
      </c>
      <c r="D3044" s="7" t="s">
        <v>33</v>
      </c>
      <c r="E3044" s="7" t="s">
        <v>16</v>
      </c>
      <c r="F3044" s="7" t="s">
        <v>47</v>
      </c>
      <c r="G3044" s="8">
        <v>38422.408121414541</v>
      </c>
    </row>
    <row r="3045" spans="1:7" x14ac:dyDescent="0.25">
      <c r="A3045" s="6">
        <v>2010</v>
      </c>
      <c r="B3045" s="7" t="s">
        <v>20</v>
      </c>
      <c r="C3045" s="7" t="s">
        <v>45</v>
      </c>
      <c r="D3045" s="7" t="s">
        <v>33</v>
      </c>
      <c r="E3045" s="7" t="s">
        <v>37</v>
      </c>
      <c r="F3045" s="7" t="s">
        <v>49</v>
      </c>
      <c r="G3045" s="8">
        <v>13781.86879793902</v>
      </c>
    </row>
    <row r="3046" spans="1:7" x14ac:dyDescent="0.25">
      <c r="A3046" s="6">
        <v>2013</v>
      </c>
      <c r="B3046" s="7" t="s">
        <v>22</v>
      </c>
      <c r="C3046" s="7" t="s">
        <v>45</v>
      </c>
      <c r="D3046" s="7" t="s">
        <v>9</v>
      </c>
      <c r="E3046" s="7" t="s">
        <v>30</v>
      </c>
      <c r="F3046" s="7" t="s">
        <v>46</v>
      </c>
      <c r="G3046" s="8">
        <v>16746.790882255886</v>
      </c>
    </row>
    <row r="3047" spans="1:7" x14ac:dyDescent="0.25">
      <c r="A3047" s="6">
        <v>2013</v>
      </c>
      <c r="B3047" s="7" t="s">
        <v>20</v>
      </c>
      <c r="C3047" s="7" t="s">
        <v>45</v>
      </c>
      <c r="D3047" s="7" t="s">
        <v>17</v>
      </c>
      <c r="E3047" s="7" t="s">
        <v>24</v>
      </c>
      <c r="F3047" s="7" t="s">
        <v>46</v>
      </c>
      <c r="G3047" s="8">
        <v>26407.128403037674</v>
      </c>
    </row>
    <row r="3048" spans="1:7" x14ac:dyDescent="0.25">
      <c r="A3048" s="6">
        <v>2011</v>
      </c>
      <c r="B3048" s="7" t="s">
        <v>34</v>
      </c>
      <c r="C3048" s="7" t="s">
        <v>45</v>
      </c>
      <c r="D3048" s="7" t="s">
        <v>13</v>
      </c>
      <c r="E3048" s="7" t="s">
        <v>37</v>
      </c>
      <c r="F3048" s="7" t="s">
        <v>48</v>
      </c>
      <c r="G3048" s="8">
        <v>18061.01796158939</v>
      </c>
    </row>
    <row r="3049" spans="1:7" x14ac:dyDescent="0.25">
      <c r="A3049" s="6">
        <v>2015</v>
      </c>
      <c r="B3049" s="7" t="s">
        <v>7</v>
      </c>
      <c r="C3049" s="7" t="s">
        <v>45</v>
      </c>
      <c r="D3049" s="7" t="s">
        <v>13</v>
      </c>
      <c r="E3049" s="7" t="s">
        <v>30</v>
      </c>
      <c r="F3049" s="7" t="s">
        <v>46</v>
      </c>
      <c r="G3049" s="8">
        <v>13596.662838589329</v>
      </c>
    </row>
    <row r="3050" spans="1:7" x14ac:dyDescent="0.25">
      <c r="A3050" s="6">
        <v>2013</v>
      </c>
      <c r="B3050" s="7" t="s">
        <v>7</v>
      </c>
      <c r="C3050" s="7" t="s">
        <v>45</v>
      </c>
      <c r="D3050" s="7" t="s">
        <v>23</v>
      </c>
      <c r="E3050" s="7" t="s">
        <v>10</v>
      </c>
      <c r="F3050" s="7" t="s">
        <v>46</v>
      </c>
      <c r="G3050" s="8">
        <v>26421.616804070214</v>
      </c>
    </row>
    <row r="3051" spans="1:7" x14ac:dyDescent="0.25">
      <c r="A3051" s="6">
        <v>2014</v>
      </c>
      <c r="B3051" s="7" t="s">
        <v>20</v>
      </c>
      <c r="C3051" s="7" t="s">
        <v>45</v>
      </c>
      <c r="D3051" s="7" t="s">
        <v>17</v>
      </c>
      <c r="E3051" s="7" t="s">
        <v>30</v>
      </c>
      <c r="F3051" s="7" t="s">
        <v>46</v>
      </c>
      <c r="G3051" s="8">
        <v>34522.730454308432</v>
      </c>
    </row>
    <row r="3052" spans="1:7" x14ac:dyDescent="0.25">
      <c r="A3052" s="6">
        <v>2015</v>
      </c>
      <c r="B3052" s="7" t="s">
        <v>34</v>
      </c>
      <c r="C3052" s="7" t="s">
        <v>45</v>
      </c>
      <c r="D3052" s="7" t="s">
        <v>33</v>
      </c>
      <c r="E3052" s="7" t="s">
        <v>16</v>
      </c>
      <c r="F3052" s="7" t="s">
        <v>46</v>
      </c>
      <c r="G3052" s="8">
        <v>32609.914565318108</v>
      </c>
    </row>
    <row r="3053" spans="1:7" x14ac:dyDescent="0.25">
      <c r="A3053" s="6">
        <v>2011</v>
      </c>
      <c r="B3053" s="7" t="s">
        <v>25</v>
      </c>
      <c r="C3053" s="7" t="s">
        <v>45</v>
      </c>
      <c r="D3053" s="7" t="s">
        <v>33</v>
      </c>
      <c r="E3053" s="7" t="s">
        <v>19</v>
      </c>
      <c r="F3053" s="7" t="s">
        <v>48</v>
      </c>
      <c r="G3053" s="8">
        <v>35608.888917476987</v>
      </c>
    </row>
    <row r="3054" spans="1:7" x14ac:dyDescent="0.25">
      <c r="A3054" s="6">
        <v>2010</v>
      </c>
      <c r="B3054" s="7" t="s">
        <v>12</v>
      </c>
      <c r="C3054" s="7" t="s">
        <v>45</v>
      </c>
      <c r="D3054" s="7" t="s">
        <v>17</v>
      </c>
      <c r="E3054" s="7" t="s">
        <v>24</v>
      </c>
      <c r="F3054" s="7" t="s">
        <v>48</v>
      </c>
      <c r="G3054" s="8">
        <v>35817.060502858571</v>
      </c>
    </row>
    <row r="3055" spans="1:7" x14ac:dyDescent="0.25">
      <c r="A3055" s="6">
        <v>2010</v>
      </c>
      <c r="B3055" s="7" t="s">
        <v>15</v>
      </c>
      <c r="C3055" s="7" t="s">
        <v>45</v>
      </c>
      <c r="D3055" s="7" t="s">
        <v>32</v>
      </c>
      <c r="E3055" s="7" t="s">
        <v>37</v>
      </c>
      <c r="F3055" s="7" t="s">
        <v>48</v>
      </c>
      <c r="G3055" s="8">
        <v>29992.109842302652</v>
      </c>
    </row>
    <row r="3056" spans="1:7" x14ac:dyDescent="0.25">
      <c r="A3056" s="6">
        <v>2014</v>
      </c>
      <c r="B3056" s="7" t="s">
        <v>21</v>
      </c>
      <c r="C3056" s="7" t="s">
        <v>45</v>
      </c>
      <c r="D3056" s="7" t="s">
        <v>29</v>
      </c>
      <c r="E3056" s="7" t="s">
        <v>10</v>
      </c>
      <c r="F3056" s="7" t="s">
        <v>47</v>
      </c>
      <c r="G3056" s="8">
        <v>27642.179308010047</v>
      </c>
    </row>
    <row r="3057" spans="1:7" x14ac:dyDescent="0.25">
      <c r="A3057" s="6">
        <v>2011</v>
      </c>
      <c r="B3057" s="7" t="s">
        <v>18</v>
      </c>
      <c r="C3057" s="7" t="s">
        <v>45</v>
      </c>
      <c r="D3057" s="7" t="s">
        <v>9</v>
      </c>
      <c r="E3057" s="7" t="s">
        <v>37</v>
      </c>
      <c r="F3057" s="7" t="s">
        <v>49</v>
      </c>
      <c r="G3057" s="8">
        <v>10994.470319517559</v>
      </c>
    </row>
    <row r="3058" spans="1:7" x14ac:dyDescent="0.25">
      <c r="A3058" s="6">
        <v>2015</v>
      </c>
      <c r="B3058" s="7" t="s">
        <v>25</v>
      </c>
      <c r="C3058" s="7" t="s">
        <v>45</v>
      </c>
      <c r="D3058" s="7" t="s">
        <v>9</v>
      </c>
      <c r="E3058" s="7" t="s">
        <v>19</v>
      </c>
      <c r="F3058" s="7" t="s">
        <v>46</v>
      </c>
      <c r="G3058" s="8">
        <v>9781.3148161282461</v>
      </c>
    </row>
    <row r="3059" spans="1:7" x14ac:dyDescent="0.25">
      <c r="A3059" s="6">
        <v>2011</v>
      </c>
      <c r="B3059" s="7" t="s">
        <v>25</v>
      </c>
      <c r="C3059" s="7" t="s">
        <v>45</v>
      </c>
      <c r="D3059" s="7" t="s">
        <v>17</v>
      </c>
      <c r="E3059" s="7" t="s">
        <v>37</v>
      </c>
      <c r="F3059" s="7" t="s">
        <v>46</v>
      </c>
      <c r="G3059" s="8">
        <v>27709.537505127526</v>
      </c>
    </row>
    <row r="3060" spans="1:7" x14ac:dyDescent="0.25">
      <c r="A3060" s="6">
        <v>2013</v>
      </c>
      <c r="B3060" s="7" t="s">
        <v>7</v>
      </c>
      <c r="C3060" s="7" t="s">
        <v>45</v>
      </c>
      <c r="D3060" s="7" t="s">
        <v>26</v>
      </c>
      <c r="E3060" s="7" t="s">
        <v>10</v>
      </c>
      <c r="F3060" s="7" t="s">
        <v>49</v>
      </c>
      <c r="G3060" s="8">
        <v>33020.759359126067</v>
      </c>
    </row>
    <row r="3061" spans="1:7" x14ac:dyDescent="0.25">
      <c r="A3061" s="6">
        <v>2015</v>
      </c>
      <c r="B3061" s="7" t="s">
        <v>21</v>
      </c>
      <c r="C3061" s="7" t="s">
        <v>45</v>
      </c>
      <c r="D3061" s="7" t="s">
        <v>32</v>
      </c>
      <c r="E3061" s="7" t="s">
        <v>16</v>
      </c>
      <c r="F3061" s="7" t="s">
        <v>47</v>
      </c>
      <c r="G3061" s="8">
        <v>16294.97432442721</v>
      </c>
    </row>
    <row r="3062" spans="1:7" x14ac:dyDescent="0.25">
      <c r="A3062" s="6">
        <v>2010</v>
      </c>
      <c r="B3062" s="7" t="s">
        <v>31</v>
      </c>
      <c r="C3062" s="7" t="s">
        <v>45</v>
      </c>
      <c r="D3062" s="7" t="s">
        <v>26</v>
      </c>
      <c r="E3062" s="7" t="s">
        <v>30</v>
      </c>
      <c r="F3062" s="7" t="s">
        <v>49</v>
      </c>
      <c r="G3062" s="8">
        <v>16202.636129953413</v>
      </c>
    </row>
    <row r="3063" spans="1:7" x14ac:dyDescent="0.25">
      <c r="A3063" s="6">
        <v>2014</v>
      </c>
      <c r="B3063" s="7" t="s">
        <v>20</v>
      </c>
      <c r="C3063" s="7" t="s">
        <v>45</v>
      </c>
      <c r="D3063" s="7" t="s">
        <v>29</v>
      </c>
      <c r="E3063" s="7" t="s">
        <v>19</v>
      </c>
      <c r="F3063" s="7" t="s">
        <v>49</v>
      </c>
      <c r="G3063" s="8">
        <v>21836.983933452044</v>
      </c>
    </row>
    <row r="3064" spans="1:7" x14ac:dyDescent="0.25">
      <c r="A3064" s="6">
        <v>2011</v>
      </c>
      <c r="B3064" s="7" t="s">
        <v>34</v>
      </c>
      <c r="C3064" s="7" t="s">
        <v>45</v>
      </c>
      <c r="D3064" s="7" t="s">
        <v>26</v>
      </c>
      <c r="E3064" s="7" t="s">
        <v>19</v>
      </c>
      <c r="F3064" s="7" t="s">
        <v>46</v>
      </c>
      <c r="G3064" s="8">
        <v>23268.575660008188</v>
      </c>
    </row>
    <row r="3065" spans="1:7" x14ac:dyDescent="0.25">
      <c r="A3065" s="6">
        <v>2012</v>
      </c>
      <c r="B3065" s="7" t="s">
        <v>25</v>
      </c>
      <c r="C3065" s="7" t="s">
        <v>45</v>
      </c>
      <c r="D3065" s="7" t="s">
        <v>33</v>
      </c>
      <c r="E3065" s="7" t="s">
        <v>30</v>
      </c>
      <c r="F3065" s="7" t="s">
        <v>46</v>
      </c>
      <c r="G3065" s="8">
        <v>19220.649693050578</v>
      </c>
    </row>
    <row r="3066" spans="1:7" x14ac:dyDescent="0.25">
      <c r="A3066" s="6">
        <v>2012</v>
      </c>
      <c r="B3066" s="7" t="s">
        <v>28</v>
      </c>
      <c r="C3066" s="7" t="s">
        <v>45</v>
      </c>
      <c r="D3066" s="7" t="s">
        <v>9</v>
      </c>
      <c r="E3066" s="7" t="s">
        <v>37</v>
      </c>
      <c r="F3066" s="7" t="s">
        <v>48</v>
      </c>
      <c r="G3066" s="8">
        <v>37331.395111043857</v>
      </c>
    </row>
    <row r="3067" spans="1:7" x14ac:dyDescent="0.25">
      <c r="A3067" s="6">
        <v>2013</v>
      </c>
      <c r="B3067" s="7" t="s">
        <v>22</v>
      </c>
      <c r="C3067" s="7" t="s">
        <v>45</v>
      </c>
      <c r="D3067" s="7" t="s">
        <v>17</v>
      </c>
      <c r="E3067" s="7" t="s">
        <v>30</v>
      </c>
      <c r="F3067" s="7" t="s">
        <v>46</v>
      </c>
      <c r="G3067" s="8">
        <v>35473.193183448719</v>
      </c>
    </row>
    <row r="3068" spans="1:7" x14ac:dyDescent="0.25">
      <c r="A3068" s="6">
        <v>2013</v>
      </c>
      <c r="B3068" s="7" t="s">
        <v>31</v>
      </c>
      <c r="C3068" s="7" t="s">
        <v>45</v>
      </c>
      <c r="D3068" s="7" t="s">
        <v>17</v>
      </c>
      <c r="E3068" s="7" t="s">
        <v>19</v>
      </c>
      <c r="F3068" s="7" t="s">
        <v>46</v>
      </c>
      <c r="G3068" s="8">
        <v>30739.041559566271</v>
      </c>
    </row>
    <row r="3069" spans="1:7" x14ac:dyDescent="0.25">
      <c r="A3069" s="6">
        <v>2011</v>
      </c>
      <c r="B3069" s="7" t="s">
        <v>22</v>
      </c>
      <c r="C3069" s="7" t="s">
        <v>45</v>
      </c>
      <c r="D3069" s="7" t="s">
        <v>17</v>
      </c>
      <c r="E3069" s="7" t="s">
        <v>16</v>
      </c>
      <c r="F3069" s="7" t="s">
        <v>49</v>
      </c>
      <c r="G3069" s="8">
        <v>34153.335007204463</v>
      </c>
    </row>
    <row r="3070" spans="1:7" x14ac:dyDescent="0.25">
      <c r="A3070" s="6">
        <v>2013</v>
      </c>
      <c r="B3070" s="7" t="s">
        <v>12</v>
      </c>
      <c r="C3070" s="7" t="s">
        <v>45</v>
      </c>
      <c r="D3070" s="7" t="s">
        <v>35</v>
      </c>
      <c r="E3070" s="7" t="s">
        <v>30</v>
      </c>
      <c r="F3070" s="7" t="s">
        <v>49</v>
      </c>
      <c r="G3070" s="8">
        <v>32941.043253475378</v>
      </c>
    </row>
    <row r="3071" spans="1:7" x14ac:dyDescent="0.25">
      <c r="A3071" s="6">
        <v>2010</v>
      </c>
      <c r="B3071" s="7" t="s">
        <v>15</v>
      </c>
      <c r="C3071" s="7" t="s">
        <v>45</v>
      </c>
      <c r="D3071" s="7" t="s">
        <v>35</v>
      </c>
      <c r="E3071" s="7" t="s">
        <v>24</v>
      </c>
      <c r="F3071" s="7" t="s">
        <v>46</v>
      </c>
      <c r="G3071" s="8">
        <v>13535.250823220871</v>
      </c>
    </row>
    <row r="3072" spans="1:7" x14ac:dyDescent="0.25">
      <c r="A3072" s="6">
        <v>2010</v>
      </c>
      <c r="B3072" s="7" t="s">
        <v>12</v>
      </c>
      <c r="C3072" s="7" t="s">
        <v>45</v>
      </c>
      <c r="D3072" s="7" t="s">
        <v>35</v>
      </c>
      <c r="E3072" s="7" t="s">
        <v>37</v>
      </c>
      <c r="F3072" s="7" t="s">
        <v>47</v>
      </c>
      <c r="G3072" s="8">
        <v>32122.830759708333</v>
      </c>
    </row>
    <row r="3073" spans="1:7" x14ac:dyDescent="0.25">
      <c r="A3073" s="6">
        <v>2012</v>
      </c>
      <c r="B3073" s="7" t="s">
        <v>25</v>
      </c>
      <c r="C3073" s="7" t="s">
        <v>45</v>
      </c>
      <c r="D3073" s="7" t="s">
        <v>23</v>
      </c>
      <c r="E3073" s="7" t="s">
        <v>24</v>
      </c>
      <c r="F3073" s="7" t="s">
        <v>47</v>
      </c>
      <c r="G3073" s="8">
        <v>31427.809703406259</v>
      </c>
    </row>
    <row r="3074" spans="1:7" x14ac:dyDescent="0.25">
      <c r="A3074" s="6">
        <v>2015</v>
      </c>
      <c r="B3074" s="7" t="s">
        <v>18</v>
      </c>
      <c r="C3074" s="7" t="s">
        <v>45</v>
      </c>
      <c r="D3074" s="7" t="s">
        <v>13</v>
      </c>
      <c r="E3074" s="7" t="s">
        <v>10</v>
      </c>
      <c r="F3074" s="7" t="s">
        <v>49</v>
      </c>
      <c r="G3074" s="8">
        <v>37977.505642243072</v>
      </c>
    </row>
    <row r="3075" spans="1:7" x14ac:dyDescent="0.25">
      <c r="A3075" s="6">
        <v>2010</v>
      </c>
      <c r="B3075" s="7" t="s">
        <v>15</v>
      </c>
      <c r="C3075" s="7" t="s">
        <v>45</v>
      </c>
      <c r="D3075" s="7" t="s">
        <v>13</v>
      </c>
      <c r="E3075" s="7" t="s">
        <v>19</v>
      </c>
      <c r="F3075" s="7" t="s">
        <v>49</v>
      </c>
      <c r="G3075" s="8">
        <v>11806.549886184177</v>
      </c>
    </row>
    <row r="3076" spans="1:7" x14ac:dyDescent="0.25">
      <c r="A3076" s="6">
        <v>2011</v>
      </c>
      <c r="B3076" s="7" t="s">
        <v>20</v>
      </c>
      <c r="C3076" s="7" t="s">
        <v>45</v>
      </c>
      <c r="D3076" s="7" t="s">
        <v>33</v>
      </c>
      <c r="E3076" s="7" t="s">
        <v>16</v>
      </c>
      <c r="F3076" s="7" t="s">
        <v>49</v>
      </c>
      <c r="G3076" s="8">
        <v>37772.325994126382</v>
      </c>
    </row>
    <row r="3077" spans="1:7" x14ac:dyDescent="0.25">
      <c r="A3077" s="6">
        <v>2012</v>
      </c>
      <c r="B3077" s="7" t="s">
        <v>18</v>
      </c>
      <c r="C3077" s="7" t="s">
        <v>45</v>
      </c>
      <c r="D3077" s="7" t="s">
        <v>35</v>
      </c>
      <c r="E3077" s="7" t="s">
        <v>16</v>
      </c>
      <c r="F3077" s="7" t="s">
        <v>49</v>
      </c>
      <c r="G3077" s="8">
        <v>16084.872111625336</v>
      </c>
    </row>
    <row r="3078" spans="1:7" x14ac:dyDescent="0.25">
      <c r="A3078" s="6">
        <v>2010</v>
      </c>
      <c r="B3078" s="7" t="s">
        <v>25</v>
      </c>
      <c r="C3078" s="7" t="s">
        <v>45</v>
      </c>
      <c r="D3078" s="7" t="s">
        <v>32</v>
      </c>
      <c r="E3078" s="7" t="s">
        <v>19</v>
      </c>
      <c r="F3078" s="7" t="s">
        <v>48</v>
      </c>
      <c r="G3078" s="8">
        <v>30165.264478948076</v>
      </c>
    </row>
    <row r="3079" spans="1:7" x14ac:dyDescent="0.25">
      <c r="A3079" s="6">
        <v>2014</v>
      </c>
      <c r="B3079" s="7" t="s">
        <v>36</v>
      </c>
      <c r="C3079" s="7" t="s">
        <v>45</v>
      </c>
      <c r="D3079" s="7" t="s">
        <v>9</v>
      </c>
      <c r="E3079" s="7" t="s">
        <v>37</v>
      </c>
      <c r="F3079" s="7" t="s">
        <v>46</v>
      </c>
      <c r="G3079" s="8">
        <v>28310.86845124538</v>
      </c>
    </row>
    <row r="3080" spans="1:7" x14ac:dyDescent="0.25">
      <c r="A3080" s="6">
        <v>2010</v>
      </c>
      <c r="B3080" s="7" t="s">
        <v>12</v>
      </c>
      <c r="C3080" s="7" t="s">
        <v>45</v>
      </c>
      <c r="D3080" s="7" t="s">
        <v>29</v>
      </c>
      <c r="E3080" s="7" t="s">
        <v>37</v>
      </c>
      <c r="F3080" s="7" t="s">
        <v>47</v>
      </c>
      <c r="G3080" s="8">
        <v>18341.060333691152</v>
      </c>
    </row>
    <row r="3081" spans="1:7" x14ac:dyDescent="0.25">
      <c r="A3081" s="6">
        <v>2012</v>
      </c>
      <c r="B3081" s="7" t="s">
        <v>28</v>
      </c>
      <c r="C3081" s="7" t="s">
        <v>45</v>
      </c>
      <c r="D3081" s="7" t="s">
        <v>9</v>
      </c>
      <c r="E3081" s="7" t="s">
        <v>24</v>
      </c>
      <c r="F3081" s="7" t="s">
        <v>49</v>
      </c>
      <c r="G3081" s="8">
        <v>19389.077257893776</v>
      </c>
    </row>
    <row r="3082" spans="1:7" x14ac:dyDescent="0.25">
      <c r="A3082" s="6">
        <v>2013</v>
      </c>
      <c r="B3082" s="7" t="s">
        <v>28</v>
      </c>
      <c r="C3082" s="7" t="s">
        <v>45</v>
      </c>
      <c r="D3082" s="7" t="s">
        <v>32</v>
      </c>
      <c r="E3082" s="7" t="s">
        <v>30</v>
      </c>
      <c r="F3082" s="7" t="s">
        <v>48</v>
      </c>
      <c r="G3082" s="8">
        <v>31659.098278930156</v>
      </c>
    </row>
    <row r="3083" spans="1:7" x14ac:dyDescent="0.25">
      <c r="A3083" s="6">
        <v>2015</v>
      </c>
      <c r="B3083" s="7" t="s">
        <v>36</v>
      </c>
      <c r="C3083" s="7" t="s">
        <v>45</v>
      </c>
      <c r="D3083" s="7" t="s">
        <v>26</v>
      </c>
      <c r="E3083" s="7" t="s">
        <v>24</v>
      </c>
      <c r="F3083" s="7" t="s">
        <v>47</v>
      </c>
      <c r="G3083" s="8">
        <v>36650.116809451894</v>
      </c>
    </row>
    <row r="3084" spans="1:7" x14ac:dyDescent="0.25">
      <c r="A3084" s="6">
        <v>2015</v>
      </c>
      <c r="B3084" s="7" t="s">
        <v>28</v>
      </c>
      <c r="C3084" s="7" t="s">
        <v>45</v>
      </c>
      <c r="D3084" s="7" t="s">
        <v>32</v>
      </c>
      <c r="E3084" s="7" t="s">
        <v>10</v>
      </c>
      <c r="F3084" s="7" t="s">
        <v>47</v>
      </c>
      <c r="G3084" s="8">
        <v>26793.830272402931</v>
      </c>
    </row>
    <row r="3085" spans="1:7" x14ac:dyDescent="0.25">
      <c r="A3085" s="6">
        <v>2013</v>
      </c>
      <c r="B3085" s="7" t="s">
        <v>31</v>
      </c>
      <c r="C3085" s="7" t="s">
        <v>45</v>
      </c>
      <c r="D3085" s="7" t="s">
        <v>35</v>
      </c>
      <c r="E3085" s="7" t="s">
        <v>30</v>
      </c>
      <c r="F3085" s="7" t="s">
        <v>48</v>
      </c>
      <c r="G3085" s="8">
        <v>38815.855946120362</v>
      </c>
    </row>
    <row r="3086" spans="1:7" x14ac:dyDescent="0.25">
      <c r="A3086" s="6">
        <v>2012</v>
      </c>
      <c r="B3086" s="7" t="s">
        <v>36</v>
      </c>
      <c r="C3086" s="7" t="s">
        <v>45</v>
      </c>
      <c r="D3086" s="7" t="s">
        <v>13</v>
      </c>
      <c r="E3086" s="7" t="s">
        <v>19</v>
      </c>
      <c r="F3086" s="7" t="s">
        <v>47</v>
      </c>
      <c r="G3086" s="8">
        <v>15329.444259012063</v>
      </c>
    </row>
    <row r="3087" spans="1:7" x14ac:dyDescent="0.25">
      <c r="A3087" s="6">
        <v>2015</v>
      </c>
      <c r="B3087" s="7" t="s">
        <v>34</v>
      </c>
      <c r="C3087" s="7" t="s">
        <v>45</v>
      </c>
      <c r="D3087" s="7" t="s">
        <v>33</v>
      </c>
      <c r="E3087" s="7" t="s">
        <v>37</v>
      </c>
      <c r="F3087" s="7" t="s">
        <v>49</v>
      </c>
      <c r="G3087" s="8">
        <v>33596.23363066632</v>
      </c>
    </row>
    <row r="3088" spans="1:7" x14ac:dyDescent="0.25">
      <c r="A3088" s="6">
        <v>2014</v>
      </c>
      <c r="B3088" s="7" t="s">
        <v>18</v>
      </c>
      <c r="C3088" s="7" t="s">
        <v>45</v>
      </c>
      <c r="D3088" s="7" t="s">
        <v>33</v>
      </c>
      <c r="E3088" s="7" t="s">
        <v>10</v>
      </c>
      <c r="F3088" s="7" t="s">
        <v>49</v>
      </c>
      <c r="G3088" s="8">
        <v>25292.845828826095</v>
      </c>
    </row>
    <row r="3089" spans="1:7" x14ac:dyDescent="0.25">
      <c r="A3089" s="6">
        <v>2015</v>
      </c>
      <c r="B3089" s="7" t="s">
        <v>22</v>
      </c>
      <c r="C3089" s="7" t="s">
        <v>45</v>
      </c>
      <c r="D3089" s="7" t="s">
        <v>32</v>
      </c>
      <c r="E3089" s="7" t="s">
        <v>19</v>
      </c>
      <c r="F3089" s="7" t="s">
        <v>48</v>
      </c>
      <c r="G3089" s="8">
        <v>34310.227000860454</v>
      </c>
    </row>
    <row r="3090" spans="1:7" x14ac:dyDescent="0.25">
      <c r="A3090" s="6">
        <v>2011</v>
      </c>
      <c r="B3090" s="7" t="s">
        <v>34</v>
      </c>
      <c r="C3090" s="7" t="s">
        <v>45</v>
      </c>
      <c r="D3090" s="7" t="s">
        <v>17</v>
      </c>
      <c r="E3090" s="7" t="s">
        <v>16</v>
      </c>
      <c r="F3090" s="7" t="s">
        <v>47</v>
      </c>
      <c r="G3090" s="8">
        <v>17229.226060310637</v>
      </c>
    </row>
    <row r="3091" spans="1:7" x14ac:dyDescent="0.25">
      <c r="A3091" s="6">
        <v>2014</v>
      </c>
      <c r="B3091" s="7" t="s">
        <v>7</v>
      </c>
      <c r="C3091" s="7" t="s">
        <v>45</v>
      </c>
      <c r="D3091" s="7" t="s">
        <v>23</v>
      </c>
      <c r="E3091" s="7" t="s">
        <v>10</v>
      </c>
      <c r="F3091" s="7" t="s">
        <v>49</v>
      </c>
      <c r="G3091" s="8">
        <v>15413.600604725247</v>
      </c>
    </row>
    <row r="3092" spans="1:7" x14ac:dyDescent="0.25">
      <c r="A3092" s="6">
        <v>2010</v>
      </c>
      <c r="B3092" s="7" t="s">
        <v>28</v>
      </c>
      <c r="C3092" s="7" t="s">
        <v>45</v>
      </c>
      <c r="D3092" s="7" t="s">
        <v>9</v>
      </c>
      <c r="E3092" s="7" t="s">
        <v>16</v>
      </c>
      <c r="F3092" s="7" t="s">
        <v>46</v>
      </c>
      <c r="G3092" s="8">
        <v>9070.1615224097459</v>
      </c>
    </row>
    <row r="3093" spans="1:7" x14ac:dyDescent="0.25">
      <c r="A3093" s="6">
        <v>2013</v>
      </c>
      <c r="B3093" s="7" t="s">
        <v>31</v>
      </c>
      <c r="C3093" s="7" t="s">
        <v>45</v>
      </c>
      <c r="D3093" s="7" t="s">
        <v>9</v>
      </c>
      <c r="E3093" s="7" t="s">
        <v>16</v>
      </c>
      <c r="F3093" s="7" t="s">
        <v>48</v>
      </c>
      <c r="G3093" s="8">
        <v>28125.244969943273</v>
      </c>
    </row>
    <row r="3094" spans="1:7" x14ac:dyDescent="0.25">
      <c r="A3094" s="6">
        <v>2010</v>
      </c>
      <c r="B3094" s="7" t="s">
        <v>25</v>
      </c>
      <c r="C3094" s="7" t="s">
        <v>45</v>
      </c>
      <c r="D3094" s="7" t="s">
        <v>35</v>
      </c>
      <c r="E3094" s="7" t="s">
        <v>30</v>
      </c>
      <c r="F3094" s="7" t="s">
        <v>49</v>
      </c>
      <c r="G3094" s="8">
        <v>11746.752987392982</v>
      </c>
    </row>
    <row r="3095" spans="1:7" x14ac:dyDescent="0.25">
      <c r="A3095" s="6">
        <v>2012</v>
      </c>
      <c r="B3095" s="7" t="s">
        <v>12</v>
      </c>
      <c r="C3095" s="7" t="s">
        <v>45</v>
      </c>
      <c r="D3095" s="7" t="s">
        <v>26</v>
      </c>
      <c r="E3095" s="7" t="s">
        <v>24</v>
      </c>
      <c r="F3095" s="7" t="s">
        <v>49</v>
      </c>
      <c r="G3095" s="8">
        <v>30069.916846566284</v>
      </c>
    </row>
    <row r="3096" spans="1:7" x14ac:dyDescent="0.25">
      <c r="A3096" s="6">
        <v>2013</v>
      </c>
      <c r="B3096" s="7" t="s">
        <v>12</v>
      </c>
      <c r="C3096" s="7" t="s">
        <v>45</v>
      </c>
      <c r="D3096" s="7" t="s">
        <v>17</v>
      </c>
      <c r="E3096" s="7" t="s">
        <v>30</v>
      </c>
      <c r="F3096" s="7" t="s">
        <v>47</v>
      </c>
      <c r="G3096" s="8">
        <v>35765.102374616225</v>
      </c>
    </row>
    <row r="3097" spans="1:7" x14ac:dyDescent="0.25">
      <c r="A3097" s="6">
        <v>2015</v>
      </c>
      <c r="B3097" s="7" t="s">
        <v>34</v>
      </c>
      <c r="C3097" s="7" t="s">
        <v>45</v>
      </c>
      <c r="D3097" s="7" t="s">
        <v>32</v>
      </c>
      <c r="E3097" s="7" t="s">
        <v>16</v>
      </c>
      <c r="F3097" s="7" t="s">
        <v>46</v>
      </c>
      <c r="G3097" s="8">
        <v>35764.702743391121</v>
      </c>
    </row>
    <row r="3098" spans="1:7" x14ac:dyDescent="0.25">
      <c r="A3098" s="6">
        <v>2014</v>
      </c>
      <c r="B3098" s="7" t="s">
        <v>20</v>
      </c>
      <c r="C3098" s="7" t="s">
        <v>45</v>
      </c>
      <c r="D3098" s="7" t="s">
        <v>32</v>
      </c>
      <c r="E3098" s="7" t="s">
        <v>37</v>
      </c>
      <c r="F3098" s="7" t="s">
        <v>46</v>
      </c>
      <c r="G3098" s="8">
        <v>34806.663405326675</v>
      </c>
    </row>
    <row r="3099" spans="1:7" x14ac:dyDescent="0.25">
      <c r="A3099" s="6">
        <v>2014</v>
      </c>
      <c r="B3099" s="7" t="s">
        <v>18</v>
      </c>
      <c r="C3099" s="7" t="s">
        <v>45</v>
      </c>
      <c r="D3099" s="7" t="s">
        <v>23</v>
      </c>
      <c r="E3099" s="7" t="s">
        <v>30</v>
      </c>
      <c r="F3099" s="7" t="s">
        <v>48</v>
      </c>
      <c r="G3099" s="8">
        <v>35368.339869449796</v>
      </c>
    </row>
    <row r="3100" spans="1:7" x14ac:dyDescent="0.25">
      <c r="A3100" s="6">
        <v>2015</v>
      </c>
      <c r="B3100" s="7" t="s">
        <v>7</v>
      </c>
      <c r="C3100" s="7" t="s">
        <v>45</v>
      </c>
      <c r="D3100" s="7" t="s">
        <v>9</v>
      </c>
      <c r="E3100" s="7" t="s">
        <v>24</v>
      </c>
      <c r="F3100" s="7" t="s">
        <v>48</v>
      </c>
      <c r="G3100" s="8">
        <v>26275.613262928684</v>
      </c>
    </row>
    <row r="3101" spans="1:7" x14ac:dyDescent="0.25">
      <c r="A3101" s="6">
        <v>2011</v>
      </c>
      <c r="B3101" s="7" t="s">
        <v>31</v>
      </c>
      <c r="C3101" s="7" t="s">
        <v>45</v>
      </c>
      <c r="D3101" s="7" t="s">
        <v>17</v>
      </c>
      <c r="E3101" s="7" t="s">
        <v>10</v>
      </c>
      <c r="F3101" s="7" t="s">
        <v>47</v>
      </c>
      <c r="G3101" s="8">
        <v>22319.61700410505</v>
      </c>
    </row>
    <row r="3102" spans="1:7" x14ac:dyDescent="0.25">
      <c r="A3102" s="6">
        <v>2012</v>
      </c>
      <c r="B3102" s="7" t="s">
        <v>22</v>
      </c>
      <c r="C3102" s="7" t="s">
        <v>45</v>
      </c>
      <c r="D3102" s="7" t="s">
        <v>33</v>
      </c>
      <c r="E3102" s="7" t="s">
        <v>19</v>
      </c>
      <c r="F3102" s="7" t="s">
        <v>48</v>
      </c>
      <c r="G3102" s="8">
        <v>20562.668069343901</v>
      </c>
    </row>
    <row r="3103" spans="1:7" x14ac:dyDescent="0.25">
      <c r="A3103" s="6">
        <v>2013</v>
      </c>
      <c r="B3103" s="7" t="s">
        <v>12</v>
      </c>
      <c r="C3103" s="7" t="s">
        <v>45</v>
      </c>
      <c r="D3103" s="7" t="s">
        <v>9</v>
      </c>
      <c r="E3103" s="7" t="s">
        <v>24</v>
      </c>
      <c r="F3103" s="7" t="s">
        <v>46</v>
      </c>
      <c r="G3103" s="8">
        <v>37621.968294214028</v>
      </c>
    </row>
    <row r="3104" spans="1:7" x14ac:dyDescent="0.25">
      <c r="A3104" s="6">
        <v>2015</v>
      </c>
      <c r="B3104" s="7" t="s">
        <v>34</v>
      </c>
      <c r="C3104" s="7" t="s">
        <v>45</v>
      </c>
      <c r="D3104" s="7" t="s">
        <v>17</v>
      </c>
      <c r="E3104" s="7" t="s">
        <v>37</v>
      </c>
      <c r="F3104" s="7" t="s">
        <v>48</v>
      </c>
      <c r="G3104" s="8">
        <v>14946.805681486838</v>
      </c>
    </row>
    <row r="3105" spans="1:7" x14ac:dyDescent="0.25">
      <c r="A3105" s="6">
        <v>2014</v>
      </c>
      <c r="B3105" s="7" t="s">
        <v>25</v>
      </c>
      <c r="C3105" s="7" t="s">
        <v>45</v>
      </c>
      <c r="D3105" s="7" t="s">
        <v>29</v>
      </c>
      <c r="E3105" s="7" t="s">
        <v>24</v>
      </c>
      <c r="F3105" s="7" t="s">
        <v>46</v>
      </c>
      <c r="G3105" s="8">
        <v>24206.306765723712</v>
      </c>
    </row>
    <row r="3106" spans="1:7" x14ac:dyDescent="0.25">
      <c r="A3106" s="6">
        <v>2010</v>
      </c>
      <c r="B3106" s="7" t="s">
        <v>20</v>
      </c>
      <c r="C3106" s="7" t="s">
        <v>45</v>
      </c>
      <c r="D3106" s="7" t="s">
        <v>17</v>
      </c>
      <c r="E3106" s="7" t="s">
        <v>10</v>
      </c>
      <c r="F3106" s="7" t="s">
        <v>46</v>
      </c>
      <c r="G3106" s="8">
        <v>17424.63726922941</v>
      </c>
    </row>
    <row r="3107" spans="1:7" x14ac:dyDescent="0.25">
      <c r="A3107" s="6">
        <v>2012</v>
      </c>
      <c r="B3107" s="7" t="s">
        <v>7</v>
      </c>
      <c r="C3107" s="7" t="s">
        <v>45</v>
      </c>
      <c r="D3107" s="7" t="s">
        <v>35</v>
      </c>
      <c r="E3107" s="7" t="s">
        <v>10</v>
      </c>
      <c r="F3107" s="7" t="s">
        <v>49</v>
      </c>
      <c r="G3107" s="8">
        <v>30944.53961042278</v>
      </c>
    </row>
    <row r="3108" spans="1:7" x14ac:dyDescent="0.25">
      <c r="A3108" s="6">
        <v>2013</v>
      </c>
      <c r="B3108" s="7" t="s">
        <v>12</v>
      </c>
      <c r="C3108" s="7" t="s">
        <v>45</v>
      </c>
      <c r="D3108" s="7" t="s">
        <v>32</v>
      </c>
      <c r="E3108" s="7" t="s">
        <v>37</v>
      </c>
      <c r="F3108" s="7" t="s">
        <v>48</v>
      </c>
      <c r="G3108" s="8">
        <v>14314.99875138732</v>
      </c>
    </row>
    <row r="3109" spans="1:7" x14ac:dyDescent="0.25">
      <c r="A3109" s="6">
        <v>2011</v>
      </c>
      <c r="B3109" s="7" t="s">
        <v>31</v>
      </c>
      <c r="C3109" s="7" t="s">
        <v>45</v>
      </c>
      <c r="D3109" s="7" t="s">
        <v>35</v>
      </c>
      <c r="E3109" s="7" t="s">
        <v>19</v>
      </c>
      <c r="F3109" s="7" t="s">
        <v>46</v>
      </c>
      <c r="G3109" s="8">
        <v>33160.519232123101</v>
      </c>
    </row>
    <row r="3110" spans="1:7" x14ac:dyDescent="0.25">
      <c r="A3110" s="6">
        <v>2014</v>
      </c>
      <c r="B3110" s="7" t="s">
        <v>36</v>
      </c>
      <c r="C3110" s="7" t="s">
        <v>45</v>
      </c>
      <c r="D3110" s="7" t="s">
        <v>33</v>
      </c>
      <c r="E3110" s="7" t="s">
        <v>24</v>
      </c>
      <c r="F3110" s="7" t="s">
        <v>48</v>
      </c>
      <c r="G3110" s="8">
        <v>10492.202758507956</v>
      </c>
    </row>
    <row r="3111" spans="1:7" x14ac:dyDescent="0.25">
      <c r="A3111" s="6">
        <v>2015</v>
      </c>
      <c r="B3111" s="7" t="s">
        <v>22</v>
      </c>
      <c r="C3111" s="7" t="s">
        <v>45</v>
      </c>
      <c r="D3111" s="7" t="s">
        <v>33</v>
      </c>
      <c r="E3111" s="7" t="s">
        <v>16</v>
      </c>
      <c r="F3111" s="7" t="s">
        <v>49</v>
      </c>
      <c r="G3111" s="8">
        <v>21897.192162625597</v>
      </c>
    </row>
    <row r="3112" spans="1:7" x14ac:dyDescent="0.25">
      <c r="A3112" s="6">
        <v>2014</v>
      </c>
      <c r="B3112" s="7" t="s">
        <v>15</v>
      </c>
      <c r="C3112" s="7" t="s">
        <v>45</v>
      </c>
      <c r="D3112" s="7" t="s">
        <v>13</v>
      </c>
      <c r="E3112" s="7" t="s">
        <v>10</v>
      </c>
      <c r="F3112" s="7" t="s">
        <v>47</v>
      </c>
      <c r="G3112" s="8">
        <v>11346.31759317139</v>
      </c>
    </row>
    <row r="3113" spans="1:7" x14ac:dyDescent="0.25">
      <c r="A3113" s="6">
        <v>2010</v>
      </c>
      <c r="B3113" s="7" t="s">
        <v>22</v>
      </c>
      <c r="C3113" s="7" t="s">
        <v>45</v>
      </c>
      <c r="D3113" s="7" t="s">
        <v>33</v>
      </c>
      <c r="E3113" s="7" t="s">
        <v>16</v>
      </c>
      <c r="F3113" s="7" t="s">
        <v>48</v>
      </c>
      <c r="G3113" s="8">
        <v>9057.2730023640797</v>
      </c>
    </row>
    <row r="3114" spans="1:7" x14ac:dyDescent="0.25">
      <c r="A3114" s="6">
        <v>2014</v>
      </c>
      <c r="B3114" s="7" t="s">
        <v>21</v>
      </c>
      <c r="C3114" s="7" t="s">
        <v>45</v>
      </c>
      <c r="D3114" s="7" t="s">
        <v>32</v>
      </c>
      <c r="E3114" s="7" t="s">
        <v>37</v>
      </c>
      <c r="F3114" s="7" t="s">
        <v>46</v>
      </c>
      <c r="G3114" s="8">
        <v>34127.299779623449</v>
      </c>
    </row>
    <row r="3115" spans="1:7" x14ac:dyDescent="0.25">
      <c r="A3115" s="6">
        <v>2011</v>
      </c>
      <c r="B3115" s="7" t="s">
        <v>7</v>
      </c>
      <c r="C3115" s="7" t="s">
        <v>45</v>
      </c>
      <c r="D3115" s="7" t="s">
        <v>29</v>
      </c>
      <c r="E3115" s="7" t="s">
        <v>30</v>
      </c>
      <c r="F3115" s="7" t="s">
        <v>46</v>
      </c>
      <c r="G3115" s="8">
        <v>9495.0965671365066</v>
      </c>
    </row>
    <row r="3116" spans="1:7" x14ac:dyDescent="0.25">
      <c r="A3116" s="6">
        <v>2014</v>
      </c>
      <c r="B3116" s="7" t="s">
        <v>31</v>
      </c>
      <c r="C3116" s="7" t="s">
        <v>45</v>
      </c>
      <c r="D3116" s="7" t="s">
        <v>35</v>
      </c>
      <c r="E3116" s="7" t="s">
        <v>24</v>
      </c>
      <c r="F3116" s="7" t="s">
        <v>49</v>
      </c>
      <c r="G3116" s="8">
        <v>22419.283958855154</v>
      </c>
    </row>
    <row r="3117" spans="1:7" x14ac:dyDescent="0.25">
      <c r="A3117" s="6">
        <v>2013</v>
      </c>
      <c r="B3117" s="7" t="s">
        <v>34</v>
      </c>
      <c r="C3117" s="7" t="s">
        <v>45</v>
      </c>
      <c r="D3117" s="7" t="s">
        <v>23</v>
      </c>
      <c r="E3117" s="7" t="s">
        <v>16</v>
      </c>
      <c r="F3117" s="7" t="s">
        <v>46</v>
      </c>
      <c r="G3117" s="8">
        <v>32559.075215156423</v>
      </c>
    </row>
    <row r="3118" spans="1:7" x14ac:dyDescent="0.25">
      <c r="A3118" s="6">
        <v>2015</v>
      </c>
      <c r="B3118" s="7" t="s">
        <v>31</v>
      </c>
      <c r="C3118" s="7" t="s">
        <v>45</v>
      </c>
      <c r="D3118" s="7" t="s">
        <v>26</v>
      </c>
      <c r="E3118" s="7" t="s">
        <v>10</v>
      </c>
      <c r="F3118" s="7" t="s">
        <v>48</v>
      </c>
      <c r="G3118" s="8">
        <v>15162.537459943327</v>
      </c>
    </row>
    <row r="3119" spans="1:7" x14ac:dyDescent="0.25">
      <c r="A3119" s="6">
        <v>2012</v>
      </c>
      <c r="B3119" s="7" t="s">
        <v>18</v>
      </c>
      <c r="C3119" s="7" t="s">
        <v>45</v>
      </c>
      <c r="D3119" s="7" t="s">
        <v>13</v>
      </c>
      <c r="E3119" s="7" t="s">
        <v>24</v>
      </c>
      <c r="F3119" s="7" t="s">
        <v>49</v>
      </c>
      <c r="G3119" s="8">
        <v>17433.458756286323</v>
      </c>
    </row>
    <row r="3120" spans="1:7" x14ac:dyDescent="0.25">
      <c r="A3120" s="6">
        <v>2015</v>
      </c>
      <c r="B3120" s="7" t="s">
        <v>15</v>
      </c>
      <c r="C3120" s="7" t="s">
        <v>45</v>
      </c>
      <c r="D3120" s="7" t="s">
        <v>32</v>
      </c>
      <c r="E3120" s="7" t="s">
        <v>10</v>
      </c>
      <c r="F3120" s="7" t="s">
        <v>49</v>
      </c>
      <c r="G3120" s="8">
        <v>34954.624431159529</v>
      </c>
    </row>
    <row r="3121" spans="1:7" x14ac:dyDescent="0.25">
      <c r="A3121" s="6">
        <v>2013</v>
      </c>
      <c r="B3121" s="7" t="s">
        <v>7</v>
      </c>
      <c r="C3121" s="7" t="s">
        <v>45</v>
      </c>
      <c r="D3121" s="7" t="s">
        <v>29</v>
      </c>
      <c r="E3121" s="7" t="s">
        <v>37</v>
      </c>
      <c r="F3121" s="7" t="s">
        <v>49</v>
      </c>
      <c r="G3121" s="8">
        <v>15750.671225667864</v>
      </c>
    </row>
    <row r="3122" spans="1:7" x14ac:dyDescent="0.25">
      <c r="A3122" s="6">
        <v>2014</v>
      </c>
      <c r="B3122" s="7" t="s">
        <v>36</v>
      </c>
      <c r="C3122" s="7" t="s">
        <v>45</v>
      </c>
      <c r="D3122" s="7" t="s">
        <v>35</v>
      </c>
      <c r="E3122" s="7" t="s">
        <v>30</v>
      </c>
      <c r="F3122" s="7" t="s">
        <v>48</v>
      </c>
      <c r="G3122" s="8">
        <v>36060.083662543955</v>
      </c>
    </row>
    <row r="3123" spans="1:7" x14ac:dyDescent="0.25">
      <c r="A3123" s="6">
        <v>2015</v>
      </c>
      <c r="B3123" s="7" t="s">
        <v>34</v>
      </c>
      <c r="C3123" s="7" t="s">
        <v>45</v>
      </c>
      <c r="D3123" s="7" t="s">
        <v>13</v>
      </c>
      <c r="E3123" s="7" t="s">
        <v>37</v>
      </c>
      <c r="F3123" s="7" t="s">
        <v>48</v>
      </c>
      <c r="G3123" s="8">
        <v>19588.110675022719</v>
      </c>
    </row>
    <row r="3124" spans="1:7" x14ac:dyDescent="0.25">
      <c r="A3124" s="6">
        <v>2014</v>
      </c>
      <c r="B3124" s="7" t="s">
        <v>7</v>
      </c>
      <c r="C3124" s="7" t="s">
        <v>45</v>
      </c>
      <c r="D3124" s="7" t="s">
        <v>13</v>
      </c>
      <c r="E3124" s="7" t="s">
        <v>16</v>
      </c>
      <c r="F3124" s="7" t="s">
        <v>47</v>
      </c>
      <c r="G3124" s="8">
        <v>25091.698343539698</v>
      </c>
    </row>
    <row r="3125" spans="1:7" x14ac:dyDescent="0.25">
      <c r="A3125" s="6">
        <v>2010</v>
      </c>
      <c r="B3125" s="7" t="s">
        <v>28</v>
      </c>
      <c r="C3125" s="7" t="s">
        <v>45</v>
      </c>
      <c r="D3125" s="7" t="s">
        <v>33</v>
      </c>
      <c r="E3125" s="7" t="s">
        <v>19</v>
      </c>
      <c r="F3125" s="7" t="s">
        <v>48</v>
      </c>
      <c r="G3125" s="8">
        <v>32224.385950895012</v>
      </c>
    </row>
    <row r="3126" spans="1:7" x14ac:dyDescent="0.25">
      <c r="A3126" s="6">
        <v>2015</v>
      </c>
      <c r="B3126" s="7" t="s">
        <v>22</v>
      </c>
      <c r="C3126" s="7" t="s">
        <v>45</v>
      </c>
      <c r="D3126" s="7" t="s">
        <v>26</v>
      </c>
      <c r="E3126" s="7" t="s">
        <v>10</v>
      </c>
      <c r="F3126" s="7" t="s">
        <v>47</v>
      </c>
      <c r="G3126" s="8">
        <v>25082.196766259825</v>
      </c>
    </row>
    <row r="3127" spans="1:7" x14ac:dyDescent="0.25">
      <c r="A3127" s="6">
        <v>2013</v>
      </c>
      <c r="B3127" s="7" t="s">
        <v>25</v>
      </c>
      <c r="C3127" s="7" t="s">
        <v>45</v>
      </c>
      <c r="D3127" s="7" t="s">
        <v>29</v>
      </c>
      <c r="E3127" s="7" t="s">
        <v>10</v>
      </c>
      <c r="F3127" s="7" t="s">
        <v>49</v>
      </c>
      <c r="G3127" s="8">
        <v>12363.372633803772</v>
      </c>
    </row>
    <row r="3128" spans="1:7" x14ac:dyDescent="0.25">
      <c r="A3128" s="6">
        <v>2014</v>
      </c>
      <c r="B3128" s="7" t="s">
        <v>12</v>
      </c>
      <c r="C3128" s="7" t="s">
        <v>45</v>
      </c>
      <c r="D3128" s="7" t="s">
        <v>29</v>
      </c>
      <c r="E3128" s="7" t="s">
        <v>10</v>
      </c>
      <c r="F3128" s="7" t="s">
        <v>46</v>
      </c>
      <c r="G3128" s="8">
        <v>20050.268280245815</v>
      </c>
    </row>
    <row r="3129" spans="1:7" x14ac:dyDescent="0.25">
      <c r="A3129" s="6">
        <v>2015</v>
      </c>
      <c r="B3129" s="7" t="s">
        <v>25</v>
      </c>
      <c r="C3129" s="7" t="s">
        <v>45</v>
      </c>
      <c r="D3129" s="7" t="s">
        <v>17</v>
      </c>
      <c r="E3129" s="7" t="s">
        <v>30</v>
      </c>
      <c r="F3129" s="7" t="s">
        <v>47</v>
      </c>
      <c r="G3129" s="8">
        <v>10291.915155961087</v>
      </c>
    </row>
    <row r="3130" spans="1:7" x14ac:dyDescent="0.25">
      <c r="A3130" s="6">
        <v>2013</v>
      </c>
      <c r="B3130" s="7" t="s">
        <v>12</v>
      </c>
      <c r="C3130" s="7" t="s">
        <v>45</v>
      </c>
      <c r="D3130" s="7" t="s">
        <v>29</v>
      </c>
      <c r="E3130" s="7" t="s">
        <v>30</v>
      </c>
      <c r="F3130" s="7" t="s">
        <v>46</v>
      </c>
      <c r="G3130" s="8">
        <v>18669.243974274385</v>
      </c>
    </row>
    <row r="3131" spans="1:7" x14ac:dyDescent="0.25">
      <c r="A3131" s="6">
        <v>2015</v>
      </c>
      <c r="B3131" s="7" t="s">
        <v>7</v>
      </c>
      <c r="C3131" s="7" t="s">
        <v>45</v>
      </c>
      <c r="D3131" s="7" t="s">
        <v>13</v>
      </c>
      <c r="E3131" s="7" t="s">
        <v>30</v>
      </c>
      <c r="F3131" s="7" t="s">
        <v>49</v>
      </c>
      <c r="G3131" s="8">
        <v>15467.59142852313</v>
      </c>
    </row>
    <row r="3132" spans="1:7" x14ac:dyDescent="0.25">
      <c r="A3132" s="6">
        <v>2010</v>
      </c>
      <c r="B3132" s="7" t="s">
        <v>22</v>
      </c>
      <c r="C3132" s="7" t="s">
        <v>45</v>
      </c>
      <c r="D3132" s="7" t="s">
        <v>9</v>
      </c>
      <c r="E3132" s="7" t="s">
        <v>37</v>
      </c>
      <c r="F3132" s="7" t="s">
        <v>47</v>
      </c>
      <c r="G3132" s="8">
        <v>31613.314681363703</v>
      </c>
    </row>
    <row r="3133" spans="1:7" x14ac:dyDescent="0.25">
      <c r="A3133" s="6">
        <v>2015</v>
      </c>
      <c r="B3133" s="7" t="s">
        <v>21</v>
      </c>
      <c r="C3133" s="7" t="s">
        <v>45</v>
      </c>
      <c r="D3133" s="7" t="s">
        <v>17</v>
      </c>
      <c r="E3133" s="7" t="s">
        <v>30</v>
      </c>
      <c r="F3133" s="7" t="s">
        <v>46</v>
      </c>
      <c r="G3133" s="8">
        <v>16063.282510324083</v>
      </c>
    </row>
    <row r="3134" spans="1:7" x14ac:dyDescent="0.25">
      <c r="A3134" s="6">
        <v>2011</v>
      </c>
      <c r="B3134" s="7" t="s">
        <v>7</v>
      </c>
      <c r="C3134" s="7" t="s">
        <v>45</v>
      </c>
      <c r="D3134" s="7" t="s">
        <v>9</v>
      </c>
      <c r="E3134" s="7" t="s">
        <v>16</v>
      </c>
      <c r="F3134" s="7" t="s">
        <v>47</v>
      </c>
      <c r="G3134" s="8">
        <v>17392.860726858522</v>
      </c>
    </row>
    <row r="3135" spans="1:7" x14ac:dyDescent="0.25">
      <c r="A3135" s="6">
        <v>2015</v>
      </c>
      <c r="B3135" s="7" t="s">
        <v>18</v>
      </c>
      <c r="C3135" s="7" t="s">
        <v>45</v>
      </c>
      <c r="D3135" s="7" t="s">
        <v>17</v>
      </c>
      <c r="E3135" s="7" t="s">
        <v>30</v>
      </c>
      <c r="F3135" s="7" t="s">
        <v>49</v>
      </c>
      <c r="G3135" s="8">
        <v>10239.843394250112</v>
      </c>
    </row>
    <row r="3136" spans="1:7" x14ac:dyDescent="0.25">
      <c r="A3136" s="6">
        <v>2015</v>
      </c>
      <c r="B3136" s="7" t="s">
        <v>36</v>
      </c>
      <c r="C3136" s="7" t="s">
        <v>45</v>
      </c>
      <c r="D3136" s="7" t="s">
        <v>32</v>
      </c>
      <c r="E3136" s="7" t="s">
        <v>19</v>
      </c>
      <c r="F3136" s="7" t="s">
        <v>46</v>
      </c>
      <c r="G3136" s="8">
        <v>38591.113441130234</v>
      </c>
    </row>
    <row r="3137" spans="1:7" x14ac:dyDescent="0.25">
      <c r="A3137" s="6">
        <v>2012</v>
      </c>
      <c r="B3137" s="7" t="s">
        <v>12</v>
      </c>
      <c r="C3137" s="7" t="s">
        <v>45</v>
      </c>
      <c r="D3137" s="7" t="s">
        <v>32</v>
      </c>
      <c r="E3137" s="7" t="s">
        <v>19</v>
      </c>
      <c r="F3137" s="7" t="s">
        <v>46</v>
      </c>
      <c r="G3137" s="8">
        <v>10392.001314391766</v>
      </c>
    </row>
    <row r="3138" spans="1:7" x14ac:dyDescent="0.25">
      <c r="A3138" s="6">
        <v>2012</v>
      </c>
      <c r="B3138" s="7" t="s">
        <v>15</v>
      </c>
      <c r="C3138" s="7" t="s">
        <v>45</v>
      </c>
      <c r="D3138" s="7" t="s">
        <v>13</v>
      </c>
      <c r="E3138" s="7" t="s">
        <v>30</v>
      </c>
      <c r="F3138" s="7" t="s">
        <v>49</v>
      </c>
      <c r="G3138" s="8">
        <v>35893.249900741859</v>
      </c>
    </row>
    <row r="3139" spans="1:7" x14ac:dyDescent="0.25">
      <c r="A3139" s="6">
        <v>2011</v>
      </c>
      <c r="B3139" s="7" t="s">
        <v>34</v>
      </c>
      <c r="C3139" s="7" t="s">
        <v>45</v>
      </c>
      <c r="D3139" s="7" t="s">
        <v>33</v>
      </c>
      <c r="E3139" s="7" t="s">
        <v>37</v>
      </c>
      <c r="F3139" s="7" t="s">
        <v>47</v>
      </c>
      <c r="G3139" s="8">
        <v>30461.908351533202</v>
      </c>
    </row>
    <row r="3140" spans="1:7" x14ac:dyDescent="0.25">
      <c r="A3140" s="6">
        <v>2011</v>
      </c>
      <c r="B3140" s="7" t="s">
        <v>7</v>
      </c>
      <c r="C3140" s="7" t="s">
        <v>45</v>
      </c>
      <c r="D3140" s="7" t="s">
        <v>26</v>
      </c>
      <c r="E3140" s="7" t="s">
        <v>10</v>
      </c>
      <c r="F3140" s="7" t="s">
        <v>48</v>
      </c>
      <c r="G3140" s="8">
        <v>21874.69228217216</v>
      </c>
    </row>
    <row r="3141" spans="1:7" x14ac:dyDescent="0.25">
      <c r="A3141" s="6">
        <v>2015</v>
      </c>
      <c r="B3141" s="7" t="s">
        <v>34</v>
      </c>
      <c r="C3141" s="7" t="s">
        <v>45</v>
      </c>
      <c r="D3141" s="7" t="s">
        <v>26</v>
      </c>
      <c r="E3141" s="7" t="s">
        <v>10</v>
      </c>
      <c r="F3141" s="7" t="s">
        <v>48</v>
      </c>
      <c r="G3141" s="8">
        <v>19901.683023816629</v>
      </c>
    </row>
    <row r="3142" spans="1:7" x14ac:dyDescent="0.25">
      <c r="A3142" s="6">
        <v>2013</v>
      </c>
      <c r="B3142" s="7" t="s">
        <v>36</v>
      </c>
      <c r="C3142" s="7" t="s">
        <v>45</v>
      </c>
      <c r="D3142" s="7" t="s">
        <v>33</v>
      </c>
      <c r="E3142" s="7" t="s">
        <v>24</v>
      </c>
      <c r="F3142" s="7" t="s">
        <v>47</v>
      </c>
      <c r="G3142" s="8">
        <v>21553.534157212602</v>
      </c>
    </row>
    <row r="3143" spans="1:7" x14ac:dyDescent="0.25">
      <c r="A3143" s="6">
        <v>2015</v>
      </c>
      <c r="B3143" s="7" t="s">
        <v>25</v>
      </c>
      <c r="C3143" s="7" t="s">
        <v>45</v>
      </c>
      <c r="D3143" s="7" t="s">
        <v>13</v>
      </c>
      <c r="E3143" s="7" t="s">
        <v>10</v>
      </c>
      <c r="F3143" s="7" t="s">
        <v>49</v>
      </c>
      <c r="G3143" s="8">
        <v>37344.194276079637</v>
      </c>
    </row>
    <row r="3144" spans="1:7" x14ac:dyDescent="0.25">
      <c r="A3144" s="6">
        <v>2011</v>
      </c>
      <c r="B3144" s="7" t="s">
        <v>12</v>
      </c>
      <c r="C3144" s="7" t="s">
        <v>45</v>
      </c>
      <c r="D3144" s="7" t="s">
        <v>29</v>
      </c>
      <c r="E3144" s="7" t="s">
        <v>37</v>
      </c>
      <c r="F3144" s="7" t="s">
        <v>46</v>
      </c>
      <c r="G3144" s="8">
        <v>36814.17721410832</v>
      </c>
    </row>
    <row r="3145" spans="1:7" x14ac:dyDescent="0.25">
      <c r="A3145" s="6">
        <v>2011</v>
      </c>
      <c r="B3145" s="7" t="s">
        <v>34</v>
      </c>
      <c r="C3145" s="7" t="s">
        <v>45</v>
      </c>
      <c r="D3145" s="7" t="s">
        <v>29</v>
      </c>
      <c r="E3145" s="7" t="s">
        <v>19</v>
      </c>
      <c r="F3145" s="7" t="s">
        <v>49</v>
      </c>
      <c r="G3145" s="8">
        <v>38507.987234246291</v>
      </c>
    </row>
    <row r="3146" spans="1:7" x14ac:dyDescent="0.25">
      <c r="A3146" s="6">
        <v>2014</v>
      </c>
      <c r="B3146" s="7" t="s">
        <v>12</v>
      </c>
      <c r="C3146" s="7" t="s">
        <v>45</v>
      </c>
      <c r="D3146" s="7" t="s">
        <v>13</v>
      </c>
      <c r="E3146" s="7" t="s">
        <v>24</v>
      </c>
      <c r="F3146" s="7" t="s">
        <v>46</v>
      </c>
      <c r="G3146" s="8">
        <v>16619.807208102524</v>
      </c>
    </row>
    <row r="3147" spans="1:7" x14ac:dyDescent="0.25">
      <c r="A3147" s="6">
        <v>2010</v>
      </c>
      <c r="B3147" s="7" t="s">
        <v>31</v>
      </c>
      <c r="C3147" s="7" t="s">
        <v>45</v>
      </c>
      <c r="D3147" s="7" t="s">
        <v>23</v>
      </c>
      <c r="E3147" s="7" t="s">
        <v>10</v>
      </c>
      <c r="F3147" s="7" t="s">
        <v>48</v>
      </c>
      <c r="G3147" s="8">
        <v>14475.64803523818</v>
      </c>
    </row>
    <row r="3148" spans="1:7" x14ac:dyDescent="0.25">
      <c r="A3148" s="6">
        <v>2012</v>
      </c>
      <c r="B3148" s="7" t="s">
        <v>31</v>
      </c>
      <c r="C3148" s="7" t="s">
        <v>45</v>
      </c>
      <c r="D3148" s="7" t="s">
        <v>9</v>
      </c>
      <c r="E3148" s="7" t="s">
        <v>19</v>
      </c>
      <c r="F3148" s="7" t="s">
        <v>46</v>
      </c>
      <c r="G3148" s="8">
        <v>26454.644076441131</v>
      </c>
    </row>
    <row r="3149" spans="1:7" x14ac:dyDescent="0.25">
      <c r="A3149" s="6">
        <v>2015</v>
      </c>
      <c r="B3149" s="7" t="s">
        <v>21</v>
      </c>
      <c r="C3149" s="7" t="s">
        <v>45</v>
      </c>
      <c r="D3149" s="7" t="s">
        <v>29</v>
      </c>
      <c r="E3149" s="7" t="s">
        <v>10</v>
      </c>
      <c r="F3149" s="7" t="s">
        <v>47</v>
      </c>
      <c r="G3149" s="8">
        <v>26927.170185133498</v>
      </c>
    </row>
    <row r="3150" spans="1:7" x14ac:dyDescent="0.25">
      <c r="A3150" s="6">
        <v>2013</v>
      </c>
      <c r="B3150" s="7" t="s">
        <v>20</v>
      </c>
      <c r="C3150" s="7" t="s">
        <v>45</v>
      </c>
      <c r="D3150" s="7" t="s">
        <v>35</v>
      </c>
      <c r="E3150" s="7" t="s">
        <v>16</v>
      </c>
      <c r="F3150" s="7" t="s">
        <v>47</v>
      </c>
      <c r="G3150" s="8">
        <v>22970.726540546028</v>
      </c>
    </row>
    <row r="3151" spans="1:7" x14ac:dyDescent="0.25">
      <c r="A3151" s="6">
        <v>2015</v>
      </c>
      <c r="B3151" s="7" t="s">
        <v>15</v>
      </c>
      <c r="C3151" s="7" t="s">
        <v>45</v>
      </c>
      <c r="D3151" s="7" t="s">
        <v>26</v>
      </c>
      <c r="E3151" s="7" t="s">
        <v>10</v>
      </c>
      <c r="F3151" s="7" t="s">
        <v>46</v>
      </c>
      <c r="G3151" s="8">
        <v>16701.340456055856</v>
      </c>
    </row>
    <row r="3152" spans="1:7" x14ac:dyDescent="0.25">
      <c r="A3152" s="6">
        <v>2010</v>
      </c>
      <c r="B3152" s="7" t="s">
        <v>36</v>
      </c>
      <c r="C3152" s="7" t="s">
        <v>45</v>
      </c>
      <c r="D3152" s="7" t="s">
        <v>29</v>
      </c>
      <c r="E3152" s="7" t="s">
        <v>16</v>
      </c>
      <c r="F3152" s="7" t="s">
        <v>46</v>
      </c>
      <c r="G3152" s="8">
        <v>32587.717444006576</v>
      </c>
    </row>
    <row r="3153" spans="1:7" x14ac:dyDescent="0.25">
      <c r="A3153" s="6">
        <v>2013</v>
      </c>
      <c r="B3153" s="7" t="s">
        <v>20</v>
      </c>
      <c r="C3153" s="7" t="s">
        <v>45</v>
      </c>
      <c r="D3153" s="7" t="s">
        <v>29</v>
      </c>
      <c r="E3153" s="7" t="s">
        <v>10</v>
      </c>
      <c r="F3153" s="7" t="s">
        <v>48</v>
      </c>
      <c r="G3153" s="8">
        <v>35881.492192131947</v>
      </c>
    </row>
    <row r="3154" spans="1:7" x14ac:dyDescent="0.25">
      <c r="A3154" s="6">
        <v>2014</v>
      </c>
      <c r="B3154" s="7" t="s">
        <v>15</v>
      </c>
      <c r="C3154" s="7" t="s">
        <v>45</v>
      </c>
      <c r="D3154" s="7" t="s">
        <v>23</v>
      </c>
      <c r="E3154" s="7" t="s">
        <v>24</v>
      </c>
      <c r="F3154" s="7" t="s">
        <v>47</v>
      </c>
      <c r="G3154" s="8">
        <v>32549.124485750504</v>
      </c>
    </row>
    <row r="3155" spans="1:7" x14ac:dyDescent="0.25">
      <c r="A3155" s="6">
        <v>2011</v>
      </c>
      <c r="B3155" s="7" t="s">
        <v>7</v>
      </c>
      <c r="C3155" s="7" t="s">
        <v>45</v>
      </c>
      <c r="D3155" s="7" t="s">
        <v>35</v>
      </c>
      <c r="E3155" s="7" t="s">
        <v>30</v>
      </c>
      <c r="F3155" s="7" t="s">
        <v>48</v>
      </c>
      <c r="G3155" s="8">
        <v>20604.6387972144</v>
      </c>
    </row>
    <row r="3156" spans="1:7" x14ac:dyDescent="0.25">
      <c r="A3156" s="6">
        <v>2010</v>
      </c>
      <c r="B3156" s="7" t="s">
        <v>31</v>
      </c>
      <c r="C3156" s="7" t="s">
        <v>45</v>
      </c>
      <c r="D3156" s="7" t="s">
        <v>17</v>
      </c>
      <c r="E3156" s="7" t="s">
        <v>19</v>
      </c>
      <c r="F3156" s="7" t="s">
        <v>48</v>
      </c>
      <c r="G3156" s="8">
        <v>10091.740603065045</v>
      </c>
    </row>
    <row r="3157" spans="1:7" x14ac:dyDescent="0.25">
      <c r="A3157" s="6">
        <v>2012</v>
      </c>
      <c r="B3157" s="7" t="s">
        <v>15</v>
      </c>
      <c r="C3157" s="7" t="s">
        <v>45</v>
      </c>
      <c r="D3157" s="7" t="s">
        <v>33</v>
      </c>
      <c r="E3157" s="7" t="s">
        <v>19</v>
      </c>
      <c r="F3157" s="7" t="s">
        <v>46</v>
      </c>
      <c r="G3157" s="8">
        <v>16549.557622910776</v>
      </c>
    </row>
    <row r="3158" spans="1:7" x14ac:dyDescent="0.25">
      <c r="A3158" s="6">
        <v>2010</v>
      </c>
      <c r="B3158" s="7" t="s">
        <v>7</v>
      </c>
      <c r="C3158" s="7" t="s">
        <v>45</v>
      </c>
      <c r="D3158" s="7" t="s">
        <v>29</v>
      </c>
      <c r="E3158" s="7" t="s">
        <v>16</v>
      </c>
      <c r="F3158" s="7" t="s">
        <v>48</v>
      </c>
      <c r="G3158" s="8">
        <v>32831.949374920609</v>
      </c>
    </row>
    <row r="3159" spans="1:7" x14ac:dyDescent="0.25">
      <c r="A3159" s="6">
        <v>2012</v>
      </c>
      <c r="B3159" s="7" t="s">
        <v>12</v>
      </c>
      <c r="C3159" s="7" t="s">
        <v>45</v>
      </c>
      <c r="D3159" s="7" t="s">
        <v>35</v>
      </c>
      <c r="E3159" s="7" t="s">
        <v>19</v>
      </c>
      <c r="F3159" s="7" t="s">
        <v>49</v>
      </c>
      <c r="G3159" s="8">
        <v>18908.429477960603</v>
      </c>
    </row>
    <row r="3160" spans="1:7" x14ac:dyDescent="0.25">
      <c r="A3160" s="6">
        <v>2013</v>
      </c>
      <c r="B3160" s="7" t="s">
        <v>7</v>
      </c>
      <c r="C3160" s="7" t="s">
        <v>45</v>
      </c>
      <c r="D3160" s="7" t="s">
        <v>9</v>
      </c>
      <c r="E3160" s="7" t="s">
        <v>10</v>
      </c>
      <c r="F3160" s="7" t="s">
        <v>48</v>
      </c>
      <c r="G3160" s="8">
        <v>25573.078603403228</v>
      </c>
    </row>
    <row r="3161" spans="1:7" x14ac:dyDescent="0.25">
      <c r="A3161" s="6">
        <v>2014</v>
      </c>
      <c r="B3161" s="7" t="s">
        <v>25</v>
      </c>
      <c r="C3161" s="7" t="s">
        <v>45</v>
      </c>
      <c r="D3161" s="7" t="s">
        <v>17</v>
      </c>
      <c r="E3161" s="7" t="s">
        <v>19</v>
      </c>
      <c r="F3161" s="7" t="s">
        <v>49</v>
      </c>
      <c r="G3161" s="8">
        <v>32561.624264635433</v>
      </c>
    </row>
    <row r="3162" spans="1:7" x14ac:dyDescent="0.25">
      <c r="A3162" s="6">
        <v>2011</v>
      </c>
      <c r="B3162" s="7" t="s">
        <v>20</v>
      </c>
      <c r="C3162" s="7" t="s">
        <v>45</v>
      </c>
      <c r="D3162" s="7" t="s">
        <v>29</v>
      </c>
      <c r="E3162" s="7" t="s">
        <v>19</v>
      </c>
      <c r="F3162" s="7" t="s">
        <v>49</v>
      </c>
      <c r="G3162" s="8">
        <v>15438.611718932818</v>
      </c>
    </row>
    <row r="3163" spans="1:7" x14ac:dyDescent="0.25">
      <c r="A3163" s="6">
        <v>2012</v>
      </c>
      <c r="B3163" s="7" t="s">
        <v>21</v>
      </c>
      <c r="C3163" s="7" t="s">
        <v>45</v>
      </c>
      <c r="D3163" s="7" t="s">
        <v>17</v>
      </c>
      <c r="E3163" s="7" t="s">
        <v>16</v>
      </c>
      <c r="F3163" s="7" t="s">
        <v>47</v>
      </c>
      <c r="G3163" s="8">
        <v>31328.897507918009</v>
      </c>
    </row>
    <row r="3164" spans="1:7" x14ac:dyDescent="0.25">
      <c r="A3164" s="6">
        <v>2012</v>
      </c>
      <c r="B3164" s="7" t="s">
        <v>7</v>
      </c>
      <c r="C3164" s="7" t="s">
        <v>45</v>
      </c>
      <c r="D3164" s="7" t="s">
        <v>26</v>
      </c>
      <c r="E3164" s="7" t="s">
        <v>30</v>
      </c>
      <c r="F3164" s="7" t="s">
        <v>49</v>
      </c>
      <c r="G3164" s="8">
        <v>38538.508430867034</v>
      </c>
    </row>
    <row r="3165" spans="1:7" x14ac:dyDescent="0.25">
      <c r="A3165" s="6">
        <v>2011</v>
      </c>
      <c r="B3165" s="7" t="s">
        <v>36</v>
      </c>
      <c r="C3165" s="7" t="s">
        <v>45</v>
      </c>
      <c r="D3165" s="7" t="s">
        <v>32</v>
      </c>
      <c r="E3165" s="7" t="s">
        <v>10</v>
      </c>
      <c r="F3165" s="7" t="s">
        <v>46</v>
      </c>
      <c r="G3165" s="8">
        <v>26125.940938752421</v>
      </c>
    </row>
    <row r="3166" spans="1:7" x14ac:dyDescent="0.25">
      <c r="A3166" s="6">
        <v>2014</v>
      </c>
      <c r="B3166" s="7" t="s">
        <v>34</v>
      </c>
      <c r="C3166" s="7" t="s">
        <v>45</v>
      </c>
      <c r="D3166" s="7" t="s">
        <v>26</v>
      </c>
      <c r="E3166" s="7" t="s">
        <v>24</v>
      </c>
      <c r="F3166" s="7" t="s">
        <v>49</v>
      </c>
      <c r="G3166" s="8">
        <v>13602.455280099806</v>
      </c>
    </row>
    <row r="3167" spans="1:7" x14ac:dyDescent="0.25">
      <c r="A3167" s="6">
        <v>2014</v>
      </c>
      <c r="B3167" s="7" t="s">
        <v>15</v>
      </c>
      <c r="C3167" s="7" t="s">
        <v>45</v>
      </c>
      <c r="D3167" s="7" t="s">
        <v>35</v>
      </c>
      <c r="E3167" s="7" t="s">
        <v>19</v>
      </c>
      <c r="F3167" s="7" t="s">
        <v>49</v>
      </c>
      <c r="G3167" s="8">
        <v>31098.971991452043</v>
      </c>
    </row>
    <row r="3168" spans="1:7" x14ac:dyDescent="0.25">
      <c r="A3168" s="6">
        <v>2012</v>
      </c>
      <c r="B3168" s="7" t="s">
        <v>34</v>
      </c>
      <c r="C3168" s="7" t="s">
        <v>45</v>
      </c>
      <c r="D3168" s="7" t="s">
        <v>33</v>
      </c>
      <c r="E3168" s="7" t="s">
        <v>24</v>
      </c>
      <c r="F3168" s="7" t="s">
        <v>47</v>
      </c>
      <c r="G3168" s="8">
        <v>15923.069190024537</v>
      </c>
    </row>
    <row r="3169" spans="1:7" x14ac:dyDescent="0.25">
      <c r="A3169" s="6">
        <v>2014</v>
      </c>
      <c r="B3169" s="7" t="s">
        <v>22</v>
      </c>
      <c r="C3169" s="7" t="s">
        <v>45</v>
      </c>
      <c r="D3169" s="7" t="s">
        <v>17</v>
      </c>
      <c r="E3169" s="7" t="s">
        <v>37</v>
      </c>
      <c r="F3169" s="7" t="s">
        <v>49</v>
      </c>
      <c r="G3169" s="8">
        <v>23659.824904599685</v>
      </c>
    </row>
    <row r="3170" spans="1:7" x14ac:dyDescent="0.25">
      <c r="A3170" s="6">
        <v>2010</v>
      </c>
      <c r="B3170" s="7" t="s">
        <v>20</v>
      </c>
      <c r="C3170" s="7" t="s">
        <v>45</v>
      </c>
      <c r="D3170" s="7" t="s">
        <v>17</v>
      </c>
      <c r="E3170" s="7" t="s">
        <v>30</v>
      </c>
      <c r="F3170" s="7" t="s">
        <v>47</v>
      </c>
      <c r="G3170" s="8">
        <v>13204.165353401295</v>
      </c>
    </row>
    <row r="3171" spans="1:7" x14ac:dyDescent="0.25">
      <c r="A3171" s="6">
        <v>2014</v>
      </c>
      <c r="B3171" s="7" t="s">
        <v>34</v>
      </c>
      <c r="C3171" s="7" t="s">
        <v>45</v>
      </c>
      <c r="D3171" s="7" t="s">
        <v>29</v>
      </c>
      <c r="E3171" s="7" t="s">
        <v>19</v>
      </c>
      <c r="F3171" s="7" t="s">
        <v>47</v>
      </c>
      <c r="G3171" s="8">
        <v>17953.724401416119</v>
      </c>
    </row>
    <row r="3172" spans="1:7" x14ac:dyDescent="0.25">
      <c r="A3172" s="6">
        <v>2010</v>
      </c>
      <c r="B3172" s="7" t="s">
        <v>7</v>
      </c>
      <c r="C3172" s="7" t="s">
        <v>45</v>
      </c>
      <c r="D3172" s="7" t="s">
        <v>9</v>
      </c>
      <c r="E3172" s="7" t="s">
        <v>30</v>
      </c>
      <c r="F3172" s="7" t="s">
        <v>49</v>
      </c>
      <c r="G3172" s="8">
        <v>37185.245085699338</v>
      </c>
    </row>
    <row r="3173" spans="1:7" x14ac:dyDescent="0.25">
      <c r="A3173" s="6">
        <v>2010</v>
      </c>
      <c r="B3173" s="7" t="s">
        <v>18</v>
      </c>
      <c r="C3173" s="7" t="s">
        <v>45</v>
      </c>
      <c r="D3173" s="7" t="s">
        <v>9</v>
      </c>
      <c r="E3173" s="7" t="s">
        <v>24</v>
      </c>
      <c r="F3173" s="7" t="s">
        <v>48</v>
      </c>
      <c r="G3173" s="8">
        <v>16684.231335766708</v>
      </c>
    </row>
    <row r="3174" spans="1:7" x14ac:dyDescent="0.25">
      <c r="A3174" s="6">
        <v>2012</v>
      </c>
      <c r="B3174" s="7" t="s">
        <v>7</v>
      </c>
      <c r="C3174" s="7" t="s">
        <v>45</v>
      </c>
      <c r="D3174" s="7" t="s">
        <v>17</v>
      </c>
      <c r="E3174" s="7" t="s">
        <v>16</v>
      </c>
      <c r="F3174" s="7" t="s">
        <v>47</v>
      </c>
      <c r="G3174" s="8">
        <v>13696.956294538266</v>
      </c>
    </row>
    <row r="3175" spans="1:7" x14ac:dyDescent="0.25">
      <c r="A3175" s="6">
        <v>2011</v>
      </c>
      <c r="B3175" s="7" t="s">
        <v>36</v>
      </c>
      <c r="C3175" s="7" t="s">
        <v>45</v>
      </c>
      <c r="D3175" s="7" t="s">
        <v>13</v>
      </c>
      <c r="E3175" s="7" t="s">
        <v>37</v>
      </c>
      <c r="F3175" s="7" t="s">
        <v>49</v>
      </c>
      <c r="G3175" s="8">
        <v>9810.4193929840258</v>
      </c>
    </row>
    <row r="3176" spans="1:7" x14ac:dyDescent="0.25">
      <c r="A3176" s="6">
        <v>2012</v>
      </c>
      <c r="B3176" s="7" t="s">
        <v>22</v>
      </c>
      <c r="C3176" s="7" t="s">
        <v>45</v>
      </c>
      <c r="D3176" s="7" t="s">
        <v>23</v>
      </c>
      <c r="E3176" s="7" t="s">
        <v>16</v>
      </c>
      <c r="F3176" s="7" t="s">
        <v>48</v>
      </c>
      <c r="G3176" s="8">
        <v>18908.695981243181</v>
      </c>
    </row>
    <row r="3177" spans="1:7" x14ac:dyDescent="0.25">
      <c r="A3177" s="6">
        <v>2014</v>
      </c>
      <c r="B3177" s="7" t="s">
        <v>22</v>
      </c>
      <c r="C3177" s="7" t="s">
        <v>45</v>
      </c>
      <c r="D3177" s="7" t="s">
        <v>23</v>
      </c>
      <c r="E3177" s="7" t="s">
        <v>30</v>
      </c>
      <c r="F3177" s="7" t="s">
        <v>46</v>
      </c>
      <c r="G3177" s="8">
        <v>35060.562795466351</v>
      </c>
    </row>
    <row r="3178" spans="1:7" x14ac:dyDescent="0.25">
      <c r="A3178" s="6">
        <v>2014</v>
      </c>
      <c r="B3178" s="7" t="s">
        <v>21</v>
      </c>
      <c r="C3178" s="7" t="s">
        <v>45</v>
      </c>
      <c r="D3178" s="7" t="s">
        <v>32</v>
      </c>
      <c r="E3178" s="7" t="s">
        <v>37</v>
      </c>
      <c r="F3178" s="7" t="s">
        <v>47</v>
      </c>
      <c r="G3178" s="8">
        <v>14095.163752046365</v>
      </c>
    </row>
    <row r="3179" spans="1:7" x14ac:dyDescent="0.25">
      <c r="A3179" s="6">
        <v>2013</v>
      </c>
      <c r="B3179" s="7" t="s">
        <v>34</v>
      </c>
      <c r="C3179" s="7" t="s">
        <v>45</v>
      </c>
      <c r="D3179" s="7" t="s">
        <v>23</v>
      </c>
      <c r="E3179" s="7" t="s">
        <v>19</v>
      </c>
      <c r="F3179" s="7" t="s">
        <v>48</v>
      </c>
      <c r="G3179" s="8">
        <v>20759.998579837593</v>
      </c>
    </row>
    <row r="3180" spans="1:7" x14ac:dyDescent="0.25">
      <c r="A3180" s="6">
        <v>2011</v>
      </c>
      <c r="B3180" s="7" t="s">
        <v>34</v>
      </c>
      <c r="C3180" s="7" t="s">
        <v>45</v>
      </c>
      <c r="D3180" s="7" t="s">
        <v>9</v>
      </c>
      <c r="E3180" s="7" t="s">
        <v>16</v>
      </c>
      <c r="F3180" s="7" t="s">
        <v>46</v>
      </c>
      <c r="G3180" s="8">
        <v>18664.266214978597</v>
      </c>
    </row>
    <row r="3181" spans="1:7" x14ac:dyDescent="0.25">
      <c r="A3181" s="6">
        <v>2010</v>
      </c>
      <c r="B3181" s="7" t="s">
        <v>22</v>
      </c>
      <c r="C3181" s="7" t="s">
        <v>45</v>
      </c>
      <c r="D3181" s="7" t="s">
        <v>29</v>
      </c>
      <c r="E3181" s="7" t="s">
        <v>10</v>
      </c>
      <c r="F3181" s="7" t="s">
        <v>47</v>
      </c>
      <c r="G3181" s="8">
        <v>25155.968889581171</v>
      </c>
    </row>
    <row r="3182" spans="1:7" x14ac:dyDescent="0.25">
      <c r="A3182" s="6">
        <v>2013</v>
      </c>
      <c r="B3182" s="7" t="s">
        <v>20</v>
      </c>
      <c r="C3182" s="7" t="s">
        <v>45</v>
      </c>
      <c r="D3182" s="7" t="s">
        <v>35</v>
      </c>
      <c r="E3182" s="7" t="s">
        <v>10</v>
      </c>
      <c r="F3182" s="7" t="s">
        <v>46</v>
      </c>
      <c r="G3182" s="8">
        <v>20373.246010880168</v>
      </c>
    </row>
    <row r="3183" spans="1:7" x14ac:dyDescent="0.25">
      <c r="A3183" s="6">
        <v>2015</v>
      </c>
      <c r="B3183" s="7" t="s">
        <v>36</v>
      </c>
      <c r="C3183" s="7" t="s">
        <v>45</v>
      </c>
      <c r="D3183" s="7" t="s">
        <v>26</v>
      </c>
      <c r="E3183" s="7" t="s">
        <v>30</v>
      </c>
      <c r="F3183" s="7" t="s">
        <v>49</v>
      </c>
      <c r="G3183" s="8">
        <v>11160.414885250897</v>
      </c>
    </row>
    <row r="3184" spans="1:7" x14ac:dyDescent="0.25">
      <c r="A3184" s="6">
        <v>2014</v>
      </c>
      <c r="B3184" s="7" t="s">
        <v>21</v>
      </c>
      <c r="C3184" s="7" t="s">
        <v>45</v>
      </c>
      <c r="D3184" s="7" t="s">
        <v>9</v>
      </c>
      <c r="E3184" s="7" t="s">
        <v>37</v>
      </c>
      <c r="F3184" s="7" t="s">
        <v>47</v>
      </c>
      <c r="G3184" s="8">
        <v>33327.135054205763</v>
      </c>
    </row>
    <row r="3185" spans="1:7" x14ac:dyDescent="0.25">
      <c r="A3185" s="6">
        <v>2011</v>
      </c>
      <c r="B3185" s="7" t="s">
        <v>28</v>
      </c>
      <c r="C3185" s="7" t="s">
        <v>45</v>
      </c>
      <c r="D3185" s="7" t="s">
        <v>13</v>
      </c>
      <c r="E3185" s="7" t="s">
        <v>37</v>
      </c>
      <c r="F3185" s="7" t="s">
        <v>48</v>
      </c>
      <c r="G3185" s="8">
        <v>16825.973056082086</v>
      </c>
    </row>
    <row r="3186" spans="1:7" x14ac:dyDescent="0.25">
      <c r="A3186" s="6">
        <v>2013</v>
      </c>
      <c r="B3186" s="7" t="s">
        <v>20</v>
      </c>
      <c r="C3186" s="7" t="s">
        <v>45</v>
      </c>
      <c r="D3186" s="7" t="s">
        <v>17</v>
      </c>
      <c r="E3186" s="7" t="s">
        <v>30</v>
      </c>
      <c r="F3186" s="7" t="s">
        <v>46</v>
      </c>
      <c r="G3186" s="8">
        <v>28226.67179577479</v>
      </c>
    </row>
    <row r="3187" spans="1:7" x14ac:dyDescent="0.25">
      <c r="A3187" s="6">
        <v>2010</v>
      </c>
      <c r="B3187" s="7" t="s">
        <v>21</v>
      </c>
      <c r="C3187" s="7" t="s">
        <v>45</v>
      </c>
      <c r="D3187" s="7" t="s">
        <v>13</v>
      </c>
      <c r="E3187" s="7" t="s">
        <v>19</v>
      </c>
      <c r="F3187" s="7" t="s">
        <v>49</v>
      </c>
      <c r="G3187" s="8">
        <v>29034.145338799448</v>
      </c>
    </row>
    <row r="3188" spans="1:7" x14ac:dyDescent="0.25">
      <c r="A3188" s="6">
        <v>2013</v>
      </c>
      <c r="B3188" s="7" t="s">
        <v>22</v>
      </c>
      <c r="C3188" s="7" t="s">
        <v>45</v>
      </c>
      <c r="D3188" s="7" t="s">
        <v>23</v>
      </c>
      <c r="E3188" s="7" t="s">
        <v>30</v>
      </c>
      <c r="F3188" s="7" t="s">
        <v>49</v>
      </c>
      <c r="G3188" s="8">
        <v>14286.387520855998</v>
      </c>
    </row>
    <row r="3189" spans="1:7" x14ac:dyDescent="0.25">
      <c r="A3189" s="6">
        <v>2014</v>
      </c>
      <c r="B3189" s="7" t="s">
        <v>7</v>
      </c>
      <c r="C3189" s="7" t="s">
        <v>45</v>
      </c>
      <c r="D3189" s="7" t="s">
        <v>23</v>
      </c>
      <c r="E3189" s="7" t="s">
        <v>10</v>
      </c>
      <c r="F3189" s="7" t="s">
        <v>47</v>
      </c>
      <c r="G3189" s="8">
        <v>19042.136480259513</v>
      </c>
    </row>
    <row r="3190" spans="1:7" x14ac:dyDescent="0.25">
      <c r="A3190" s="6">
        <v>2012</v>
      </c>
      <c r="B3190" s="7" t="s">
        <v>21</v>
      </c>
      <c r="C3190" s="7" t="s">
        <v>45</v>
      </c>
      <c r="D3190" s="7" t="s">
        <v>17</v>
      </c>
      <c r="E3190" s="7" t="s">
        <v>37</v>
      </c>
      <c r="F3190" s="7" t="s">
        <v>46</v>
      </c>
      <c r="G3190" s="8">
        <v>18342.241575142696</v>
      </c>
    </row>
    <row r="3191" spans="1:7" x14ac:dyDescent="0.25">
      <c r="A3191" s="6">
        <v>2014</v>
      </c>
      <c r="B3191" s="7" t="s">
        <v>15</v>
      </c>
      <c r="C3191" s="7" t="s">
        <v>45</v>
      </c>
      <c r="D3191" s="7" t="s">
        <v>13</v>
      </c>
      <c r="E3191" s="7" t="s">
        <v>37</v>
      </c>
      <c r="F3191" s="7" t="s">
        <v>48</v>
      </c>
      <c r="G3191" s="8">
        <v>14616.141853224215</v>
      </c>
    </row>
    <row r="3192" spans="1:7" x14ac:dyDescent="0.25">
      <c r="A3192" s="6">
        <v>2012</v>
      </c>
      <c r="B3192" s="7" t="s">
        <v>7</v>
      </c>
      <c r="C3192" s="7" t="s">
        <v>45</v>
      </c>
      <c r="D3192" s="7" t="s">
        <v>32</v>
      </c>
      <c r="E3192" s="7" t="s">
        <v>37</v>
      </c>
      <c r="F3192" s="7" t="s">
        <v>49</v>
      </c>
      <c r="G3192" s="8">
        <v>9455.5192328579033</v>
      </c>
    </row>
    <row r="3193" spans="1:7" x14ac:dyDescent="0.25">
      <c r="A3193" s="6">
        <v>2011</v>
      </c>
      <c r="B3193" s="7" t="s">
        <v>28</v>
      </c>
      <c r="C3193" s="7" t="s">
        <v>45</v>
      </c>
      <c r="D3193" s="7" t="s">
        <v>23</v>
      </c>
      <c r="E3193" s="7" t="s">
        <v>10</v>
      </c>
      <c r="F3193" s="7" t="s">
        <v>49</v>
      </c>
      <c r="G3193" s="8">
        <v>27018.581487905743</v>
      </c>
    </row>
    <row r="3194" spans="1:7" x14ac:dyDescent="0.25">
      <c r="A3194" s="6">
        <v>2014</v>
      </c>
      <c r="B3194" s="7" t="s">
        <v>15</v>
      </c>
      <c r="C3194" s="7" t="s">
        <v>45</v>
      </c>
      <c r="D3194" s="7" t="s">
        <v>23</v>
      </c>
      <c r="E3194" s="7" t="s">
        <v>24</v>
      </c>
      <c r="F3194" s="7" t="s">
        <v>48</v>
      </c>
      <c r="G3194" s="8">
        <v>28489.020571277069</v>
      </c>
    </row>
    <row r="3195" spans="1:7" x14ac:dyDescent="0.25">
      <c r="A3195" s="6">
        <v>2010</v>
      </c>
      <c r="B3195" s="7" t="s">
        <v>34</v>
      </c>
      <c r="C3195" s="7" t="s">
        <v>45</v>
      </c>
      <c r="D3195" s="7" t="s">
        <v>13</v>
      </c>
      <c r="E3195" s="7" t="s">
        <v>37</v>
      </c>
      <c r="F3195" s="7" t="s">
        <v>48</v>
      </c>
      <c r="G3195" s="8">
        <v>25913.688549022143</v>
      </c>
    </row>
    <row r="3196" spans="1:7" x14ac:dyDescent="0.25">
      <c r="A3196" s="6">
        <v>2012</v>
      </c>
      <c r="B3196" s="7" t="s">
        <v>7</v>
      </c>
      <c r="C3196" s="7" t="s">
        <v>45</v>
      </c>
      <c r="D3196" s="7" t="s">
        <v>26</v>
      </c>
      <c r="E3196" s="7" t="s">
        <v>37</v>
      </c>
      <c r="F3196" s="7" t="s">
        <v>48</v>
      </c>
      <c r="G3196" s="8">
        <v>29861.147457775183</v>
      </c>
    </row>
    <row r="3197" spans="1:7" x14ac:dyDescent="0.25">
      <c r="A3197" s="6">
        <v>2012</v>
      </c>
      <c r="B3197" s="7" t="s">
        <v>31</v>
      </c>
      <c r="C3197" s="7" t="s">
        <v>45</v>
      </c>
      <c r="D3197" s="7" t="s">
        <v>33</v>
      </c>
      <c r="E3197" s="7" t="s">
        <v>24</v>
      </c>
      <c r="F3197" s="7" t="s">
        <v>48</v>
      </c>
      <c r="G3197" s="8">
        <v>12575.855852913062</v>
      </c>
    </row>
    <row r="3198" spans="1:7" x14ac:dyDescent="0.25">
      <c r="A3198" s="6">
        <v>2015</v>
      </c>
      <c r="B3198" s="7" t="s">
        <v>36</v>
      </c>
      <c r="C3198" s="7" t="s">
        <v>45</v>
      </c>
      <c r="D3198" s="7" t="s">
        <v>17</v>
      </c>
      <c r="E3198" s="7" t="s">
        <v>19</v>
      </c>
      <c r="F3198" s="7" t="s">
        <v>48</v>
      </c>
      <c r="G3198" s="8">
        <v>9744.0024676499525</v>
      </c>
    </row>
    <row r="3199" spans="1:7" x14ac:dyDescent="0.25">
      <c r="A3199" s="6">
        <v>2011</v>
      </c>
      <c r="B3199" s="7" t="s">
        <v>7</v>
      </c>
      <c r="C3199" s="7" t="s">
        <v>45</v>
      </c>
      <c r="D3199" s="7" t="s">
        <v>33</v>
      </c>
      <c r="E3199" s="7" t="s">
        <v>16</v>
      </c>
      <c r="F3199" s="7" t="s">
        <v>46</v>
      </c>
      <c r="G3199" s="8">
        <v>17552.331435911132</v>
      </c>
    </row>
    <row r="3200" spans="1:7" x14ac:dyDescent="0.25">
      <c r="A3200" s="6">
        <v>2012</v>
      </c>
      <c r="B3200" s="7" t="s">
        <v>22</v>
      </c>
      <c r="C3200" s="7" t="s">
        <v>45</v>
      </c>
      <c r="D3200" s="7" t="s">
        <v>17</v>
      </c>
      <c r="E3200" s="7" t="s">
        <v>24</v>
      </c>
      <c r="F3200" s="7" t="s">
        <v>46</v>
      </c>
      <c r="G3200" s="8">
        <v>28387.676337004548</v>
      </c>
    </row>
    <row r="3201" spans="1:7" x14ac:dyDescent="0.25">
      <c r="A3201" s="6">
        <v>2014</v>
      </c>
      <c r="B3201" s="7" t="s">
        <v>36</v>
      </c>
      <c r="C3201" s="7" t="s">
        <v>45</v>
      </c>
      <c r="D3201" s="7" t="s">
        <v>26</v>
      </c>
      <c r="E3201" s="7" t="s">
        <v>37</v>
      </c>
      <c r="F3201" s="7" t="s">
        <v>49</v>
      </c>
      <c r="G3201" s="8">
        <v>36461.363704835516</v>
      </c>
    </row>
    <row r="3202" spans="1:7" x14ac:dyDescent="0.25">
      <c r="A3202" s="6">
        <v>2010</v>
      </c>
      <c r="B3202" s="7" t="s">
        <v>12</v>
      </c>
      <c r="C3202" s="7" t="s">
        <v>45</v>
      </c>
      <c r="D3202" s="7" t="s">
        <v>17</v>
      </c>
      <c r="E3202" s="7" t="s">
        <v>10</v>
      </c>
      <c r="F3202" s="7" t="s">
        <v>49</v>
      </c>
      <c r="G3202" s="8">
        <v>10851.723268503229</v>
      </c>
    </row>
    <row r="3203" spans="1:7" x14ac:dyDescent="0.25">
      <c r="A3203" s="6">
        <v>2015</v>
      </c>
      <c r="B3203" s="7" t="s">
        <v>31</v>
      </c>
      <c r="C3203" s="7" t="s">
        <v>45</v>
      </c>
      <c r="D3203" s="7" t="s">
        <v>32</v>
      </c>
      <c r="E3203" s="7" t="s">
        <v>16</v>
      </c>
      <c r="F3203" s="7" t="s">
        <v>46</v>
      </c>
      <c r="G3203" s="8">
        <v>25574.051927922945</v>
      </c>
    </row>
    <row r="3204" spans="1:7" x14ac:dyDescent="0.25">
      <c r="A3204" s="6">
        <v>2012</v>
      </c>
      <c r="B3204" s="7" t="s">
        <v>12</v>
      </c>
      <c r="C3204" s="7" t="s">
        <v>45</v>
      </c>
      <c r="D3204" s="7" t="s">
        <v>23</v>
      </c>
      <c r="E3204" s="7" t="s">
        <v>37</v>
      </c>
      <c r="F3204" s="7" t="s">
        <v>49</v>
      </c>
      <c r="G3204" s="8">
        <v>36764.182347552327</v>
      </c>
    </row>
    <row r="3205" spans="1:7" x14ac:dyDescent="0.25">
      <c r="A3205" s="6">
        <v>2013</v>
      </c>
      <c r="B3205" s="7" t="s">
        <v>12</v>
      </c>
      <c r="C3205" s="7" t="s">
        <v>45</v>
      </c>
      <c r="D3205" s="7" t="s">
        <v>23</v>
      </c>
      <c r="E3205" s="7" t="s">
        <v>10</v>
      </c>
      <c r="F3205" s="7" t="s">
        <v>47</v>
      </c>
      <c r="G3205" s="8">
        <v>33238.319325802993</v>
      </c>
    </row>
    <row r="3206" spans="1:7" x14ac:dyDescent="0.25">
      <c r="A3206" s="6">
        <v>2011</v>
      </c>
      <c r="B3206" s="7" t="s">
        <v>25</v>
      </c>
      <c r="C3206" s="7" t="s">
        <v>45</v>
      </c>
      <c r="D3206" s="7" t="s">
        <v>33</v>
      </c>
      <c r="E3206" s="7" t="s">
        <v>16</v>
      </c>
      <c r="F3206" s="7" t="s">
        <v>46</v>
      </c>
      <c r="G3206" s="8">
        <v>28948.82282867677</v>
      </c>
    </row>
    <row r="3207" spans="1:7" x14ac:dyDescent="0.25">
      <c r="A3207" s="6">
        <v>2010</v>
      </c>
      <c r="B3207" s="7" t="s">
        <v>7</v>
      </c>
      <c r="C3207" s="7" t="s">
        <v>45</v>
      </c>
      <c r="D3207" s="7" t="s">
        <v>9</v>
      </c>
      <c r="E3207" s="7" t="s">
        <v>16</v>
      </c>
      <c r="F3207" s="7" t="s">
        <v>48</v>
      </c>
      <c r="G3207" s="8">
        <v>36393.032611407049</v>
      </c>
    </row>
    <row r="3208" spans="1:7" x14ac:dyDescent="0.25">
      <c r="A3208" s="6">
        <v>2012</v>
      </c>
      <c r="B3208" s="7" t="s">
        <v>34</v>
      </c>
      <c r="C3208" s="7" t="s">
        <v>45</v>
      </c>
      <c r="D3208" s="7" t="s">
        <v>9</v>
      </c>
      <c r="E3208" s="7" t="s">
        <v>16</v>
      </c>
      <c r="F3208" s="7" t="s">
        <v>46</v>
      </c>
      <c r="G3208" s="8">
        <v>27005.056937310892</v>
      </c>
    </row>
    <row r="3209" spans="1:7" x14ac:dyDescent="0.25">
      <c r="A3209" s="6">
        <v>2011</v>
      </c>
      <c r="B3209" s="7" t="s">
        <v>12</v>
      </c>
      <c r="C3209" s="7" t="s">
        <v>45</v>
      </c>
      <c r="D3209" s="7" t="s">
        <v>32</v>
      </c>
      <c r="E3209" s="7" t="s">
        <v>24</v>
      </c>
      <c r="F3209" s="7" t="s">
        <v>47</v>
      </c>
      <c r="G3209" s="8">
        <v>35142.51661018451</v>
      </c>
    </row>
    <row r="3210" spans="1:7" x14ac:dyDescent="0.25">
      <c r="A3210" s="6">
        <v>2014</v>
      </c>
      <c r="B3210" s="7" t="s">
        <v>12</v>
      </c>
      <c r="C3210" s="7" t="s">
        <v>45</v>
      </c>
      <c r="D3210" s="7" t="s">
        <v>13</v>
      </c>
      <c r="E3210" s="7" t="s">
        <v>24</v>
      </c>
      <c r="F3210" s="7" t="s">
        <v>46</v>
      </c>
      <c r="G3210" s="8">
        <v>34980.8482902795</v>
      </c>
    </row>
    <row r="3211" spans="1:7" x14ac:dyDescent="0.25">
      <c r="A3211" s="6">
        <v>2015</v>
      </c>
      <c r="B3211" s="7" t="s">
        <v>7</v>
      </c>
      <c r="C3211" s="7" t="s">
        <v>45</v>
      </c>
      <c r="D3211" s="7" t="s">
        <v>35</v>
      </c>
      <c r="E3211" s="7" t="s">
        <v>16</v>
      </c>
      <c r="F3211" s="7" t="s">
        <v>48</v>
      </c>
      <c r="G3211" s="8">
        <v>26996.829071355351</v>
      </c>
    </row>
    <row r="3212" spans="1:7" x14ac:dyDescent="0.25">
      <c r="A3212" s="6">
        <v>2010</v>
      </c>
      <c r="B3212" s="7" t="s">
        <v>21</v>
      </c>
      <c r="C3212" s="7" t="s">
        <v>45</v>
      </c>
      <c r="D3212" s="7" t="s">
        <v>17</v>
      </c>
      <c r="E3212" s="7" t="s">
        <v>10</v>
      </c>
      <c r="F3212" s="7" t="s">
        <v>49</v>
      </c>
      <c r="G3212" s="8">
        <v>24695.182294423561</v>
      </c>
    </row>
    <row r="3213" spans="1:7" x14ac:dyDescent="0.25">
      <c r="A3213" s="6">
        <v>2010</v>
      </c>
      <c r="B3213" s="7" t="s">
        <v>22</v>
      </c>
      <c r="C3213" s="7" t="s">
        <v>45</v>
      </c>
      <c r="D3213" s="7" t="s">
        <v>32</v>
      </c>
      <c r="E3213" s="7" t="s">
        <v>37</v>
      </c>
      <c r="F3213" s="7" t="s">
        <v>46</v>
      </c>
      <c r="G3213" s="8">
        <v>23377.738129172187</v>
      </c>
    </row>
    <row r="3214" spans="1:7" x14ac:dyDescent="0.25">
      <c r="A3214" s="6">
        <v>2010</v>
      </c>
      <c r="B3214" s="7" t="s">
        <v>31</v>
      </c>
      <c r="C3214" s="7" t="s">
        <v>45</v>
      </c>
      <c r="D3214" s="7" t="s">
        <v>26</v>
      </c>
      <c r="E3214" s="7" t="s">
        <v>16</v>
      </c>
      <c r="F3214" s="7" t="s">
        <v>48</v>
      </c>
      <c r="G3214" s="8">
        <v>16521.67275709466</v>
      </c>
    </row>
    <row r="3215" spans="1:7" x14ac:dyDescent="0.25">
      <c r="A3215" s="6">
        <v>2012</v>
      </c>
      <c r="B3215" s="7" t="s">
        <v>18</v>
      </c>
      <c r="C3215" s="7" t="s">
        <v>45</v>
      </c>
      <c r="D3215" s="7" t="s">
        <v>33</v>
      </c>
      <c r="E3215" s="7" t="s">
        <v>30</v>
      </c>
      <c r="F3215" s="7" t="s">
        <v>49</v>
      </c>
      <c r="G3215" s="8">
        <v>17174.566146193582</v>
      </c>
    </row>
    <row r="3216" spans="1:7" x14ac:dyDescent="0.25">
      <c r="A3216" s="6">
        <v>2010</v>
      </c>
      <c r="B3216" s="7" t="s">
        <v>18</v>
      </c>
      <c r="C3216" s="7" t="s">
        <v>45</v>
      </c>
      <c r="D3216" s="7" t="s">
        <v>26</v>
      </c>
      <c r="E3216" s="7" t="s">
        <v>30</v>
      </c>
      <c r="F3216" s="7" t="s">
        <v>49</v>
      </c>
      <c r="G3216" s="8">
        <v>24694.696138601023</v>
      </c>
    </row>
    <row r="3217" spans="1:7" x14ac:dyDescent="0.25">
      <c r="A3217" s="6">
        <v>2012</v>
      </c>
      <c r="B3217" s="7" t="s">
        <v>18</v>
      </c>
      <c r="C3217" s="7" t="s">
        <v>45</v>
      </c>
      <c r="D3217" s="7" t="s">
        <v>17</v>
      </c>
      <c r="E3217" s="7" t="s">
        <v>19</v>
      </c>
      <c r="F3217" s="7" t="s">
        <v>47</v>
      </c>
      <c r="G3217" s="8">
        <v>35634.391591615458</v>
      </c>
    </row>
    <row r="3218" spans="1:7" x14ac:dyDescent="0.25">
      <c r="A3218" s="6">
        <v>2015</v>
      </c>
      <c r="B3218" s="7" t="s">
        <v>28</v>
      </c>
      <c r="C3218" s="7" t="s">
        <v>45</v>
      </c>
      <c r="D3218" s="7" t="s">
        <v>35</v>
      </c>
      <c r="E3218" s="7" t="s">
        <v>24</v>
      </c>
      <c r="F3218" s="7" t="s">
        <v>47</v>
      </c>
      <c r="G3218" s="8">
        <v>32071.611944758559</v>
      </c>
    </row>
    <row r="3219" spans="1:7" x14ac:dyDescent="0.25">
      <c r="A3219" s="6">
        <v>2013</v>
      </c>
      <c r="B3219" s="7" t="s">
        <v>15</v>
      </c>
      <c r="C3219" s="7" t="s">
        <v>45</v>
      </c>
      <c r="D3219" s="7" t="s">
        <v>17</v>
      </c>
      <c r="E3219" s="7" t="s">
        <v>24</v>
      </c>
      <c r="F3219" s="7" t="s">
        <v>46</v>
      </c>
      <c r="G3219" s="8">
        <v>13966.897037671803</v>
      </c>
    </row>
    <row r="3220" spans="1:7" x14ac:dyDescent="0.25">
      <c r="A3220" s="6">
        <v>2013</v>
      </c>
      <c r="B3220" s="7" t="s">
        <v>20</v>
      </c>
      <c r="C3220" s="7" t="s">
        <v>45</v>
      </c>
      <c r="D3220" s="7" t="s">
        <v>9</v>
      </c>
      <c r="E3220" s="7" t="s">
        <v>24</v>
      </c>
      <c r="F3220" s="7" t="s">
        <v>49</v>
      </c>
      <c r="G3220" s="8">
        <v>36505.339146978207</v>
      </c>
    </row>
    <row r="3221" spans="1:7" x14ac:dyDescent="0.25">
      <c r="A3221" s="6">
        <v>2012</v>
      </c>
      <c r="B3221" s="7" t="s">
        <v>36</v>
      </c>
      <c r="C3221" s="7" t="s">
        <v>45</v>
      </c>
      <c r="D3221" s="7" t="s">
        <v>29</v>
      </c>
      <c r="E3221" s="7" t="s">
        <v>19</v>
      </c>
      <c r="F3221" s="7" t="s">
        <v>46</v>
      </c>
      <c r="G3221" s="8">
        <v>20990.70330232678</v>
      </c>
    </row>
    <row r="3222" spans="1:7" x14ac:dyDescent="0.25">
      <c r="A3222" s="6">
        <v>2010</v>
      </c>
      <c r="B3222" s="7" t="s">
        <v>15</v>
      </c>
      <c r="C3222" s="7" t="s">
        <v>45</v>
      </c>
      <c r="D3222" s="7" t="s">
        <v>26</v>
      </c>
      <c r="E3222" s="7" t="s">
        <v>37</v>
      </c>
      <c r="F3222" s="7" t="s">
        <v>47</v>
      </c>
      <c r="G3222" s="8">
        <v>20447.139213526381</v>
      </c>
    </row>
    <row r="3223" spans="1:7" x14ac:dyDescent="0.25">
      <c r="A3223" s="6">
        <v>2012</v>
      </c>
      <c r="B3223" s="7" t="s">
        <v>22</v>
      </c>
      <c r="C3223" s="7" t="s">
        <v>45</v>
      </c>
      <c r="D3223" s="7" t="s">
        <v>26</v>
      </c>
      <c r="E3223" s="7" t="s">
        <v>24</v>
      </c>
      <c r="F3223" s="7" t="s">
        <v>47</v>
      </c>
      <c r="G3223" s="8">
        <v>35396.012093808946</v>
      </c>
    </row>
    <row r="3224" spans="1:7" x14ac:dyDescent="0.25">
      <c r="A3224" s="6">
        <v>2015</v>
      </c>
      <c r="B3224" s="7" t="s">
        <v>15</v>
      </c>
      <c r="C3224" s="7" t="s">
        <v>45</v>
      </c>
      <c r="D3224" s="7" t="s">
        <v>35</v>
      </c>
      <c r="E3224" s="7" t="s">
        <v>19</v>
      </c>
      <c r="F3224" s="7" t="s">
        <v>47</v>
      </c>
      <c r="G3224" s="8">
        <v>38358.118352784761</v>
      </c>
    </row>
    <row r="3225" spans="1:7" x14ac:dyDescent="0.25">
      <c r="A3225" s="6">
        <v>2012</v>
      </c>
      <c r="B3225" s="7" t="s">
        <v>25</v>
      </c>
      <c r="C3225" s="7" t="s">
        <v>45</v>
      </c>
      <c r="D3225" s="7" t="s">
        <v>23</v>
      </c>
      <c r="E3225" s="7" t="s">
        <v>37</v>
      </c>
      <c r="F3225" s="7" t="s">
        <v>47</v>
      </c>
      <c r="G3225" s="8">
        <v>22305.194053336723</v>
      </c>
    </row>
    <row r="3226" spans="1:7" x14ac:dyDescent="0.25">
      <c r="A3226" s="6">
        <v>2013</v>
      </c>
      <c r="B3226" s="7" t="s">
        <v>25</v>
      </c>
      <c r="C3226" s="7" t="s">
        <v>45</v>
      </c>
      <c r="D3226" s="7" t="s">
        <v>35</v>
      </c>
      <c r="E3226" s="7" t="s">
        <v>30</v>
      </c>
      <c r="F3226" s="7" t="s">
        <v>47</v>
      </c>
      <c r="G3226" s="8">
        <v>18963.399210778211</v>
      </c>
    </row>
    <row r="3227" spans="1:7" x14ac:dyDescent="0.25">
      <c r="A3227" s="6">
        <v>2012</v>
      </c>
      <c r="B3227" s="7" t="s">
        <v>36</v>
      </c>
      <c r="C3227" s="7" t="s">
        <v>45</v>
      </c>
      <c r="D3227" s="7" t="s">
        <v>29</v>
      </c>
      <c r="E3227" s="7" t="s">
        <v>24</v>
      </c>
      <c r="F3227" s="7" t="s">
        <v>47</v>
      </c>
      <c r="G3227" s="8">
        <v>38315.784466273697</v>
      </c>
    </row>
    <row r="3228" spans="1:7" x14ac:dyDescent="0.25">
      <c r="A3228" s="6">
        <v>2013</v>
      </c>
      <c r="B3228" s="7" t="s">
        <v>34</v>
      </c>
      <c r="C3228" s="7" t="s">
        <v>45</v>
      </c>
      <c r="D3228" s="7" t="s">
        <v>35</v>
      </c>
      <c r="E3228" s="7" t="s">
        <v>37</v>
      </c>
      <c r="F3228" s="7" t="s">
        <v>47</v>
      </c>
      <c r="G3228" s="8">
        <v>14102.45305804284</v>
      </c>
    </row>
    <row r="3229" spans="1:7" x14ac:dyDescent="0.25">
      <c r="A3229" s="6">
        <v>2014</v>
      </c>
      <c r="B3229" s="7" t="s">
        <v>15</v>
      </c>
      <c r="C3229" s="7" t="s">
        <v>45</v>
      </c>
      <c r="D3229" s="7" t="s">
        <v>35</v>
      </c>
      <c r="E3229" s="7" t="s">
        <v>19</v>
      </c>
      <c r="F3229" s="7" t="s">
        <v>48</v>
      </c>
      <c r="G3229" s="8">
        <v>26201.234507683384</v>
      </c>
    </row>
    <row r="3230" spans="1:7" x14ac:dyDescent="0.25">
      <c r="A3230" s="6">
        <v>2012</v>
      </c>
      <c r="B3230" s="7" t="s">
        <v>28</v>
      </c>
      <c r="C3230" s="7" t="s">
        <v>45</v>
      </c>
      <c r="D3230" s="7" t="s">
        <v>23</v>
      </c>
      <c r="E3230" s="7" t="s">
        <v>16</v>
      </c>
      <c r="F3230" s="7" t="s">
        <v>46</v>
      </c>
      <c r="G3230" s="8">
        <v>31111.798790976074</v>
      </c>
    </row>
    <row r="3231" spans="1:7" x14ac:dyDescent="0.25">
      <c r="A3231" s="6">
        <v>2012</v>
      </c>
      <c r="B3231" s="7" t="s">
        <v>15</v>
      </c>
      <c r="C3231" s="7" t="s">
        <v>45</v>
      </c>
      <c r="D3231" s="7" t="s">
        <v>35</v>
      </c>
      <c r="E3231" s="7" t="s">
        <v>30</v>
      </c>
      <c r="F3231" s="7" t="s">
        <v>46</v>
      </c>
      <c r="G3231" s="8">
        <v>17809.289727209391</v>
      </c>
    </row>
    <row r="3232" spans="1:7" x14ac:dyDescent="0.25">
      <c r="A3232" s="6">
        <v>2015</v>
      </c>
      <c r="B3232" s="7" t="s">
        <v>25</v>
      </c>
      <c r="C3232" s="7" t="s">
        <v>45</v>
      </c>
      <c r="D3232" s="7" t="s">
        <v>13</v>
      </c>
      <c r="E3232" s="7" t="s">
        <v>16</v>
      </c>
      <c r="F3232" s="7" t="s">
        <v>46</v>
      </c>
      <c r="G3232" s="8">
        <v>19424.672652447411</v>
      </c>
    </row>
    <row r="3233" spans="1:7" x14ac:dyDescent="0.25">
      <c r="A3233" s="6">
        <v>2015</v>
      </c>
      <c r="B3233" s="7" t="s">
        <v>18</v>
      </c>
      <c r="C3233" s="7" t="s">
        <v>45</v>
      </c>
      <c r="D3233" s="7" t="s">
        <v>33</v>
      </c>
      <c r="E3233" s="7" t="s">
        <v>37</v>
      </c>
      <c r="F3233" s="7" t="s">
        <v>47</v>
      </c>
      <c r="G3233" s="8">
        <v>25076.189985756806</v>
      </c>
    </row>
    <row r="3234" spans="1:7" x14ac:dyDescent="0.25">
      <c r="A3234" s="6">
        <v>2014</v>
      </c>
      <c r="B3234" s="7" t="s">
        <v>20</v>
      </c>
      <c r="C3234" s="7" t="s">
        <v>45</v>
      </c>
      <c r="D3234" s="7" t="s">
        <v>13</v>
      </c>
      <c r="E3234" s="7" t="s">
        <v>10</v>
      </c>
      <c r="F3234" s="7" t="s">
        <v>47</v>
      </c>
      <c r="G3234" s="8">
        <v>28578.018766802103</v>
      </c>
    </row>
    <row r="3235" spans="1:7" x14ac:dyDescent="0.25">
      <c r="A3235" s="6">
        <v>2014</v>
      </c>
      <c r="B3235" s="7" t="s">
        <v>25</v>
      </c>
      <c r="C3235" s="7" t="s">
        <v>45</v>
      </c>
      <c r="D3235" s="7" t="s">
        <v>26</v>
      </c>
      <c r="E3235" s="7" t="s">
        <v>10</v>
      </c>
      <c r="F3235" s="7" t="s">
        <v>46</v>
      </c>
      <c r="G3235" s="8">
        <v>17767.009944294339</v>
      </c>
    </row>
    <row r="3236" spans="1:7" x14ac:dyDescent="0.25">
      <c r="A3236" s="6">
        <v>2012</v>
      </c>
      <c r="B3236" s="7" t="s">
        <v>22</v>
      </c>
      <c r="C3236" s="7" t="s">
        <v>45</v>
      </c>
      <c r="D3236" s="7" t="s">
        <v>17</v>
      </c>
      <c r="E3236" s="7" t="s">
        <v>24</v>
      </c>
      <c r="F3236" s="7" t="s">
        <v>47</v>
      </c>
      <c r="G3236" s="8">
        <v>26855.671522975383</v>
      </c>
    </row>
    <row r="3237" spans="1:7" x14ac:dyDescent="0.25">
      <c r="A3237" s="6">
        <v>2014</v>
      </c>
      <c r="B3237" s="7" t="s">
        <v>12</v>
      </c>
      <c r="C3237" s="7" t="s">
        <v>45</v>
      </c>
      <c r="D3237" s="7" t="s">
        <v>32</v>
      </c>
      <c r="E3237" s="7" t="s">
        <v>30</v>
      </c>
      <c r="F3237" s="7" t="s">
        <v>46</v>
      </c>
      <c r="G3237" s="8">
        <v>14340.645404149574</v>
      </c>
    </row>
    <row r="3238" spans="1:7" x14ac:dyDescent="0.25">
      <c r="A3238" s="6">
        <v>2011</v>
      </c>
      <c r="B3238" s="7" t="s">
        <v>7</v>
      </c>
      <c r="C3238" s="7" t="s">
        <v>45</v>
      </c>
      <c r="D3238" s="7" t="s">
        <v>23</v>
      </c>
      <c r="E3238" s="7" t="s">
        <v>37</v>
      </c>
      <c r="F3238" s="7" t="s">
        <v>49</v>
      </c>
      <c r="G3238" s="8">
        <v>15011.409954773015</v>
      </c>
    </row>
    <row r="3239" spans="1:7" x14ac:dyDescent="0.25">
      <c r="A3239" s="6">
        <v>2013</v>
      </c>
      <c r="B3239" s="7" t="s">
        <v>28</v>
      </c>
      <c r="C3239" s="7" t="s">
        <v>45</v>
      </c>
      <c r="D3239" s="7" t="s">
        <v>13</v>
      </c>
      <c r="E3239" s="7" t="s">
        <v>10</v>
      </c>
      <c r="F3239" s="7" t="s">
        <v>47</v>
      </c>
      <c r="G3239" s="8">
        <v>32149.858969669072</v>
      </c>
    </row>
    <row r="3240" spans="1:7" x14ac:dyDescent="0.25">
      <c r="A3240" s="6">
        <v>2015</v>
      </c>
      <c r="B3240" s="7" t="s">
        <v>25</v>
      </c>
      <c r="C3240" s="7" t="s">
        <v>45</v>
      </c>
      <c r="D3240" s="7" t="s">
        <v>26</v>
      </c>
      <c r="E3240" s="7" t="s">
        <v>10</v>
      </c>
      <c r="F3240" s="7" t="s">
        <v>46</v>
      </c>
      <c r="G3240" s="8">
        <v>23122.302199876249</v>
      </c>
    </row>
    <row r="3241" spans="1:7" x14ac:dyDescent="0.25">
      <c r="A3241" s="6">
        <v>2013</v>
      </c>
      <c r="B3241" s="7" t="s">
        <v>20</v>
      </c>
      <c r="C3241" s="7" t="s">
        <v>45</v>
      </c>
      <c r="D3241" s="7" t="s">
        <v>23</v>
      </c>
      <c r="E3241" s="7" t="s">
        <v>10</v>
      </c>
      <c r="F3241" s="7" t="s">
        <v>49</v>
      </c>
      <c r="G3241" s="8">
        <v>26749.721836279652</v>
      </c>
    </row>
    <row r="3242" spans="1:7" x14ac:dyDescent="0.25">
      <c r="A3242" s="6">
        <v>2010</v>
      </c>
      <c r="B3242" s="7" t="s">
        <v>15</v>
      </c>
      <c r="C3242" s="7" t="s">
        <v>45</v>
      </c>
      <c r="D3242" s="7" t="s">
        <v>26</v>
      </c>
      <c r="E3242" s="7" t="s">
        <v>30</v>
      </c>
      <c r="F3242" s="7" t="s">
        <v>47</v>
      </c>
      <c r="G3242" s="8">
        <v>11020.078447828853</v>
      </c>
    </row>
    <row r="3243" spans="1:7" x14ac:dyDescent="0.25">
      <c r="A3243" s="6">
        <v>2013</v>
      </c>
      <c r="B3243" s="7" t="s">
        <v>31</v>
      </c>
      <c r="C3243" s="7" t="s">
        <v>45</v>
      </c>
      <c r="D3243" s="7" t="s">
        <v>13</v>
      </c>
      <c r="E3243" s="7" t="s">
        <v>24</v>
      </c>
      <c r="F3243" s="7" t="s">
        <v>49</v>
      </c>
      <c r="G3243" s="8">
        <v>11247.02516159357</v>
      </c>
    </row>
    <row r="3244" spans="1:7" x14ac:dyDescent="0.25">
      <c r="A3244" s="6">
        <v>2011</v>
      </c>
      <c r="B3244" s="7" t="s">
        <v>20</v>
      </c>
      <c r="C3244" s="7" t="s">
        <v>45</v>
      </c>
      <c r="D3244" s="7" t="s">
        <v>29</v>
      </c>
      <c r="E3244" s="7" t="s">
        <v>30</v>
      </c>
      <c r="F3244" s="7" t="s">
        <v>47</v>
      </c>
      <c r="G3244" s="8">
        <v>18938.064391676191</v>
      </c>
    </row>
    <row r="3245" spans="1:7" x14ac:dyDescent="0.25">
      <c r="A3245" s="6">
        <v>2010</v>
      </c>
      <c r="B3245" s="7" t="s">
        <v>25</v>
      </c>
      <c r="C3245" s="7" t="s">
        <v>45</v>
      </c>
      <c r="D3245" s="7" t="s">
        <v>33</v>
      </c>
      <c r="E3245" s="7" t="s">
        <v>24</v>
      </c>
      <c r="F3245" s="7" t="s">
        <v>48</v>
      </c>
      <c r="G3245" s="8">
        <v>15158.812359281857</v>
      </c>
    </row>
    <row r="3246" spans="1:7" x14ac:dyDescent="0.25">
      <c r="A3246" s="6">
        <v>2010</v>
      </c>
      <c r="B3246" s="7" t="s">
        <v>21</v>
      </c>
      <c r="C3246" s="7" t="s">
        <v>45</v>
      </c>
      <c r="D3246" s="7" t="s">
        <v>26</v>
      </c>
      <c r="E3246" s="7" t="s">
        <v>37</v>
      </c>
      <c r="F3246" s="7" t="s">
        <v>48</v>
      </c>
      <c r="G3246" s="8">
        <v>32965.101179628444</v>
      </c>
    </row>
    <row r="3247" spans="1:7" x14ac:dyDescent="0.25">
      <c r="A3247" s="6">
        <v>2015</v>
      </c>
      <c r="B3247" s="7" t="s">
        <v>22</v>
      </c>
      <c r="C3247" s="7" t="s">
        <v>45</v>
      </c>
      <c r="D3247" s="7" t="s">
        <v>35</v>
      </c>
      <c r="E3247" s="7" t="s">
        <v>19</v>
      </c>
      <c r="F3247" s="7" t="s">
        <v>46</v>
      </c>
      <c r="G3247" s="8">
        <v>27813.88403375597</v>
      </c>
    </row>
    <row r="3248" spans="1:7" x14ac:dyDescent="0.25">
      <c r="A3248" s="6">
        <v>2014</v>
      </c>
      <c r="B3248" s="7" t="s">
        <v>21</v>
      </c>
      <c r="C3248" s="7" t="s">
        <v>45</v>
      </c>
      <c r="D3248" s="7" t="s">
        <v>23</v>
      </c>
      <c r="E3248" s="7" t="s">
        <v>10</v>
      </c>
      <c r="F3248" s="7" t="s">
        <v>46</v>
      </c>
      <c r="G3248" s="8">
        <v>12187.639177019048</v>
      </c>
    </row>
    <row r="3249" spans="1:7" x14ac:dyDescent="0.25">
      <c r="A3249" s="6">
        <v>2014</v>
      </c>
      <c r="B3249" s="7" t="s">
        <v>25</v>
      </c>
      <c r="C3249" s="7" t="s">
        <v>45</v>
      </c>
      <c r="D3249" s="7" t="s">
        <v>32</v>
      </c>
      <c r="E3249" s="7" t="s">
        <v>30</v>
      </c>
      <c r="F3249" s="7" t="s">
        <v>46</v>
      </c>
      <c r="G3249" s="8">
        <v>27468.303339789203</v>
      </c>
    </row>
    <row r="3250" spans="1:7" x14ac:dyDescent="0.25">
      <c r="A3250" s="6">
        <v>2015</v>
      </c>
      <c r="B3250" s="7" t="s">
        <v>7</v>
      </c>
      <c r="C3250" s="7" t="s">
        <v>45</v>
      </c>
      <c r="D3250" s="7" t="s">
        <v>35</v>
      </c>
      <c r="E3250" s="7" t="s">
        <v>30</v>
      </c>
      <c r="F3250" s="7" t="s">
        <v>49</v>
      </c>
      <c r="G3250" s="8">
        <v>17538.916115096508</v>
      </c>
    </row>
    <row r="3251" spans="1:7" x14ac:dyDescent="0.25">
      <c r="A3251" s="6">
        <v>2011</v>
      </c>
      <c r="B3251" s="7" t="s">
        <v>31</v>
      </c>
      <c r="C3251" s="7" t="s">
        <v>45</v>
      </c>
      <c r="D3251" s="7" t="s">
        <v>17</v>
      </c>
      <c r="E3251" s="7" t="s">
        <v>10</v>
      </c>
      <c r="F3251" s="7" t="s">
        <v>48</v>
      </c>
      <c r="G3251" s="8">
        <v>34453.629950432776</v>
      </c>
    </row>
    <row r="3252" spans="1:7" x14ac:dyDescent="0.25">
      <c r="A3252" s="6">
        <v>2013</v>
      </c>
      <c r="B3252" s="7" t="s">
        <v>31</v>
      </c>
      <c r="C3252" s="7" t="s">
        <v>45</v>
      </c>
      <c r="D3252" s="7" t="s">
        <v>26</v>
      </c>
      <c r="E3252" s="7" t="s">
        <v>37</v>
      </c>
      <c r="F3252" s="7" t="s">
        <v>46</v>
      </c>
      <c r="G3252" s="8">
        <v>23722.191566786987</v>
      </c>
    </row>
    <row r="3253" spans="1:7" x14ac:dyDescent="0.25">
      <c r="A3253" s="6">
        <v>2012</v>
      </c>
      <c r="B3253" s="7" t="s">
        <v>34</v>
      </c>
      <c r="C3253" s="7" t="s">
        <v>45</v>
      </c>
      <c r="D3253" s="7" t="s">
        <v>17</v>
      </c>
      <c r="E3253" s="7" t="s">
        <v>24</v>
      </c>
      <c r="F3253" s="7" t="s">
        <v>46</v>
      </c>
      <c r="G3253" s="8">
        <v>36901.986230942915</v>
      </c>
    </row>
    <row r="3254" spans="1:7" x14ac:dyDescent="0.25">
      <c r="A3254" s="6">
        <v>2010</v>
      </c>
      <c r="B3254" s="7" t="s">
        <v>18</v>
      </c>
      <c r="C3254" s="7" t="s">
        <v>45</v>
      </c>
      <c r="D3254" s="7" t="s">
        <v>32</v>
      </c>
      <c r="E3254" s="7" t="s">
        <v>37</v>
      </c>
      <c r="F3254" s="7" t="s">
        <v>47</v>
      </c>
      <c r="G3254" s="8">
        <v>28620.20417474768</v>
      </c>
    </row>
    <row r="3255" spans="1:7" x14ac:dyDescent="0.25">
      <c r="A3255" s="6">
        <v>2012</v>
      </c>
      <c r="B3255" s="7" t="s">
        <v>7</v>
      </c>
      <c r="C3255" s="7" t="s">
        <v>45</v>
      </c>
      <c r="D3255" s="7" t="s">
        <v>32</v>
      </c>
      <c r="E3255" s="7" t="s">
        <v>37</v>
      </c>
      <c r="F3255" s="7" t="s">
        <v>48</v>
      </c>
      <c r="G3255" s="8">
        <v>19834.132630059288</v>
      </c>
    </row>
    <row r="3256" spans="1:7" x14ac:dyDescent="0.25">
      <c r="A3256" s="6">
        <v>2014</v>
      </c>
      <c r="B3256" s="7" t="s">
        <v>15</v>
      </c>
      <c r="C3256" s="7" t="s">
        <v>45</v>
      </c>
      <c r="D3256" s="7" t="s">
        <v>23</v>
      </c>
      <c r="E3256" s="7" t="s">
        <v>10</v>
      </c>
      <c r="F3256" s="7" t="s">
        <v>46</v>
      </c>
      <c r="G3256" s="8">
        <v>11305.475347996038</v>
      </c>
    </row>
    <row r="3257" spans="1:7" x14ac:dyDescent="0.25">
      <c r="A3257" s="6">
        <v>2012</v>
      </c>
      <c r="B3257" s="7" t="s">
        <v>20</v>
      </c>
      <c r="C3257" s="7" t="s">
        <v>45</v>
      </c>
      <c r="D3257" s="7" t="s">
        <v>35</v>
      </c>
      <c r="E3257" s="7" t="s">
        <v>16</v>
      </c>
      <c r="F3257" s="7" t="s">
        <v>48</v>
      </c>
      <c r="G3257" s="8">
        <v>21234.514511686</v>
      </c>
    </row>
    <row r="3258" spans="1:7" x14ac:dyDescent="0.25">
      <c r="A3258" s="6">
        <v>2012</v>
      </c>
      <c r="B3258" s="7" t="s">
        <v>20</v>
      </c>
      <c r="C3258" s="7" t="s">
        <v>45</v>
      </c>
      <c r="D3258" s="7" t="s">
        <v>26</v>
      </c>
      <c r="E3258" s="7" t="s">
        <v>19</v>
      </c>
      <c r="F3258" s="7" t="s">
        <v>49</v>
      </c>
      <c r="G3258" s="8">
        <v>10199.970380158233</v>
      </c>
    </row>
    <row r="3259" spans="1:7" x14ac:dyDescent="0.25">
      <c r="A3259" s="6">
        <v>2013</v>
      </c>
      <c r="B3259" s="7" t="s">
        <v>34</v>
      </c>
      <c r="C3259" s="7" t="s">
        <v>45</v>
      </c>
      <c r="D3259" s="7" t="s">
        <v>29</v>
      </c>
      <c r="E3259" s="7" t="s">
        <v>37</v>
      </c>
      <c r="F3259" s="7" t="s">
        <v>48</v>
      </c>
      <c r="G3259" s="8">
        <v>13700.84403192918</v>
      </c>
    </row>
    <row r="3260" spans="1:7" x14ac:dyDescent="0.25">
      <c r="A3260" s="6">
        <v>2014</v>
      </c>
      <c r="B3260" s="7" t="s">
        <v>7</v>
      </c>
      <c r="C3260" s="7" t="s">
        <v>45</v>
      </c>
      <c r="D3260" s="7" t="s">
        <v>35</v>
      </c>
      <c r="E3260" s="7" t="s">
        <v>19</v>
      </c>
      <c r="F3260" s="7" t="s">
        <v>46</v>
      </c>
      <c r="G3260" s="8">
        <v>16141.531531432202</v>
      </c>
    </row>
    <row r="3261" spans="1:7" x14ac:dyDescent="0.25">
      <c r="A3261" s="6">
        <v>2012</v>
      </c>
      <c r="B3261" s="7" t="s">
        <v>36</v>
      </c>
      <c r="C3261" s="7" t="s">
        <v>45</v>
      </c>
      <c r="D3261" s="7" t="s">
        <v>23</v>
      </c>
      <c r="E3261" s="7" t="s">
        <v>37</v>
      </c>
      <c r="F3261" s="7" t="s">
        <v>49</v>
      </c>
      <c r="G3261" s="8">
        <v>20235.523603018388</v>
      </c>
    </row>
    <row r="3262" spans="1:7" x14ac:dyDescent="0.25">
      <c r="A3262" s="6">
        <v>2011</v>
      </c>
      <c r="B3262" s="7" t="s">
        <v>31</v>
      </c>
      <c r="C3262" s="7" t="s">
        <v>45</v>
      </c>
      <c r="D3262" s="7" t="s">
        <v>33</v>
      </c>
      <c r="E3262" s="7" t="s">
        <v>19</v>
      </c>
      <c r="F3262" s="7" t="s">
        <v>48</v>
      </c>
      <c r="G3262" s="8">
        <v>36616.028278254911</v>
      </c>
    </row>
    <row r="3263" spans="1:7" x14ac:dyDescent="0.25">
      <c r="A3263" s="6">
        <v>2011</v>
      </c>
      <c r="B3263" s="7" t="s">
        <v>28</v>
      </c>
      <c r="C3263" s="7" t="s">
        <v>45</v>
      </c>
      <c r="D3263" s="7" t="s">
        <v>9</v>
      </c>
      <c r="E3263" s="7" t="s">
        <v>24</v>
      </c>
      <c r="F3263" s="7" t="s">
        <v>49</v>
      </c>
      <c r="G3263" s="8">
        <v>20496.145520579848</v>
      </c>
    </row>
    <row r="3264" spans="1:7" x14ac:dyDescent="0.25">
      <c r="A3264" s="6">
        <v>2012</v>
      </c>
      <c r="B3264" s="7" t="s">
        <v>12</v>
      </c>
      <c r="C3264" s="7" t="s">
        <v>45</v>
      </c>
      <c r="D3264" s="7" t="s">
        <v>33</v>
      </c>
      <c r="E3264" s="7" t="s">
        <v>30</v>
      </c>
      <c r="F3264" s="7" t="s">
        <v>49</v>
      </c>
      <c r="G3264" s="8">
        <v>28270.060637827184</v>
      </c>
    </row>
    <row r="3265" spans="1:7" x14ac:dyDescent="0.25">
      <c r="A3265" s="6">
        <v>2014</v>
      </c>
      <c r="B3265" s="7" t="s">
        <v>28</v>
      </c>
      <c r="C3265" s="7" t="s">
        <v>45</v>
      </c>
      <c r="D3265" s="7" t="s">
        <v>23</v>
      </c>
      <c r="E3265" s="7" t="s">
        <v>19</v>
      </c>
      <c r="F3265" s="7" t="s">
        <v>49</v>
      </c>
      <c r="G3265" s="8">
        <v>38590.111186766968</v>
      </c>
    </row>
    <row r="3266" spans="1:7" x14ac:dyDescent="0.25">
      <c r="A3266" s="6">
        <v>2010</v>
      </c>
      <c r="B3266" s="7" t="s">
        <v>31</v>
      </c>
      <c r="C3266" s="7" t="s">
        <v>45</v>
      </c>
      <c r="D3266" s="7" t="s">
        <v>23</v>
      </c>
      <c r="E3266" s="7" t="s">
        <v>24</v>
      </c>
      <c r="F3266" s="7" t="s">
        <v>48</v>
      </c>
      <c r="G3266" s="8">
        <v>37401.411522157607</v>
      </c>
    </row>
    <row r="3267" spans="1:7" x14ac:dyDescent="0.25">
      <c r="A3267" s="6">
        <v>2012</v>
      </c>
      <c r="B3267" s="7" t="s">
        <v>21</v>
      </c>
      <c r="C3267" s="7" t="s">
        <v>45</v>
      </c>
      <c r="D3267" s="7" t="s">
        <v>23</v>
      </c>
      <c r="E3267" s="7" t="s">
        <v>30</v>
      </c>
      <c r="F3267" s="7" t="s">
        <v>46</v>
      </c>
      <c r="G3267" s="8">
        <v>24831.038338347847</v>
      </c>
    </row>
    <row r="3268" spans="1:7" x14ac:dyDescent="0.25">
      <c r="A3268" s="6">
        <v>2011</v>
      </c>
      <c r="B3268" s="7" t="s">
        <v>36</v>
      </c>
      <c r="C3268" s="7" t="s">
        <v>45</v>
      </c>
      <c r="D3268" s="7" t="s">
        <v>17</v>
      </c>
      <c r="E3268" s="7" t="s">
        <v>10</v>
      </c>
      <c r="F3268" s="7" t="s">
        <v>49</v>
      </c>
      <c r="G3268" s="8">
        <v>35050.707576573812</v>
      </c>
    </row>
    <row r="3269" spans="1:7" x14ac:dyDescent="0.25">
      <c r="A3269" s="6">
        <v>2012</v>
      </c>
      <c r="B3269" s="7" t="s">
        <v>22</v>
      </c>
      <c r="C3269" s="7" t="s">
        <v>45</v>
      </c>
      <c r="D3269" s="7" t="s">
        <v>9</v>
      </c>
      <c r="E3269" s="7" t="s">
        <v>10</v>
      </c>
      <c r="F3269" s="7" t="s">
        <v>48</v>
      </c>
      <c r="G3269" s="8">
        <v>13834.150895611479</v>
      </c>
    </row>
    <row r="3270" spans="1:7" x14ac:dyDescent="0.25">
      <c r="A3270" s="6">
        <v>2013</v>
      </c>
      <c r="B3270" s="7" t="s">
        <v>20</v>
      </c>
      <c r="C3270" s="7" t="s">
        <v>45</v>
      </c>
      <c r="D3270" s="7" t="s">
        <v>29</v>
      </c>
      <c r="E3270" s="7" t="s">
        <v>24</v>
      </c>
      <c r="F3270" s="7" t="s">
        <v>48</v>
      </c>
      <c r="G3270" s="8">
        <v>23618.012694228917</v>
      </c>
    </row>
    <row r="3271" spans="1:7" x14ac:dyDescent="0.25">
      <c r="A3271" s="6">
        <v>2010</v>
      </c>
      <c r="B3271" s="7" t="s">
        <v>28</v>
      </c>
      <c r="C3271" s="7" t="s">
        <v>45</v>
      </c>
      <c r="D3271" s="7" t="s">
        <v>26</v>
      </c>
      <c r="E3271" s="7" t="s">
        <v>16</v>
      </c>
      <c r="F3271" s="7" t="s">
        <v>49</v>
      </c>
      <c r="G3271" s="8">
        <v>23606.986878023359</v>
      </c>
    </row>
    <row r="3272" spans="1:7" x14ac:dyDescent="0.25">
      <c r="A3272" s="6">
        <v>2014</v>
      </c>
      <c r="B3272" s="7" t="s">
        <v>21</v>
      </c>
      <c r="C3272" s="7" t="s">
        <v>45</v>
      </c>
      <c r="D3272" s="7" t="s">
        <v>9</v>
      </c>
      <c r="E3272" s="7" t="s">
        <v>30</v>
      </c>
      <c r="F3272" s="7" t="s">
        <v>47</v>
      </c>
      <c r="G3272" s="8">
        <v>33120.470425180982</v>
      </c>
    </row>
    <row r="3273" spans="1:7" x14ac:dyDescent="0.25">
      <c r="A3273" s="6">
        <v>2015</v>
      </c>
      <c r="B3273" s="7" t="s">
        <v>20</v>
      </c>
      <c r="C3273" s="7" t="s">
        <v>45</v>
      </c>
      <c r="D3273" s="7" t="s">
        <v>33</v>
      </c>
      <c r="E3273" s="7" t="s">
        <v>37</v>
      </c>
      <c r="F3273" s="7" t="s">
        <v>46</v>
      </c>
      <c r="G3273" s="8">
        <v>9038.0794564460812</v>
      </c>
    </row>
    <row r="3274" spans="1:7" x14ac:dyDescent="0.25">
      <c r="A3274" s="6">
        <v>2013</v>
      </c>
      <c r="B3274" s="7" t="s">
        <v>12</v>
      </c>
      <c r="C3274" s="7" t="s">
        <v>45</v>
      </c>
      <c r="D3274" s="7" t="s">
        <v>29</v>
      </c>
      <c r="E3274" s="7" t="s">
        <v>30</v>
      </c>
      <c r="F3274" s="7" t="s">
        <v>49</v>
      </c>
      <c r="G3274" s="8">
        <v>17378.78196368269</v>
      </c>
    </row>
    <row r="3275" spans="1:7" x14ac:dyDescent="0.25">
      <c r="A3275" s="6">
        <v>2011</v>
      </c>
      <c r="B3275" s="7" t="s">
        <v>31</v>
      </c>
      <c r="C3275" s="7" t="s">
        <v>45</v>
      </c>
      <c r="D3275" s="7" t="s">
        <v>9</v>
      </c>
      <c r="E3275" s="7" t="s">
        <v>10</v>
      </c>
      <c r="F3275" s="7" t="s">
        <v>49</v>
      </c>
      <c r="G3275" s="8">
        <v>31076.09943784518</v>
      </c>
    </row>
    <row r="3276" spans="1:7" x14ac:dyDescent="0.25">
      <c r="A3276" s="6">
        <v>2013</v>
      </c>
      <c r="B3276" s="7" t="s">
        <v>28</v>
      </c>
      <c r="C3276" s="7" t="s">
        <v>45</v>
      </c>
      <c r="D3276" s="7" t="s">
        <v>9</v>
      </c>
      <c r="E3276" s="7" t="s">
        <v>30</v>
      </c>
      <c r="F3276" s="7" t="s">
        <v>47</v>
      </c>
      <c r="G3276" s="8">
        <v>36294.31494784166</v>
      </c>
    </row>
    <row r="3277" spans="1:7" x14ac:dyDescent="0.25">
      <c r="A3277" s="6">
        <v>2014</v>
      </c>
      <c r="B3277" s="7" t="s">
        <v>36</v>
      </c>
      <c r="C3277" s="7" t="s">
        <v>45</v>
      </c>
      <c r="D3277" s="7" t="s">
        <v>23</v>
      </c>
      <c r="E3277" s="7" t="s">
        <v>19</v>
      </c>
      <c r="F3277" s="7" t="s">
        <v>47</v>
      </c>
      <c r="G3277" s="8">
        <v>34122.45109936416</v>
      </c>
    </row>
    <row r="3278" spans="1:7" x14ac:dyDescent="0.25">
      <c r="A3278" s="6">
        <v>2012</v>
      </c>
      <c r="B3278" s="7" t="s">
        <v>12</v>
      </c>
      <c r="C3278" s="7" t="s">
        <v>45</v>
      </c>
      <c r="D3278" s="7" t="s">
        <v>13</v>
      </c>
      <c r="E3278" s="7" t="s">
        <v>30</v>
      </c>
      <c r="F3278" s="7" t="s">
        <v>46</v>
      </c>
      <c r="G3278" s="8">
        <v>17465.778333634968</v>
      </c>
    </row>
    <row r="3279" spans="1:7" x14ac:dyDescent="0.25">
      <c r="A3279" s="6">
        <v>2014</v>
      </c>
      <c r="B3279" s="7" t="s">
        <v>18</v>
      </c>
      <c r="C3279" s="7" t="s">
        <v>45</v>
      </c>
      <c r="D3279" s="7" t="s">
        <v>23</v>
      </c>
      <c r="E3279" s="7" t="s">
        <v>30</v>
      </c>
      <c r="F3279" s="7" t="s">
        <v>48</v>
      </c>
      <c r="G3279" s="8">
        <v>9497.5484216763798</v>
      </c>
    </row>
    <row r="3280" spans="1:7" x14ac:dyDescent="0.25">
      <c r="A3280" s="6">
        <v>2012</v>
      </c>
      <c r="B3280" s="7" t="s">
        <v>28</v>
      </c>
      <c r="C3280" s="7" t="s">
        <v>45</v>
      </c>
      <c r="D3280" s="7" t="s">
        <v>29</v>
      </c>
      <c r="E3280" s="7" t="s">
        <v>19</v>
      </c>
      <c r="F3280" s="7" t="s">
        <v>48</v>
      </c>
      <c r="G3280" s="8">
        <v>21144.188085160713</v>
      </c>
    </row>
    <row r="3281" spans="1:7" x14ac:dyDescent="0.25">
      <c r="A3281" s="6">
        <v>2011</v>
      </c>
      <c r="B3281" s="7" t="s">
        <v>18</v>
      </c>
      <c r="C3281" s="7" t="s">
        <v>45</v>
      </c>
      <c r="D3281" s="7" t="s">
        <v>32</v>
      </c>
      <c r="E3281" s="7" t="s">
        <v>24</v>
      </c>
      <c r="F3281" s="7" t="s">
        <v>48</v>
      </c>
      <c r="G3281" s="8">
        <v>21850.090232355931</v>
      </c>
    </row>
    <row r="3282" spans="1:7" x14ac:dyDescent="0.25">
      <c r="A3282" s="6">
        <v>2011</v>
      </c>
      <c r="B3282" s="7" t="s">
        <v>36</v>
      </c>
      <c r="C3282" s="7" t="s">
        <v>45</v>
      </c>
      <c r="D3282" s="7" t="s">
        <v>33</v>
      </c>
      <c r="E3282" s="7" t="s">
        <v>10</v>
      </c>
      <c r="F3282" s="7" t="s">
        <v>49</v>
      </c>
      <c r="G3282" s="8">
        <v>37456.084527232451</v>
      </c>
    </row>
    <row r="3283" spans="1:7" x14ac:dyDescent="0.25">
      <c r="A3283" s="6">
        <v>2011</v>
      </c>
      <c r="B3283" s="7" t="s">
        <v>22</v>
      </c>
      <c r="C3283" s="7" t="s">
        <v>45</v>
      </c>
      <c r="D3283" s="7" t="s">
        <v>9</v>
      </c>
      <c r="E3283" s="7" t="s">
        <v>16</v>
      </c>
      <c r="F3283" s="7" t="s">
        <v>46</v>
      </c>
      <c r="G3283" s="8">
        <v>33428.040197636466</v>
      </c>
    </row>
    <row r="3284" spans="1:7" x14ac:dyDescent="0.25">
      <c r="A3284" s="6">
        <v>2010</v>
      </c>
      <c r="B3284" s="7" t="s">
        <v>34</v>
      </c>
      <c r="C3284" s="7" t="s">
        <v>45</v>
      </c>
      <c r="D3284" s="7" t="s">
        <v>13</v>
      </c>
      <c r="E3284" s="7" t="s">
        <v>16</v>
      </c>
      <c r="F3284" s="7" t="s">
        <v>47</v>
      </c>
      <c r="G3284" s="8">
        <v>17782.299754841333</v>
      </c>
    </row>
    <row r="3285" spans="1:7" x14ac:dyDescent="0.25">
      <c r="A3285" s="6">
        <v>2012</v>
      </c>
      <c r="B3285" s="7" t="s">
        <v>15</v>
      </c>
      <c r="C3285" s="7" t="s">
        <v>45</v>
      </c>
      <c r="D3285" s="7" t="s">
        <v>23</v>
      </c>
      <c r="E3285" s="7" t="s">
        <v>24</v>
      </c>
      <c r="F3285" s="7" t="s">
        <v>49</v>
      </c>
      <c r="G3285" s="8">
        <v>37176.113599720004</v>
      </c>
    </row>
    <row r="3286" spans="1:7" x14ac:dyDescent="0.25">
      <c r="A3286" s="6">
        <v>2010</v>
      </c>
      <c r="B3286" s="7" t="s">
        <v>7</v>
      </c>
      <c r="C3286" s="7" t="s">
        <v>45</v>
      </c>
      <c r="D3286" s="7" t="s">
        <v>26</v>
      </c>
      <c r="E3286" s="7" t="s">
        <v>10</v>
      </c>
      <c r="F3286" s="7" t="s">
        <v>47</v>
      </c>
      <c r="G3286" s="8">
        <v>13284.141194970547</v>
      </c>
    </row>
    <row r="3287" spans="1:7" x14ac:dyDescent="0.25">
      <c r="A3287" s="6">
        <v>2011</v>
      </c>
      <c r="B3287" s="7" t="s">
        <v>36</v>
      </c>
      <c r="C3287" s="7" t="s">
        <v>45</v>
      </c>
      <c r="D3287" s="7" t="s">
        <v>9</v>
      </c>
      <c r="E3287" s="7" t="s">
        <v>16</v>
      </c>
      <c r="F3287" s="7" t="s">
        <v>49</v>
      </c>
      <c r="G3287" s="8">
        <v>32397.557715012812</v>
      </c>
    </row>
    <row r="3288" spans="1:7" x14ac:dyDescent="0.25">
      <c r="A3288" s="6">
        <v>2011</v>
      </c>
      <c r="B3288" s="7" t="s">
        <v>28</v>
      </c>
      <c r="C3288" s="7" t="s">
        <v>45</v>
      </c>
      <c r="D3288" s="7" t="s">
        <v>17</v>
      </c>
      <c r="E3288" s="7" t="s">
        <v>16</v>
      </c>
      <c r="F3288" s="7" t="s">
        <v>48</v>
      </c>
      <c r="G3288" s="8">
        <v>31393.479742515992</v>
      </c>
    </row>
    <row r="3289" spans="1:7" x14ac:dyDescent="0.25">
      <c r="A3289" s="6">
        <v>2013</v>
      </c>
      <c r="B3289" s="7" t="s">
        <v>20</v>
      </c>
      <c r="C3289" s="7" t="s">
        <v>45</v>
      </c>
      <c r="D3289" s="7" t="s">
        <v>26</v>
      </c>
      <c r="E3289" s="7" t="s">
        <v>16</v>
      </c>
      <c r="F3289" s="7" t="s">
        <v>49</v>
      </c>
      <c r="G3289" s="8">
        <v>32220.311164620769</v>
      </c>
    </row>
    <row r="3290" spans="1:7" x14ac:dyDescent="0.25">
      <c r="A3290" s="6">
        <v>2012</v>
      </c>
      <c r="B3290" s="7" t="s">
        <v>25</v>
      </c>
      <c r="C3290" s="7" t="s">
        <v>45</v>
      </c>
      <c r="D3290" s="7" t="s">
        <v>17</v>
      </c>
      <c r="E3290" s="7" t="s">
        <v>16</v>
      </c>
      <c r="F3290" s="7" t="s">
        <v>46</v>
      </c>
      <c r="G3290" s="8">
        <v>20416.564900270496</v>
      </c>
    </row>
    <row r="3291" spans="1:7" x14ac:dyDescent="0.25">
      <c r="A3291" s="6">
        <v>2015</v>
      </c>
      <c r="B3291" s="7" t="s">
        <v>21</v>
      </c>
      <c r="C3291" s="7" t="s">
        <v>45</v>
      </c>
      <c r="D3291" s="7" t="s">
        <v>26</v>
      </c>
      <c r="E3291" s="7" t="s">
        <v>19</v>
      </c>
      <c r="F3291" s="7" t="s">
        <v>46</v>
      </c>
      <c r="G3291" s="8">
        <v>30879.560589437129</v>
      </c>
    </row>
    <row r="3292" spans="1:7" x14ac:dyDescent="0.25">
      <c r="A3292" s="6">
        <v>2013</v>
      </c>
      <c r="B3292" s="7" t="s">
        <v>18</v>
      </c>
      <c r="C3292" s="7" t="s">
        <v>45</v>
      </c>
      <c r="D3292" s="7" t="s">
        <v>23</v>
      </c>
      <c r="E3292" s="7" t="s">
        <v>24</v>
      </c>
      <c r="F3292" s="7" t="s">
        <v>47</v>
      </c>
      <c r="G3292" s="8">
        <v>10607.386135537337</v>
      </c>
    </row>
    <row r="3293" spans="1:7" x14ac:dyDescent="0.25">
      <c r="A3293" s="6">
        <v>2012</v>
      </c>
      <c r="B3293" s="7" t="s">
        <v>22</v>
      </c>
      <c r="C3293" s="7" t="s">
        <v>45</v>
      </c>
      <c r="D3293" s="7" t="s">
        <v>17</v>
      </c>
      <c r="E3293" s="7" t="s">
        <v>19</v>
      </c>
      <c r="F3293" s="7" t="s">
        <v>48</v>
      </c>
      <c r="G3293" s="8">
        <v>34217.271394389012</v>
      </c>
    </row>
    <row r="3294" spans="1:7" x14ac:dyDescent="0.25">
      <c r="A3294" s="6">
        <v>2013</v>
      </c>
      <c r="B3294" s="7" t="s">
        <v>31</v>
      </c>
      <c r="C3294" s="7" t="s">
        <v>45</v>
      </c>
      <c r="D3294" s="7" t="s">
        <v>35</v>
      </c>
      <c r="E3294" s="7" t="s">
        <v>10</v>
      </c>
      <c r="F3294" s="7" t="s">
        <v>48</v>
      </c>
      <c r="G3294" s="8">
        <v>23936.312329901906</v>
      </c>
    </row>
    <row r="3295" spans="1:7" x14ac:dyDescent="0.25">
      <c r="A3295" s="6">
        <v>2010</v>
      </c>
      <c r="B3295" s="7" t="s">
        <v>7</v>
      </c>
      <c r="C3295" s="7" t="s">
        <v>45</v>
      </c>
      <c r="D3295" s="7" t="s">
        <v>17</v>
      </c>
      <c r="E3295" s="7" t="s">
        <v>30</v>
      </c>
      <c r="F3295" s="7" t="s">
        <v>49</v>
      </c>
      <c r="G3295" s="8">
        <v>25213.175817204909</v>
      </c>
    </row>
    <row r="3296" spans="1:7" x14ac:dyDescent="0.25">
      <c r="A3296" s="6">
        <v>2010</v>
      </c>
      <c r="B3296" s="7" t="s">
        <v>12</v>
      </c>
      <c r="C3296" s="7" t="s">
        <v>45</v>
      </c>
      <c r="D3296" s="7" t="s">
        <v>32</v>
      </c>
      <c r="E3296" s="7" t="s">
        <v>16</v>
      </c>
      <c r="F3296" s="7" t="s">
        <v>47</v>
      </c>
      <c r="G3296" s="8">
        <v>21524.834382547815</v>
      </c>
    </row>
    <row r="3297" spans="1:7" x14ac:dyDescent="0.25">
      <c r="A3297" s="6">
        <v>2013</v>
      </c>
      <c r="B3297" s="7" t="s">
        <v>18</v>
      </c>
      <c r="C3297" s="7" t="s">
        <v>45</v>
      </c>
      <c r="D3297" s="7" t="s">
        <v>26</v>
      </c>
      <c r="E3297" s="7" t="s">
        <v>24</v>
      </c>
      <c r="F3297" s="7" t="s">
        <v>47</v>
      </c>
      <c r="G3297" s="8">
        <v>12348.016658453362</v>
      </c>
    </row>
    <row r="3298" spans="1:7" x14ac:dyDescent="0.25">
      <c r="A3298" s="6">
        <v>2013</v>
      </c>
      <c r="B3298" s="7" t="s">
        <v>18</v>
      </c>
      <c r="C3298" s="7" t="s">
        <v>45</v>
      </c>
      <c r="D3298" s="7" t="s">
        <v>9</v>
      </c>
      <c r="E3298" s="7" t="s">
        <v>24</v>
      </c>
      <c r="F3298" s="7" t="s">
        <v>49</v>
      </c>
      <c r="G3298" s="8">
        <v>27082.766237284235</v>
      </c>
    </row>
    <row r="3299" spans="1:7" x14ac:dyDescent="0.25">
      <c r="A3299" s="6">
        <v>2012</v>
      </c>
      <c r="B3299" s="7" t="s">
        <v>15</v>
      </c>
      <c r="C3299" s="7" t="s">
        <v>45</v>
      </c>
      <c r="D3299" s="7" t="s">
        <v>33</v>
      </c>
      <c r="E3299" s="7" t="s">
        <v>37</v>
      </c>
      <c r="F3299" s="7" t="s">
        <v>46</v>
      </c>
      <c r="G3299" s="8">
        <v>28398.904113256744</v>
      </c>
    </row>
    <row r="3300" spans="1:7" x14ac:dyDescent="0.25">
      <c r="A3300" s="6">
        <v>2014</v>
      </c>
      <c r="B3300" s="7" t="s">
        <v>25</v>
      </c>
      <c r="C3300" s="7" t="s">
        <v>45</v>
      </c>
      <c r="D3300" s="7" t="s">
        <v>29</v>
      </c>
      <c r="E3300" s="7" t="s">
        <v>37</v>
      </c>
      <c r="F3300" s="7" t="s">
        <v>47</v>
      </c>
      <c r="G3300" s="8">
        <v>26301.994258345621</v>
      </c>
    </row>
    <row r="3301" spans="1:7" x14ac:dyDescent="0.25">
      <c r="A3301" s="6">
        <v>2011</v>
      </c>
      <c r="B3301" s="7" t="s">
        <v>21</v>
      </c>
      <c r="C3301" s="7" t="s">
        <v>45</v>
      </c>
      <c r="D3301" s="7" t="s">
        <v>23</v>
      </c>
      <c r="E3301" s="7" t="s">
        <v>16</v>
      </c>
      <c r="F3301" s="7" t="s">
        <v>47</v>
      </c>
      <c r="G3301" s="8">
        <v>24054.724606242562</v>
      </c>
    </row>
    <row r="3302" spans="1:7" x14ac:dyDescent="0.25">
      <c r="A3302" s="6">
        <v>2014</v>
      </c>
      <c r="B3302" s="7" t="s">
        <v>34</v>
      </c>
      <c r="C3302" s="7" t="s">
        <v>45</v>
      </c>
      <c r="D3302" s="7" t="s">
        <v>32</v>
      </c>
      <c r="E3302" s="7" t="s">
        <v>16</v>
      </c>
      <c r="F3302" s="7" t="s">
        <v>47</v>
      </c>
      <c r="G3302" s="8">
        <v>24287.603519916418</v>
      </c>
    </row>
    <row r="3303" spans="1:7" x14ac:dyDescent="0.25">
      <c r="A3303" s="6">
        <v>2010</v>
      </c>
      <c r="B3303" s="7" t="s">
        <v>21</v>
      </c>
      <c r="C3303" s="7" t="s">
        <v>45</v>
      </c>
      <c r="D3303" s="7" t="s">
        <v>33</v>
      </c>
      <c r="E3303" s="7" t="s">
        <v>16</v>
      </c>
      <c r="F3303" s="7" t="s">
        <v>48</v>
      </c>
      <c r="G3303" s="8">
        <v>17675.217650370862</v>
      </c>
    </row>
    <row r="3304" spans="1:7" x14ac:dyDescent="0.25">
      <c r="A3304" s="6">
        <v>2011</v>
      </c>
      <c r="B3304" s="7" t="s">
        <v>12</v>
      </c>
      <c r="C3304" s="7" t="s">
        <v>45</v>
      </c>
      <c r="D3304" s="7" t="s">
        <v>17</v>
      </c>
      <c r="E3304" s="7" t="s">
        <v>16</v>
      </c>
      <c r="F3304" s="7" t="s">
        <v>49</v>
      </c>
      <c r="G3304" s="8">
        <v>35280.249382195012</v>
      </c>
    </row>
    <row r="3305" spans="1:7" x14ac:dyDescent="0.25">
      <c r="A3305" s="6">
        <v>2010</v>
      </c>
      <c r="B3305" s="7" t="s">
        <v>25</v>
      </c>
      <c r="C3305" s="7" t="s">
        <v>45</v>
      </c>
      <c r="D3305" s="7" t="s">
        <v>17</v>
      </c>
      <c r="E3305" s="7" t="s">
        <v>37</v>
      </c>
      <c r="F3305" s="7" t="s">
        <v>47</v>
      </c>
      <c r="G3305" s="8">
        <v>25704.254114819527</v>
      </c>
    </row>
    <row r="3306" spans="1:7" x14ac:dyDescent="0.25">
      <c r="A3306" s="6">
        <v>2013</v>
      </c>
      <c r="B3306" s="7" t="s">
        <v>20</v>
      </c>
      <c r="C3306" s="7" t="s">
        <v>45</v>
      </c>
      <c r="D3306" s="7" t="s">
        <v>17</v>
      </c>
      <c r="E3306" s="7" t="s">
        <v>19</v>
      </c>
      <c r="F3306" s="7" t="s">
        <v>47</v>
      </c>
      <c r="G3306" s="8">
        <v>28684.820415796643</v>
      </c>
    </row>
    <row r="3307" spans="1:7" x14ac:dyDescent="0.25">
      <c r="A3307" s="6">
        <v>2014</v>
      </c>
      <c r="B3307" s="7" t="s">
        <v>31</v>
      </c>
      <c r="C3307" s="7" t="s">
        <v>45</v>
      </c>
      <c r="D3307" s="7" t="s">
        <v>13</v>
      </c>
      <c r="E3307" s="7" t="s">
        <v>16</v>
      </c>
      <c r="F3307" s="7" t="s">
        <v>49</v>
      </c>
      <c r="G3307" s="8">
        <v>14964.819549457927</v>
      </c>
    </row>
    <row r="3308" spans="1:7" x14ac:dyDescent="0.25">
      <c r="A3308" s="6">
        <v>2013</v>
      </c>
      <c r="B3308" s="7" t="s">
        <v>18</v>
      </c>
      <c r="C3308" s="7" t="s">
        <v>45</v>
      </c>
      <c r="D3308" s="7" t="s">
        <v>35</v>
      </c>
      <c r="E3308" s="7" t="s">
        <v>16</v>
      </c>
      <c r="F3308" s="7" t="s">
        <v>48</v>
      </c>
      <c r="G3308" s="8">
        <v>35073.736950283928</v>
      </c>
    </row>
    <row r="3309" spans="1:7" x14ac:dyDescent="0.25">
      <c r="A3309" s="6">
        <v>2010</v>
      </c>
      <c r="B3309" s="7" t="s">
        <v>7</v>
      </c>
      <c r="C3309" s="7" t="s">
        <v>45</v>
      </c>
      <c r="D3309" s="7" t="s">
        <v>26</v>
      </c>
      <c r="E3309" s="7" t="s">
        <v>16</v>
      </c>
      <c r="F3309" s="7" t="s">
        <v>47</v>
      </c>
      <c r="G3309" s="8">
        <v>17592.184419820689</v>
      </c>
    </row>
    <row r="3310" spans="1:7" x14ac:dyDescent="0.25">
      <c r="A3310" s="6">
        <v>2015</v>
      </c>
      <c r="B3310" s="7" t="s">
        <v>21</v>
      </c>
      <c r="C3310" s="7" t="s">
        <v>45</v>
      </c>
      <c r="D3310" s="7" t="s">
        <v>32</v>
      </c>
      <c r="E3310" s="7" t="s">
        <v>19</v>
      </c>
      <c r="F3310" s="7" t="s">
        <v>46</v>
      </c>
      <c r="G3310" s="8">
        <v>35807.595019003056</v>
      </c>
    </row>
    <row r="3311" spans="1:7" x14ac:dyDescent="0.25">
      <c r="A3311" s="6">
        <v>2012</v>
      </c>
      <c r="B3311" s="7" t="s">
        <v>31</v>
      </c>
      <c r="C3311" s="7" t="s">
        <v>45</v>
      </c>
      <c r="D3311" s="7" t="s">
        <v>23</v>
      </c>
      <c r="E3311" s="7" t="s">
        <v>30</v>
      </c>
      <c r="F3311" s="7" t="s">
        <v>49</v>
      </c>
      <c r="G3311" s="8">
        <v>29641.848631296703</v>
      </c>
    </row>
    <row r="3312" spans="1:7" x14ac:dyDescent="0.25">
      <c r="A3312" s="6">
        <v>2011</v>
      </c>
      <c r="B3312" s="7" t="s">
        <v>7</v>
      </c>
      <c r="C3312" s="7" t="s">
        <v>45</v>
      </c>
      <c r="D3312" s="7" t="s">
        <v>17</v>
      </c>
      <c r="E3312" s="7" t="s">
        <v>16</v>
      </c>
      <c r="F3312" s="7" t="s">
        <v>49</v>
      </c>
      <c r="G3312" s="8">
        <v>31286.821228640023</v>
      </c>
    </row>
    <row r="3313" spans="1:7" x14ac:dyDescent="0.25">
      <c r="A3313" s="6">
        <v>2014</v>
      </c>
      <c r="B3313" s="7" t="s">
        <v>7</v>
      </c>
      <c r="C3313" s="7" t="s">
        <v>45</v>
      </c>
      <c r="D3313" s="7" t="s">
        <v>32</v>
      </c>
      <c r="E3313" s="7" t="s">
        <v>10</v>
      </c>
      <c r="F3313" s="7" t="s">
        <v>46</v>
      </c>
      <c r="G3313" s="8">
        <v>22236.164611648626</v>
      </c>
    </row>
    <row r="3314" spans="1:7" x14ac:dyDescent="0.25">
      <c r="A3314" s="6">
        <v>2015</v>
      </c>
      <c r="B3314" s="7" t="s">
        <v>7</v>
      </c>
      <c r="C3314" s="7" t="s">
        <v>45</v>
      </c>
      <c r="D3314" s="7" t="s">
        <v>32</v>
      </c>
      <c r="E3314" s="7" t="s">
        <v>30</v>
      </c>
      <c r="F3314" s="7" t="s">
        <v>47</v>
      </c>
      <c r="G3314" s="8">
        <v>29449.235839301076</v>
      </c>
    </row>
    <row r="3315" spans="1:7" x14ac:dyDescent="0.25">
      <c r="A3315" s="6">
        <v>2011</v>
      </c>
      <c r="B3315" s="7" t="s">
        <v>15</v>
      </c>
      <c r="C3315" s="7" t="s">
        <v>45</v>
      </c>
      <c r="D3315" s="7" t="s">
        <v>13</v>
      </c>
      <c r="E3315" s="7" t="s">
        <v>19</v>
      </c>
      <c r="F3315" s="7" t="s">
        <v>48</v>
      </c>
      <c r="G3315" s="8">
        <v>35746.59124341578</v>
      </c>
    </row>
    <row r="3316" spans="1:7" x14ac:dyDescent="0.25">
      <c r="A3316" s="6">
        <v>2015</v>
      </c>
      <c r="B3316" s="7" t="s">
        <v>28</v>
      </c>
      <c r="C3316" s="7" t="s">
        <v>45</v>
      </c>
      <c r="D3316" s="7" t="s">
        <v>35</v>
      </c>
      <c r="E3316" s="7" t="s">
        <v>24</v>
      </c>
      <c r="F3316" s="7" t="s">
        <v>47</v>
      </c>
      <c r="G3316" s="8">
        <v>14431.413869189015</v>
      </c>
    </row>
    <row r="3317" spans="1:7" x14ac:dyDescent="0.25">
      <c r="A3317" s="6">
        <v>2015</v>
      </c>
      <c r="B3317" s="7" t="s">
        <v>36</v>
      </c>
      <c r="C3317" s="7" t="s">
        <v>45</v>
      </c>
      <c r="D3317" s="7" t="s">
        <v>29</v>
      </c>
      <c r="E3317" s="7" t="s">
        <v>10</v>
      </c>
      <c r="F3317" s="7" t="s">
        <v>46</v>
      </c>
      <c r="G3317" s="8">
        <v>11994.454739788385</v>
      </c>
    </row>
    <row r="3318" spans="1:7" x14ac:dyDescent="0.25">
      <c r="A3318" s="6">
        <v>2011</v>
      </c>
      <c r="B3318" s="7" t="s">
        <v>22</v>
      </c>
      <c r="C3318" s="7" t="s">
        <v>45</v>
      </c>
      <c r="D3318" s="7" t="s">
        <v>32</v>
      </c>
      <c r="E3318" s="7" t="s">
        <v>37</v>
      </c>
      <c r="F3318" s="7" t="s">
        <v>46</v>
      </c>
      <c r="G3318" s="8">
        <v>16428.478559696709</v>
      </c>
    </row>
    <row r="3319" spans="1:7" x14ac:dyDescent="0.25">
      <c r="A3319" s="6">
        <v>2015</v>
      </c>
      <c r="B3319" s="7" t="s">
        <v>25</v>
      </c>
      <c r="C3319" s="7" t="s">
        <v>45</v>
      </c>
      <c r="D3319" s="7" t="s">
        <v>29</v>
      </c>
      <c r="E3319" s="7" t="s">
        <v>37</v>
      </c>
      <c r="F3319" s="7" t="s">
        <v>48</v>
      </c>
      <c r="G3319" s="8">
        <v>10264.224409450049</v>
      </c>
    </row>
    <row r="3320" spans="1:7" x14ac:dyDescent="0.25">
      <c r="A3320" s="6">
        <v>2010</v>
      </c>
      <c r="B3320" s="7" t="s">
        <v>28</v>
      </c>
      <c r="C3320" s="7" t="s">
        <v>45</v>
      </c>
      <c r="D3320" s="7" t="s">
        <v>23</v>
      </c>
      <c r="E3320" s="7" t="s">
        <v>10</v>
      </c>
      <c r="F3320" s="7" t="s">
        <v>46</v>
      </c>
      <c r="G3320" s="8">
        <v>29549.441321708076</v>
      </c>
    </row>
    <row r="3321" spans="1:7" x14ac:dyDescent="0.25">
      <c r="A3321" s="6">
        <v>2015</v>
      </c>
      <c r="B3321" s="7" t="s">
        <v>12</v>
      </c>
      <c r="C3321" s="7" t="s">
        <v>45</v>
      </c>
      <c r="D3321" s="7" t="s">
        <v>29</v>
      </c>
      <c r="E3321" s="7" t="s">
        <v>10</v>
      </c>
      <c r="F3321" s="7" t="s">
        <v>49</v>
      </c>
      <c r="G3321" s="8">
        <v>12281.520343542805</v>
      </c>
    </row>
    <row r="3322" spans="1:7" x14ac:dyDescent="0.25">
      <c r="A3322" s="6">
        <v>2014</v>
      </c>
      <c r="B3322" s="7" t="s">
        <v>15</v>
      </c>
      <c r="C3322" s="7" t="s">
        <v>45</v>
      </c>
      <c r="D3322" s="7" t="s">
        <v>26</v>
      </c>
      <c r="E3322" s="7" t="s">
        <v>16</v>
      </c>
      <c r="F3322" s="7" t="s">
        <v>46</v>
      </c>
      <c r="G3322" s="8">
        <v>26246.225955358208</v>
      </c>
    </row>
    <row r="3323" spans="1:7" x14ac:dyDescent="0.25">
      <c r="A3323" s="6">
        <v>2015</v>
      </c>
      <c r="B3323" s="7" t="s">
        <v>21</v>
      </c>
      <c r="C3323" s="7" t="s">
        <v>45</v>
      </c>
      <c r="D3323" s="7" t="s">
        <v>32</v>
      </c>
      <c r="E3323" s="7" t="s">
        <v>24</v>
      </c>
      <c r="F3323" s="7" t="s">
        <v>47</v>
      </c>
      <c r="G3323" s="8">
        <v>11537.065759783129</v>
      </c>
    </row>
    <row r="3324" spans="1:7" x14ac:dyDescent="0.25">
      <c r="A3324" s="6">
        <v>2014</v>
      </c>
      <c r="B3324" s="7" t="s">
        <v>15</v>
      </c>
      <c r="C3324" s="7" t="s">
        <v>45</v>
      </c>
      <c r="D3324" s="7" t="s">
        <v>33</v>
      </c>
      <c r="E3324" s="7" t="s">
        <v>10</v>
      </c>
      <c r="F3324" s="7" t="s">
        <v>49</v>
      </c>
      <c r="G3324" s="8">
        <v>33210.913486132478</v>
      </c>
    </row>
    <row r="3325" spans="1:7" x14ac:dyDescent="0.25">
      <c r="A3325" s="6">
        <v>2014</v>
      </c>
      <c r="B3325" s="7" t="s">
        <v>36</v>
      </c>
      <c r="C3325" s="7" t="s">
        <v>45</v>
      </c>
      <c r="D3325" s="7" t="s">
        <v>35</v>
      </c>
      <c r="E3325" s="7" t="s">
        <v>37</v>
      </c>
      <c r="F3325" s="7" t="s">
        <v>49</v>
      </c>
      <c r="G3325" s="8">
        <v>28621.3797466455</v>
      </c>
    </row>
    <row r="3326" spans="1:7" x14ac:dyDescent="0.25">
      <c r="A3326" s="6">
        <v>2015</v>
      </c>
      <c r="B3326" s="7" t="s">
        <v>31</v>
      </c>
      <c r="C3326" s="7" t="s">
        <v>45</v>
      </c>
      <c r="D3326" s="7" t="s">
        <v>13</v>
      </c>
      <c r="E3326" s="7" t="s">
        <v>19</v>
      </c>
      <c r="F3326" s="7" t="s">
        <v>47</v>
      </c>
      <c r="G3326" s="8">
        <v>17381.074198809183</v>
      </c>
    </row>
    <row r="3327" spans="1:7" x14ac:dyDescent="0.25">
      <c r="A3327" s="6">
        <v>2012</v>
      </c>
      <c r="B3327" s="7" t="s">
        <v>25</v>
      </c>
      <c r="C3327" s="7" t="s">
        <v>45</v>
      </c>
      <c r="D3327" s="7" t="s">
        <v>32</v>
      </c>
      <c r="E3327" s="7" t="s">
        <v>19</v>
      </c>
      <c r="F3327" s="7" t="s">
        <v>49</v>
      </c>
      <c r="G3327" s="8">
        <v>38017.577563521962</v>
      </c>
    </row>
    <row r="3328" spans="1:7" x14ac:dyDescent="0.25">
      <c r="A3328" s="6">
        <v>2015</v>
      </c>
      <c r="B3328" s="7" t="s">
        <v>34</v>
      </c>
      <c r="C3328" s="7" t="s">
        <v>45</v>
      </c>
      <c r="D3328" s="7" t="s">
        <v>26</v>
      </c>
      <c r="E3328" s="7" t="s">
        <v>24</v>
      </c>
      <c r="F3328" s="7" t="s">
        <v>47</v>
      </c>
      <c r="G3328" s="8">
        <v>25529.523189918356</v>
      </c>
    </row>
    <row r="3329" spans="1:7" x14ac:dyDescent="0.25">
      <c r="A3329" s="6">
        <v>2011</v>
      </c>
      <c r="B3329" s="7" t="s">
        <v>25</v>
      </c>
      <c r="C3329" s="7" t="s">
        <v>45</v>
      </c>
      <c r="D3329" s="7" t="s">
        <v>23</v>
      </c>
      <c r="E3329" s="7" t="s">
        <v>19</v>
      </c>
      <c r="F3329" s="7" t="s">
        <v>46</v>
      </c>
      <c r="G3329" s="8">
        <v>14561.433276759872</v>
      </c>
    </row>
    <row r="3330" spans="1:7" x14ac:dyDescent="0.25">
      <c r="A3330" s="6">
        <v>2015</v>
      </c>
      <c r="B3330" s="7" t="s">
        <v>36</v>
      </c>
      <c r="C3330" s="7" t="s">
        <v>45</v>
      </c>
      <c r="D3330" s="7" t="s">
        <v>23</v>
      </c>
      <c r="E3330" s="7" t="s">
        <v>37</v>
      </c>
      <c r="F3330" s="7" t="s">
        <v>47</v>
      </c>
      <c r="G3330" s="8">
        <v>28344.499968963541</v>
      </c>
    </row>
    <row r="3331" spans="1:7" x14ac:dyDescent="0.25">
      <c r="A3331" s="6">
        <v>2010</v>
      </c>
      <c r="B3331" s="7" t="s">
        <v>12</v>
      </c>
      <c r="C3331" s="7" t="s">
        <v>45</v>
      </c>
      <c r="D3331" s="7" t="s">
        <v>17</v>
      </c>
      <c r="E3331" s="7" t="s">
        <v>19</v>
      </c>
      <c r="F3331" s="7" t="s">
        <v>46</v>
      </c>
      <c r="G3331" s="8">
        <v>12860.694774256981</v>
      </c>
    </row>
    <row r="3332" spans="1:7" x14ac:dyDescent="0.25">
      <c r="A3332" s="6">
        <v>2015</v>
      </c>
      <c r="B3332" s="7" t="s">
        <v>34</v>
      </c>
      <c r="C3332" s="7" t="s">
        <v>45</v>
      </c>
      <c r="D3332" s="7" t="s">
        <v>32</v>
      </c>
      <c r="E3332" s="7" t="s">
        <v>19</v>
      </c>
      <c r="F3332" s="7" t="s">
        <v>46</v>
      </c>
      <c r="G3332" s="8">
        <v>11092.315670246193</v>
      </c>
    </row>
    <row r="3333" spans="1:7" x14ac:dyDescent="0.25">
      <c r="A3333" s="6">
        <v>2010</v>
      </c>
      <c r="B3333" s="7" t="s">
        <v>15</v>
      </c>
      <c r="C3333" s="7" t="s">
        <v>45</v>
      </c>
      <c r="D3333" s="7" t="s">
        <v>17</v>
      </c>
      <c r="E3333" s="7" t="s">
        <v>16</v>
      </c>
      <c r="F3333" s="7" t="s">
        <v>48</v>
      </c>
      <c r="G3333" s="8">
        <v>14913.389045834509</v>
      </c>
    </row>
    <row r="3334" spans="1:7" x14ac:dyDescent="0.25">
      <c r="A3334" s="6">
        <v>2014</v>
      </c>
      <c r="B3334" s="7" t="s">
        <v>20</v>
      </c>
      <c r="C3334" s="7" t="s">
        <v>45</v>
      </c>
      <c r="D3334" s="7" t="s">
        <v>26</v>
      </c>
      <c r="E3334" s="7" t="s">
        <v>16</v>
      </c>
      <c r="F3334" s="7" t="s">
        <v>49</v>
      </c>
      <c r="G3334" s="8">
        <v>25895.989641326134</v>
      </c>
    </row>
    <row r="3335" spans="1:7" x14ac:dyDescent="0.25">
      <c r="A3335" s="6">
        <v>2014</v>
      </c>
      <c r="B3335" s="7" t="s">
        <v>20</v>
      </c>
      <c r="C3335" s="7" t="s">
        <v>45</v>
      </c>
      <c r="D3335" s="7" t="s">
        <v>9</v>
      </c>
      <c r="E3335" s="7" t="s">
        <v>19</v>
      </c>
      <c r="F3335" s="7" t="s">
        <v>47</v>
      </c>
      <c r="G3335" s="8">
        <v>22146.971831570805</v>
      </c>
    </row>
    <row r="3336" spans="1:7" x14ac:dyDescent="0.25">
      <c r="A3336" s="6">
        <v>2011</v>
      </c>
      <c r="B3336" s="7" t="s">
        <v>12</v>
      </c>
      <c r="C3336" s="7" t="s">
        <v>45</v>
      </c>
      <c r="D3336" s="7" t="s">
        <v>26</v>
      </c>
      <c r="E3336" s="7" t="s">
        <v>10</v>
      </c>
      <c r="F3336" s="7" t="s">
        <v>48</v>
      </c>
      <c r="G3336" s="8">
        <v>22135.20689853299</v>
      </c>
    </row>
    <row r="3337" spans="1:7" x14ac:dyDescent="0.25">
      <c r="A3337" s="6">
        <v>2013</v>
      </c>
      <c r="B3337" s="7" t="s">
        <v>21</v>
      </c>
      <c r="C3337" s="7" t="s">
        <v>45</v>
      </c>
      <c r="D3337" s="7" t="s">
        <v>32</v>
      </c>
      <c r="E3337" s="7" t="s">
        <v>10</v>
      </c>
      <c r="F3337" s="7" t="s">
        <v>46</v>
      </c>
      <c r="G3337" s="8">
        <v>15788.032915782849</v>
      </c>
    </row>
    <row r="3338" spans="1:7" x14ac:dyDescent="0.25">
      <c r="A3338" s="6">
        <v>2015</v>
      </c>
      <c r="B3338" s="7" t="s">
        <v>36</v>
      </c>
      <c r="C3338" s="7" t="s">
        <v>45</v>
      </c>
      <c r="D3338" s="7" t="s">
        <v>29</v>
      </c>
      <c r="E3338" s="7" t="s">
        <v>10</v>
      </c>
      <c r="F3338" s="7" t="s">
        <v>48</v>
      </c>
      <c r="G3338" s="8">
        <v>27420.984005916373</v>
      </c>
    </row>
    <row r="3339" spans="1:7" x14ac:dyDescent="0.25">
      <c r="A3339" s="6">
        <v>2010</v>
      </c>
      <c r="B3339" s="7" t="s">
        <v>34</v>
      </c>
      <c r="C3339" s="7" t="s">
        <v>45</v>
      </c>
      <c r="D3339" s="7" t="s">
        <v>26</v>
      </c>
      <c r="E3339" s="7" t="s">
        <v>24</v>
      </c>
      <c r="F3339" s="7" t="s">
        <v>46</v>
      </c>
      <c r="G3339" s="8">
        <v>21884.332037345346</v>
      </c>
    </row>
    <row r="3340" spans="1:7" x14ac:dyDescent="0.25">
      <c r="A3340" s="6">
        <v>2012</v>
      </c>
      <c r="B3340" s="7" t="s">
        <v>7</v>
      </c>
      <c r="C3340" s="7" t="s">
        <v>45</v>
      </c>
      <c r="D3340" s="7" t="s">
        <v>23</v>
      </c>
      <c r="E3340" s="7" t="s">
        <v>19</v>
      </c>
      <c r="F3340" s="7" t="s">
        <v>48</v>
      </c>
      <c r="G3340" s="8">
        <v>13810.412955425538</v>
      </c>
    </row>
    <row r="3341" spans="1:7" x14ac:dyDescent="0.25">
      <c r="A3341" s="6">
        <v>2015</v>
      </c>
      <c r="B3341" s="7" t="s">
        <v>34</v>
      </c>
      <c r="C3341" s="7" t="s">
        <v>45</v>
      </c>
      <c r="D3341" s="7" t="s">
        <v>33</v>
      </c>
      <c r="E3341" s="7" t="s">
        <v>30</v>
      </c>
      <c r="F3341" s="7" t="s">
        <v>48</v>
      </c>
      <c r="G3341" s="8">
        <v>28065.110049745148</v>
      </c>
    </row>
    <row r="3342" spans="1:7" x14ac:dyDescent="0.25">
      <c r="A3342" s="6">
        <v>2011</v>
      </c>
      <c r="B3342" s="7" t="s">
        <v>31</v>
      </c>
      <c r="C3342" s="7" t="s">
        <v>45</v>
      </c>
      <c r="D3342" s="7" t="s">
        <v>9</v>
      </c>
      <c r="E3342" s="7" t="s">
        <v>16</v>
      </c>
      <c r="F3342" s="7" t="s">
        <v>48</v>
      </c>
      <c r="G3342" s="8">
        <v>25158.732441585864</v>
      </c>
    </row>
    <row r="3343" spans="1:7" x14ac:dyDescent="0.25">
      <c r="A3343" s="6">
        <v>2010</v>
      </c>
      <c r="B3343" s="7" t="s">
        <v>22</v>
      </c>
      <c r="C3343" s="7" t="s">
        <v>45</v>
      </c>
      <c r="D3343" s="7" t="s">
        <v>17</v>
      </c>
      <c r="E3343" s="7" t="s">
        <v>16</v>
      </c>
      <c r="F3343" s="7" t="s">
        <v>48</v>
      </c>
      <c r="G3343" s="8">
        <v>22004.483217340952</v>
      </c>
    </row>
    <row r="3344" spans="1:7" x14ac:dyDescent="0.25">
      <c r="A3344" s="6">
        <v>2011</v>
      </c>
      <c r="B3344" s="7" t="s">
        <v>15</v>
      </c>
      <c r="C3344" s="7" t="s">
        <v>45</v>
      </c>
      <c r="D3344" s="7" t="s">
        <v>13</v>
      </c>
      <c r="E3344" s="7" t="s">
        <v>10</v>
      </c>
      <c r="F3344" s="7" t="s">
        <v>48</v>
      </c>
      <c r="G3344" s="8">
        <v>24817.944167907808</v>
      </c>
    </row>
    <row r="3345" spans="1:7" x14ac:dyDescent="0.25">
      <c r="A3345" s="6">
        <v>2015</v>
      </c>
      <c r="B3345" s="7" t="s">
        <v>20</v>
      </c>
      <c r="C3345" s="7" t="s">
        <v>45</v>
      </c>
      <c r="D3345" s="7" t="s">
        <v>29</v>
      </c>
      <c r="E3345" s="7" t="s">
        <v>19</v>
      </c>
      <c r="F3345" s="7" t="s">
        <v>48</v>
      </c>
      <c r="G3345" s="8">
        <v>33456.313954386278</v>
      </c>
    </row>
    <row r="3346" spans="1:7" x14ac:dyDescent="0.25">
      <c r="A3346" s="6">
        <v>2015</v>
      </c>
      <c r="B3346" s="7" t="s">
        <v>36</v>
      </c>
      <c r="C3346" s="7" t="s">
        <v>45</v>
      </c>
      <c r="D3346" s="7" t="s">
        <v>9</v>
      </c>
      <c r="E3346" s="7" t="s">
        <v>30</v>
      </c>
      <c r="F3346" s="7" t="s">
        <v>49</v>
      </c>
      <c r="G3346" s="8">
        <v>20161.965606290276</v>
      </c>
    </row>
    <row r="3347" spans="1:7" x14ac:dyDescent="0.25">
      <c r="A3347" s="6">
        <v>2010</v>
      </c>
      <c r="B3347" s="7" t="s">
        <v>25</v>
      </c>
      <c r="C3347" s="7" t="s">
        <v>45</v>
      </c>
      <c r="D3347" s="7" t="s">
        <v>17</v>
      </c>
      <c r="E3347" s="7" t="s">
        <v>24</v>
      </c>
      <c r="F3347" s="7" t="s">
        <v>47</v>
      </c>
      <c r="G3347" s="8">
        <v>35309.024001900179</v>
      </c>
    </row>
    <row r="3348" spans="1:7" x14ac:dyDescent="0.25">
      <c r="A3348" s="6">
        <v>2014</v>
      </c>
      <c r="B3348" s="7" t="s">
        <v>22</v>
      </c>
      <c r="C3348" s="7" t="s">
        <v>45</v>
      </c>
      <c r="D3348" s="7" t="s">
        <v>26</v>
      </c>
      <c r="E3348" s="7" t="s">
        <v>37</v>
      </c>
      <c r="F3348" s="7" t="s">
        <v>48</v>
      </c>
      <c r="G3348" s="8">
        <v>16856.094199406827</v>
      </c>
    </row>
    <row r="3349" spans="1:7" x14ac:dyDescent="0.25">
      <c r="A3349" s="6">
        <v>2010</v>
      </c>
      <c r="B3349" s="7" t="s">
        <v>15</v>
      </c>
      <c r="C3349" s="7" t="s">
        <v>45</v>
      </c>
      <c r="D3349" s="7" t="s">
        <v>26</v>
      </c>
      <c r="E3349" s="7" t="s">
        <v>10</v>
      </c>
      <c r="F3349" s="7" t="s">
        <v>48</v>
      </c>
      <c r="G3349" s="8">
        <v>38207.721291608257</v>
      </c>
    </row>
    <row r="3350" spans="1:7" x14ac:dyDescent="0.25">
      <c r="A3350" s="6">
        <v>2012</v>
      </c>
      <c r="B3350" s="7" t="s">
        <v>34</v>
      </c>
      <c r="C3350" s="7" t="s">
        <v>45</v>
      </c>
      <c r="D3350" s="7" t="s">
        <v>13</v>
      </c>
      <c r="E3350" s="7" t="s">
        <v>16</v>
      </c>
      <c r="F3350" s="7" t="s">
        <v>49</v>
      </c>
      <c r="G3350" s="8">
        <v>25862.814907586697</v>
      </c>
    </row>
    <row r="3351" spans="1:7" x14ac:dyDescent="0.25">
      <c r="A3351" s="6">
        <v>2012</v>
      </c>
      <c r="B3351" s="7" t="s">
        <v>21</v>
      </c>
      <c r="C3351" s="7" t="s">
        <v>45</v>
      </c>
      <c r="D3351" s="7" t="s">
        <v>35</v>
      </c>
      <c r="E3351" s="7" t="s">
        <v>24</v>
      </c>
      <c r="F3351" s="7" t="s">
        <v>47</v>
      </c>
      <c r="G3351" s="8">
        <v>15269.553940877173</v>
      </c>
    </row>
    <row r="3352" spans="1:7" x14ac:dyDescent="0.25">
      <c r="A3352" s="6">
        <v>2010</v>
      </c>
      <c r="B3352" s="7" t="s">
        <v>25</v>
      </c>
      <c r="C3352" s="7" t="s">
        <v>45</v>
      </c>
      <c r="D3352" s="7" t="s">
        <v>26</v>
      </c>
      <c r="E3352" s="7" t="s">
        <v>19</v>
      </c>
      <c r="F3352" s="7" t="s">
        <v>48</v>
      </c>
      <c r="G3352" s="8">
        <v>13572.750845252</v>
      </c>
    </row>
    <row r="3353" spans="1:7" x14ac:dyDescent="0.25">
      <c r="A3353" s="6">
        <v>2012</v>
      </c>
      <c r="B3353" s="7" t="s">
        <v>36</v>
      </c>
      <c r="C3353" s="7" t="s">
        <v>45</v>
      </c>
      <c r="D3353" s="7" t="s">
        <v>23</v>
      </c>
      <c r="E3353" s="7" t="s">
        <v>19</v>
      </c>
      <c r="F3353" s="7" t="s">
        <v>47</v>
      </c>
      <c r="G3353" s="8">
        <v>16303.067569354298</v>
      </c>
    </row>
    <row r="3354" spans="1:7" x14ac:dyDescent="0.25">
      <c r="A3354" s="6">
        <v>2014</v>
      </c>
      <c r="B3354" s="7" t="s">
        <v>22</v>
      </c>
      <c r="C3354" s="7" t="s">
        <v>45</v>
      </c>
      <c r="D3354" s="7" t="s">
        <v>29</v>
      </c>
      <c r="E3354" s="7" t="s">
        <v>24</v>
      </c>
      <c r="F3354" s="7" t="s">
        <v>49</v>
      </c>
      <c r="G3354" s="8">
        <v>21465.513861940577</v>
      </c>
    </row>
    <row r="3355" spans="1:7" x14ac:dyDescent="0.25">
      <c r="A3355" s="6">
        <v>2013</v>
      </c>
      <c r="B3355" s="7" t="s">
        <v>20</v>
      </c>
      <c r="C3355" s="7" t="s">
        <v>45</v>
      </c>
      <c r="D3355" s="7" t="s">
        <v>13</v>
      </c>
      <c r="E3355" s="7" t="s">
        <v>24</v>
      </c>
      <c r="F3355" s="7" t="s">
        <v>46</v>
      </c>
      <c r="G3355" s="8">
        <v>24210.624226434393</v>
      </c>
    </row>
    <row r="3356" spans="1:7" x14ac:dyDescent="0.25">
      <c r="A3356" s="6">
        <v>2011</v>
      </c>
      <c r="B3356" s="7" t="s">
        <v>15</v>
      </c>
      <c r="C3356" s="7" t="s">
        <v>45</v>
      </c>
      <c r="D3356" s="7" t="s">
        <v>26</v>
      </c>
      <c r="E3356" s="7" t="s">
        <v>16</v>
      </c>
      <c r="F3356" s="7" t="s">
        <v>47</v>
      </c>
      <c r="G3356" s="8">
        <v>28823.294343523547</v>
      </c>
    </row>
    <row r="3357" spans="1:7" x14ac:dyDescent="0.25">
      <c r="A3357" s="6">
        <v>2013</v>
      </c>
      <c r="B3357" s="7" t="s">
        <v>15</v>
      </c>
      <c r="C3357" s="7" t="s">
        <v>45</v>
      </c>
      <c r="D3357" s="7" t="s">
        <v>35</v>
      </c>
      <c r="E3357" s="7" t="s">
        <v>16</v>
      </c>
      <c r="F3357" s="7" t="s">
        <v>46</v>
      </c>
      <c r="G3357" s="8">
        <v>17843.150739157674</v>
      </c>
    </row>
    <row r="3358" spans="1:7" x14ac:dyDescent="0.25">
      <c r="A3358" s="6">
        <v>2013</v>
      </c>
      <c r="B3358" s="7" t="s">
        <v>15</v>
      </c>
      <c r="C3358" s="7" t="s">
        <v>45</v>
      </c>
      <c r="D3358" s="7" t="s">
        <v>9</v>
      </c>
      <c r="E3358" s="7" t="s">
        <v>19</v>
      </c>
      <c r="F3358" s="7" t="s">
        <v>49</v>
      </c>
      <c r="G3358" s="8">
        <v>27437.020713518305</v>
      </c>
    </row>
    <row r="3359" spans="1:7" x14ac:dyDescent="0.25">
      <c r="A3359" s="6">
        <v>2011</v>
      </c>
      <c r="B3359" s="7" t="s">
        <v>7</v>
      </c>
      <c r="C3359" s="7" t="s">
        <v>45</v>
      </c>
      <c r="D3359" s="7" t="s">
        <v>32</v>
      </c>
      <c r="E3359" s="7" t="s">
        <v>37</v>
      </c>
      <c r="F3359" s="7" t="s">
        <v>47</v>
      </c>
      <c r="G3359" s="8">
        <v>18774.934148189768</v>
      </c>
    </row>
    <row r="3360" spans="1:7" x14ac:dyDescent="0.25">
      <c r="A3360" s="6">
        <v>2012</v>
      </c>
      <c r="B3360" s="7" t="s">
        <v>20</v>
      </c>
      <c r="C3360" s="7" t="s">
        <v>45</v>
      </c>
      <c r="D3360" s="7" t="s">
        <v>13</v>
      </c>
      <c r="E3360" s="7" t="s">
        <v>30</v>
      </c>
      <c r="F3360" s="7" t="s">
        <v>46</v>
      </c>
      <c r="G3360" s="8">
        <v>37570.658413908226</v>
      </c>
    </row>
    <row r="3361" spans="1:7" x14ac:dyDescent="0.25">
      <c r="A3361" s="6">
        <v>2011</v>
      </c>
      <c r="B3361" s="7" t="s">
        <v>20</v>
      </c>
      <c r="C3361" s="7" t="s">
        <v>45</v>
      </c>
      <c r="D3361" s="7" t="s">
        <v>9</v>
      </c>
      <c r="E3361" s="7" t="s">
        <v>10</v>
      </c>
      <c r="F3361" s="7" t="s">
        <v>47</v>
      </c>
      <c r="G3361" s="8">
        <v>17088.017310737625</v>
      </c>
    </row>
    <row r="3362" spans="1:7" x14ac:dyDescent="0.25">
      <c r="A3362" s="6">
        <v>2012</v>
      </c>
      <c r="B3362" s="7" t="s">
        <v>7</v>
      </c>
      <c r="C3362" s="7" t="s">
        <v>45</v>
      </c>
      <c r="D3362" s="7" t="s">
        <v>35</v>
      </c>
      <c r="E3362" s="7" t="s">
        <v>16</v>
      </c>
      <c r="F3362" s="7" t="s">
        <v>47</v>
      </c>
      <c r="G3362" s="8">
        <v>20444.08281877244</v>
      </c>
    </row>
    <row r="3363" spans="1:7" x14ac:dyDescent="0.25">
      <c r="A3363" s="6">
        <v>2011</v>
      </c>
      <c r="B3363" s="7" t="s">
        <v>34</v>
      </c>
      <c r="C3363" s="7" t="s">
        <v>45</v>
      </c>
      <c r="D3363" s="7" t="s">
        <v>9</v>
      </c>
      <c r="E3363" s="7" t="s">
        <v>37</v>
      </c>
      <c r="F3363" s="7" t="s">
        <v>48</v>
      </c>
      <c r="G3363" s="8">
        <v>37403.732795439792</v>
      </c>
    </row>
    <row r="3364" spans="1:7" x14ac:dyDescent="0.25">
      <c r="A3364" s="6">
        <v>2010</v>
      </c>
      <c r="B3364" s="7" t="s">
        <v>34</v>
      </c>
      <c r="C3364" s="7" t="s">
        <v>45</v>
      </c>
      <c r="D3364" s="7" t="s">
        <v>32</v>
      </c>
      <c r="E3364" s="7" t="s">
        <v>19</v>
      </c>
      <c r="F3364" s="7" t="s">
        <v>49</v>
      </c>
      <c r="G3364" s="8">
        <v>19191.940299356662</v>
      </c>
    </row>
    <row r="3365" spans="1:7" x14ac:dyDescent="0.25">
      <c r="A3365" s="6">
        <v>2012</v>
      </c>
      <c r="B3365" s="7" t="s">
        <v>34</v>
      </c>
      <c r="C3365" s="7" t="s">
        <v>45</v>
      </c>
      <c r="D3365" s="7" t="s">
        <v>9</v>
      </c>
      <c r="E3365" s="7" t="s">
        <v>37</v>
      </c>
      <c r="F3365" s="7" t="s">
        <v>48</v>
      </c>
      <c r="G3365" s="8">
        <v>14026.045297185614</v>
      </c>
    </row>
    <row r="3366" spans="1:7" x14ac:dyDescent="0.25">
      <c r="A3366" s="6">
        <v>2010</v>
      </c>
      <c r="B3366" s="7" t="s">
        <v>28</v>
      </c>
      <c r="C3366" s="7" t="s">
        <v>45</v>
      </c>
      <c r="D3366" s="7" t="s">
        <v>35</v>
      </c>
      <c r="E3366" s="7" t="s">
        <v>16</v>
      </c>
      <c r="F3366" s="7" t="s">
        <v>46</v>
      </c>
      <c r="G3366" s="8">
        <v>10480.619658950209</v>
      </c>
    </row>
    <row r="3367" spans="1:7" x14ac:dyDescent="0.25">
      <c r="A3367" s="6">
        <v>2011</v>
      </c>
      <c r="B3367" s="7" t="s">
        <v>12</v>
      </c>
      <c r="C3367" s="7" t="s">
        <v>45</v>
      </c>
      <c r="D3367" s="7" t="s">
        <v>13</v>
      </c>
      <c r="E3367" s="7" t="s">
        <v>30</v>
      </c>
      <c r="F3367" s="7" t="s">
        <v>48</v>
      </c>
      <c r="G3367" s="8">
        <v>26973.767155600297</v>
      </c>
    </row>
    <row r="3368" spans="1:7" x14ac:dyDescent="0.25">
      <c r="A3368" s="6">
        <v>2013</v>
      </c>
      <c r="B3368" s="7" t="s">
        <v>21</v>
      </c>
      <c r="C3368" s="7" t="s">
        <v>45</v>
      </c>
      <c r="D3368" s="7" t="s">
        <v>13</v>
      </c>
      <c r="E3368" s="7" t="s">
        <v>16</v>
      </c>
      <c r="F3368" s="7" t="s">
        <v>46</v>
      </c>
      <c r="G3368" s="8">
        <v>24216.767607929643</v>
      </c>
    </row>
    <row r="3369" spans="1:7" x14ac:dyDescent="0.25">
      <c r="A3369" s="6">
        <v>2010</v>
      </c>
      <c r="B3369" s="7" t="s">
        <v>34</v>
      </c>
      <c r="C3369" s="7" t="s">
        <v>45</v>
      </c>
      <c r="D3369" s="7" t="s">
        <v>9</v>
      </c>
      <c r="E3369" s="7" t="s">
        <v>16</v>
      </c>
      <c r="F3369" s="7" t="s">
        <v>46</v>
      </c>
      <c r="G3369" s="8">
        <v>20240.886438694408</v>
      </c>
    </row>
    <row r="3370" spans="1:7" x14ac:dyDescent="0.25">
      <c r="A3370" s="6">
        <v>2013</v>
      </c>
      <c r="B3370" s="7" t="s">
        <v>15</v>
      </c>
      <c r="C3370" s="7" t="s">
        <v>45</v>
      </c>
      <c r="D3370" s="7" t="s">
        <v>26</v>
      </c>
      <c r="E3370" s="7" t="s">
        <v>16</v>
      </c>
      <c r="F3370" s="7" t="s">
        <v>47</v>
      </c>
      <c r="G3370" s="8">
        <v>26451.957744798205</v>
      </c>
    </row>
    <row r="3371" spans="1:7" x14ac:dyDescent="0.25">
      <c r="A3371" s="6">
        <v>2012</v>
      </c>
      <c r="B3371" s="7" t="s">
        <v>36</v>
      </c>
      <c r="C3371" s="7" t="s">
        <v>45</v>
      </c>
      <c r="D3371" s="7" t="s">
        <v>13</v>
      </c>
      <c r="E3371" s="7" t="s">
        <v>37</v>
      </c>
      <c r="F3371" s="7" t="s">
        <v>47</v>
      </c>
      <c r="G3371" s="8">
        <v>10690.460231410299</v>
      </c>
    </row>
    <row r="3372" spans="1:7" x14ac:dyDescent="0.25">
      <c r="A3372" s="6">
        <v>2011</v>
      </c>
      <c r="B3372" s="7" t="s">
        <v>20</v>
      </c>
      <c r="C3372" s="7" t="s">
        <v>45</v>
      </c>
      <c r="D3372" s="7" t="s">
        <v>33</v>
      </c>
      <c r="E3372" s="7" t="s">
        <v>37</v>
      </c>
      <c r="F3372" s="7" t="s">
        <v>47</v>
      </c>
      <c r="G3372" s="8">
        <v>17173.799070621466</v>
      </c>
    </row>
    <row r="3373" spans="1:7" x14ac:dyDescent="0.25">
      <c r="A3373" s="6">
        <v>2012</v>
      </c>
      <c r="B3373" s="7" t="s">
        <v>22</v>
      </c>
      <c r="C3373" s="7" t="s">
        <v>45</v>
      </c>
      <c r="D3373" s="7" t="s">
        <v>26</v>
      </c>
      <c r="E3373" s="7" t="s">
        <v>19</v>
      </c>
      <c r="F3373" s="7" t="s">
        <v>49</v>
      </c>
      <c r="G3373" s="8">
        <v>33709.039119896624</v>
      </c>
    </row>
    <row r="3374" spans="1:7" x14ac:dyDescent="0.25">
      <c r="A3374" s="6">
        <v>2010</v>
      </c>
      <c r="B3374" s="7" t="s">
        <v>12</v>
      </c>
      <c r="C3374" s="7" t="s">
        <v>45</v>
      </c>
      <c r="D3374" s="7" t="s">
        <v>33</v>
      </c>
      <c r="E3374" s="7" t="s">
        <v>37</v>
      </c>
      <c r="F3374" s="7" t="s">
        <v>49</v>
      </c>
      <c r="G3374" s="8">
        <v>19242.295123907694</v>
      </c>
    </row>
    <row r="3375" spans="1:7" x14ac:dyDescent="0.25">
      <c r="A3375" s="6">
        <v>2012</v>
      </c>
      <c r="B3375" s="7" t="s">
        <v>34</v>
      </c>
      <c r="C3375" s="7" t="s">
        <v>45</v>
      </c>
      <c r="D3375" s="7" t="s">
        <v>33</v>
      </c>
      <c r="E3375" s="7" t="s">
        <v>37</v>
      </c>
      <c r="F3375" s="7" t="s">
        <v>46</v>
      </c>
      <c r="G3375" s="8">
        <v>20540.477681777618</v>
      </c>
    </row>
    <row r="3376" spans="1:7" x14ac:dyDescent="0.25">
      <c r="A3376" s="6">
        <v>2012</v>
      </c>
      <c r="B3376" s="7" t="s">
        <v>18</v>
      </c>
      <c r="C3376" s="7" t="s">
        <v>45</v>
      </c>
      <c r="D3376" s="7" t="s">
        <v>13</v>
      </c>
      <c r="E3376" s="7" t="s">
        <v>16</v>
      </c>
      <c r="F3376" s="7" t="s">
        <v>47</v>
      </c>
      <c r="G3376" s="8">
        <v>24068.266235675172</v>
      </c>
    </row>
    <row r="3377" spans="1:7" x14ac:dyDescent="0.25">
      <c r="A3377" s="6">
        <v>2014</v>
      </c>
      <c r="B3377" s="7" t="s">
        <v>22</v>
      </c>
      <c r="C3377" s="7" t="s">
        <v>45</v>
      </c>
      <c r="D3377" s="7" t="s">
        <v>32</v>
      </c>
      <c r="E3377" s="7" t="s">
        <v>24</v>
      </c>
      <c r="F3377" s="7" t="s">
        <v>47</v>
      </c>
      <c r="G3377" s="8">
        <v>12107.008652283261</v>
      </c>
    </row>
    <row r="3378" spans="1:7" x14ac:dyDescent="0.25">
      <c r="A3378" s="6">
        <v>2010</v>
      </c>
      <c r="B3378" s="7" t="s">
        <v>22</v>
      </c>
      <c r="C3378" s="7" t="s">
        <v>45</v>
      </c>
      <c r="D3378" s="7" t="s">
        <v>33</v>
      </c>
      <c r="E3378" s="7" t="s">
        <v>10</v>
      </c>
      <c r="F3378" s="7" t="s">
        <v>49</v>
      </c>
      <c r="G3378" s="8">
        <v>13161.269595033886</v>
      </c>
    </row>
    <row r="3379" spans="1:7" x14ac:dyDescent="0.25">
      <c r="A3379" s="6">
        <v>2014</v>
      </c>
      <c r="B3379" s="7" t="s">
        <v>34</v>
      </c>
      <c r="C3379" s="7" t="s">
        <v>45</v>
      </c>
      <c r="D3379" s="7" t="s">
        <v>13</v>
      </c>
      <c r="E3379" s="7" t="s">
        <v>19</v>
      </c>
      <c r="F3379" s="7" t="s">
        <v>46</v>
      </c>
      <c r="G3379" s="8">
        <v>17475.692311300569</v>
      </c>
    </row>
    <row r="3380" spans="1:7" x14ac:dyDescent="0.25">
      <c r="A3380" s="6">
        <v>2013</v>
      </c>
      <c r="B3380" s="7" t="s">
        <v>31</v>
      </c>
      <c r="C3380" s="7" t="s">
        <v>45</v>
      </c>
      <c r="D3380" s="7" t="s">
        <v>33</v>
      </c>
      <c r="E3380" s="7" t="s">
        <v>10</v>
      </c>
      <c r="F3380" s="7" t="s">
        <v>46</v>
      </c>
      <c r="G3380" s="8">
        <v>9820.2361157688101</v>
      </c>
    </row>
    <row r="3381" spans="1:7" x14ac:dyDescent="0.25">
      <c r="A3381" s="6">
        <v>2012</v>
      </c>
      <c r="B3381" s="7" t="s">
        <v>20</v>
      </c>
      <c r="C3381" s="7" t="s">
        <v>45</v>
      </c>
      <c r="D3381" s="7" t="s">
        <v>35</v>
      </c>
      <c r="E3381" s="7" t="s">
        <v>16</v>
      </c>
      <c r="F3381" s="7" t="s">
        <v>46</v>
      </c>
      <c r="G3381" s="8">
        <v>18939.687192564201</v>
      </c>
    </row>
    <row r="3382" spans="1:7" x14ac:dyDescent="0.25">
      <c r="A3382" s="6">
        <v>2011</v>
      </c>
      <c r="B3382" s="7" t="s">
        <v>18</v>
      </c>
      <c r="C3382" s="7" t="s">
        <v>45</v>
      </c>
      <c r="D3382" s="7" t="s">
        <v>33</v>
      </c>
      <c r="E3382" s="7" t="s">
        <v>37</v>
      </c>
      <c r="F3382" s="7" t="s">
        <v>47</v>
      </c>
      <c r="G3382" s="8">
        <v>21561.6560253565</v>
      </c>
    </row>
    <row r="3383" spans="1:7" x14ac:dyDescent="0.25">
      <c r="A3383" s="6">
        <v>2015</v>
      </c>
      <c r="B3383" s="7" t="s">
        <v>34</v>
      </c>
      <c r="C3383" s="7" t="s">
        <v>45</v>
      </c>
      <c r="D3383" s="7" t="s">
        <v>23</v>
      </c>
      <c r="E3383" s="7" t="s">
        <v>37</v>
      </c>
      <c r="F3383" s="7" t="s">
        <v>48</v>
      </c>
      <c r="G3383" s="8">
        <v>30073.435065497586</v>
      </c>
    </row>
    <row r="3384" spans="1:7" x14ac:dyDescent="0.25">
      <c r="A3384" s="6">
        <v>2014</v>
      </c>
      <c r="B3384" s="7" t="s">
        <v>31</v>
      </c>
      <c r="C3384" s="7" t="s">
        <v>45</v>
      </c>
      <c r="D3384" s="7" t="s">
        <v>17</v>
      </c>
      <c r="E3384" s="7" t="s">
        <v>24</v>
      </c>
      <c r="F3384" s="7" t="s">
        <v>47</v>
      </c>
      <c r="G3384" s="8">
        <v>18212.442824761572</v>
      </c>
    </row>
    <row r="3385" spans="1:7" x14ac:dyDescent="0.25">
      <c r="A3385" s="6">
        <v>2015</v>
      </c>
      <c r="B3385" s="7" t="s">
        <v>18</v>
      </c>
      <c r="C3385" s="7" t="s">
        <v>45</v>
      </c>
      <c r="D3385" s="7" t="s">
        <v>13</v>
      </c>
      <c r="E3385" s="7" t="s">
        <v>24</v>
      </c>
      <c r="F3385" s="7" t="s">
        <v>49</v>
      </c>
      <c r="G3385" s="8">
        <v>20460.582183294686</v>
      </c>
    </row>
    <row r="3386" spans="1:7" x14ac:dyDescent="0.25">
      <c r="A3386" s="6">
        <v>2015</v>
      </c>
      <c r="B3386" s="7" t="s">
        <v>25</v>
      </c>
      <c r="C3386" s="7" t="s">
        <v>45</v>
      </c>
      <c r="D3386" s="7" t="s">
        <v>29</v>
      </c>
      <c r="E3386" s="7" t="s">
        <v>30</v>
      </c>
      <c r="F3386" s="7" t="s">
        <v>48</v>
      </c>
      <c r="G3386" s="8">
        <v>21346.602859767492</v>
      </c>
    </row>
    <row r="3387" spans="1:7" x14ac:dyDescent="0.25">
      <c r="A3387" s="6">
        <v>2012</v>
      </c>
      <c r="B3387" s="7" t="s">
        <v>28</v>
      </c>
      <c r="C3387" s="7" t="s">
        <v>45</v>
      </c>
      <c r="D3387" s="7" t="s">
        <v>17</v>
      </c>
      <c r="E3387" s="7" t="s">
        <v>24</v>
      </c>
      <c r="F3387" s="7" t="s">
        <v>46</v>
      </c>
      <c r="G3387" s="8">
        <v>14441.680008686799</v>
      </c>
    </row>
    <row r="3388" spans="1:7" x14ac:dyDescent="0.25">
      <c r="A3388" s="6">
        <v>2013</v>
      </c>
      <c r="B3388" s="7" t="s">
        <v>28</v>
      </c>
      <c r="C3388" s="7" t="s">
        <v>45</v>
      </c>
      <c r="D3388" s="7" t="s">
        <v>13</v>
      </c>
      <c r="E3388" s="7" t="s">
        <v>24</v>
      </c>
      <c r="F3388" s="7" t="s">
        <v>46</v>
      </c>
      <c r="G3388" s="8">
        <v>12360.593101168291</v>
      </c>
    </row>
    <row r="3389" spans="1:7" x14ac:dyDescent="0.25">
      <c r="A3389" s="6">
        <v>2010</v>
      </c>
      <c r="B3389" s="7" t="s">
        <v>12</v>
      </c>
      <c r="C3389" s="7" t="s">
        <v>45</v>
      </c>
      <c r="D3389" s="7" t="s">
        <v>26</v>
      </c>
      <c r="E3389" s="7" t="s">
        <v>30</v>
      </c>
      <c r="F3389" s="7" t="s">
        <v>47</v>
      </c>
      <c r="G3389" s="8">
        <v>36690.546427295856</v>
      </c>
    </row>
    <row r="3390" spans="1:7" x14ac:dyDescent="0.25">
      <c r="A3390" s="6">
        <v>2014</v>
      </c>
      <c r="B3390" s="7" t="s">
        <v>25</v>
      </c>
      <c r="C3390" s="7" t="s">
        <v>45</v>
      </c>
      <c r="D3390" s="7" t="s">
        <v>13</v>
      </c>
      <c r="E3390" s="7" t="s">
        <v>16</v>
      </c>
      <c r="F3390" s="7" t="s">
        <v>48</v>
      </c>
      <c r="G3390" s="8">
        <v>17217.838536526146</v>
      </c>
    </row>
    <row r="3391" spans="1:7" x14ac:dyDescent="0.25">
      <c r="A3391" s="6">
        <v>2011</v>
      </c>
      <c r="B3391" s="7" t="s">
        <v>18</v>
      </c>
      <c r="C3391" s="7" t="s">
        <v>45</v>
      </c>
      <c r="D3391" s="7" t="s">
        <v>13</v>
      </c>
      <c r="E3391" s="7" t="s">
        <v>19</v>
      </c>
      <c r="F3391" s="7" t="s">
        <v>49</v>
      </c>
      <c r="G3391" s="8">
        <v>27930.580934061174</v>
      </c>
    </row>
    <row r="3392" spans="1:7" x14ac:dyDescent="0.25">
      <c r="A3392" s="6">
        <v>2010</v>
      </c>
      <c r="B3392" s="7" t="s">
        <v>36</v>
      </c>
      <c r="C3392" s="7" t="s">
        <v>45</v>
      </c>
      <c r="D3392" s="7" t="s">
        <v>9</v>
      </c>
      <c r="E3392" s="7" t="s">
        <v>24</v>
      </c>
      <c r="F3392" s="7" t="s">
        <v>48</v>
      </c>
      <c r="G3392" s="8">
        <v>36365.462065479413</v>
      </c>
    </row>
    <row r="3393" spans="1:7" x14ac:dyDescent="0.25">
      <c r="A3393" s="6">
        <v>2015</v>
      </c>
      <c r="B3393" s="7" t="s">
        <v>15</v>
      </c>
      <c r="C3393" s="7" t="s">
        <v>45</v>
      </c>
      <c r="D3393" s="7" t="s">
        <v>26</v>
      </c>
      <c r="E3393" s="7" t="s">
        <v>30</v>
      </c>
      <c r="F3393" s="7" t="s">
        <v>46</v>
      </c>
      <c r="G3393" s="8">
        <v>18141.246338272824</v>
      </c>
    </row>
    <row r="3394" spans="1:7" x14ac:dyDescent="0.25">
      <c r="A3394" s="6">
        <v>2010</v>
      </c>
      <c r="B3394" s="7" t="s">
        <v>20</v>
      </c>
      <c r="C3394" s="7" t="s">
        <v>45</v>
      </c>
      <c r="D3394" s="7" t="s">
        <v>9</v>
      </c>
      <c r="E3394" s="7" t="s">
        <v>19</v>
      </c>
      <c r="F3394" s="7" t="s">
        <v>48</v>
      </c>
      <c r="G3394" s="8">
        <v>27789.834352829483</v>
      </c>
    </row>
    <row r="3395" spans="1:7" x14ac:dyDescent="0.25">
      <c r="A3395" s="6">
        <v>2015</v>
      </c>
      <c r="B3395" s="7" t="s">
        <v>7</v>
      </c>
      <c r="C3395" s="7" t="s">
        <v>45</v>
      </c>
      <c r="D3395" s="7" t="s">
        <v>29</v>
      </c>
      <c r="E3395" s="7" t="s">
        <v>10</v>
      </c>
      <c r="F3395" s="7" t="s">
        <v>46</v>
      </c>
      <c r="G3395" s="8">
        <v>24985.146526142384</v>
      </c>
    </row>
    <row r="3396" spans="1:7" x14ac:dyDescent="0.25">
      <c r="A3396" s="6">
        <v>2011</v>
      </c>
      <c r="B3396" s="7" t="s">
        <v>20</v>
      </c>
      <c r="C3396" s="7" t="s">
        <v>45</v>
      </c>
      <c r="D3396" s="7" t="s">
        <v>17</v>
      </c>
      <c r="E3396" s="7" t="s">
        <v>37</v>
      </c>
      <c r="F3396" s="7" t="s">
        <v>47</v>
      </c>
      <c r="G3396" s="8">
        <v>9581.7195422315999</v>
      </c>
    </row>
    <row r="3397" spans="1:7" x14ac:dyDescent="0.25">
      <c r="A3397" s="6">
        <v>2010</v>
      </c>
      <c r="B3397" s="7" t="s">
        <v>22</v>
      </c>
      <c r="C3397" s="7" t="s">
        <v>45</v>
      </c>
      <c r="D3397" s="7" t="s">
        <v>26</v>
      </c>
      <c r="E3397" s="7" t="s">
        <v>19</v>
      </c>
      <c r="F3397" s="7" t="s">
        <v>49</v>
      </c>
      <c r="G3397" s="8">
        <v>14724.046326845022</v>
      </c>
    </row>
    <row r="3398" spans="1:7" x14ac:dyDescent="0.25">
      <c r="A3398" s="6">
        <v>2012</v>
      </c>
      <c r="B3398" s="7" t="s">
        <v>15</v>
      </c>
      <c r="C3398" s="7" t="s">
        <v>45</v>
      </c>
      <c r="D3398" s="7" t="s">
        <v>17</v>
      </c>
      <c r="E3398" s="7" t="s">
        <v>10</v>
      </c>
      <c r="F3398" s="7" t="s">
        <v>49</v>
      </c>
      <c r="G3398" s="8">
        <v>21309.714648654568</v>
      </c>
    </row>
    <row r="3399" spans="1:7" x14ac:dyDescent="0.25">
      <c r="A3399" s="6">
        <v>2014</v>
      </c>
      <c r="B3399" s="7" t="s">
        <v>34</v>
      </c>
      <c r="C3399" s="7" t="s">
        <v>45</v>
      </c>
      <c r="D3399" s="7" t="s">
        <v>35</v>
      </c>
      <c r="E3399" s="7" t="s">
        <v>30</v>
      </c>
      <c r="F3399" s="7" t="s">
        <v>48</v>
      </c>
      <c r="G3399" s="8">
        <v>29502.063177053999</v>
      </c>
    </row>
    <row r="3400" spans="1:7" x14ac:dyDescent="0.25">
      <c r="A3400" s="6">
        <v>2015</v>
      </c>
      <c r="B3400" s="7" t="s">
        <v>20</v>
      </c>
      <c r="C3400" s="7" t="s">
        <v>45</v>
      </c>
      <c r="D3400" s="7" t="s">
        <v>29</v>
      </c>
      <c r="E3400" s="7" t="s">
        <v>37</v>
      </c>
      <c r="F3400" s="7" t="s">
        <v>49</v>
      </c>
      <c r="G3400" s="8">
        <v>18486.543344141355</v>
      </c>
    </row>
    <row r="3401" spans="1:7" x14ac:dyDescent="0.25">
      <c r="A3401" s="6">
        <v>2013</v>
      </c>
      <c r="B3401" s="7" t="s">
        <v>25</v>
      </c>
      <c r="C3401" s="7" t="s">
        <v>45</v>
      </c>
      <c r="D3401" s="7" t="s">
        <v>23</v>
      </c>
      <c r="E3401" s="7" t="s">
        <v>10</v>
      </c>
      <c r="F3401" s="7" t="s">
        <v>47</v>
      </c>
      <c r="G3401" s="8">
        <v>31353.81613670865</v>
      </c>
    </row>
    <row r="3402" spans="1:7" x14ac:dyDescent="0.25">
      <c r="A3402" s="6">
        <v>2010</v>
      </c>
      <c r="B3402" s="7" t="s">
        <v>25</v>
      </c>
      <c r="C3402" s="7" t="s">
        <v>45</v>
      </c>
      <c r="D3402" s="7" t="s">
        <v>35</v>
      </c>
      <c r="E3402" s="7" t="s">
        <v>16</v>
      </c>
      <c r="F3402" s="7" t="s">
        <v>47</v>
      </c>
      <c r="G3402" s="8">
        <v>35856.65286325317</v>
      </c>
    </row>
    <row r="3403" spans="1:7" x14ac:dyDescent="0.25">
      <c r="A3403" s="6">
        <v>2012</v>
      </c>
      <c r="B3403" s="7" t="s">
        <v>15</v>
      </c>
      <c r="C3403" s="7" t="s">
        <v>45</v>
      </c>
      <c r="D3403" s="7" t="s">
        <v>17</v>
      </c>
      <c r="E3403" s="7" t="s">
        <v>16</v>
      </c>
      <c r="F3403" s="7" t="s">
        <v>49</v>
      </c>
      <c r="G3403" s="8">
        <v>19349.768826889893</v>
      </c>
    </row>
    <row r="3404" spans="1:7" x14ac:dyDescent="0.25">
      <c r="A3404" s="6">
        <v>2011</v>
      </c>
      <c r="B3404" s="7" t="s">
        <v>18</v>
      </c>
      <c r="C3404" s="7" t="s">
        <v>45</v>
      </c>
      <c r="D3404" s="7" t="s">
        <v>26</v>
      </c>
      <c r="E3404" s="7" t="s">
        <v>24</v>
      </c>
      <c r="F3404" s="7" t="s">
        <v>49</v>
      </c>
      <c r="G3404" s="8">
        <v>14196.366186670115</v>
      </c>
    </row>
    <row r="3405" spans="1:7" x14ac:dyDescent="0.25">
      <c r="A3405" s="6">
        <v>2015</v>
      </c>
      <c r="B3405" s="7" t="s">
        <v>22</v>
      </c>
      <c r="C3405" s="7" t="s">
        <v>45</v>
      </c>
      <c r="D3405" s="7" t="s">
        <v>9</v>
      </c>
      <c r="E3405" s="7" t="s">
        <v>16</v>
      </c>
      <c r="F3405" s="7" t="s">
        <v>47</v>
      </c>
      <c r="G3405" s="8">
        <v>18571.764117568535</v>
      </c>
    </row>
    <row r="3406" spans="1:7" x14ac:dyDescent="0.25">
      <c r="A3406" s="6">
        <v>2012</v>
      </c>
      <c r="B3406" s="7" t="s">
        <v>7</v>
      </c>
      <c r="C3406" s="7" t="s">
        <v>45</v>
      </c>
      <c r="D3406" s="7" t="s">
        <v>35</v>
      </c>
      <c r="E3406" s="7" t="s">
        <v>10</v>
      </c>
      <c r="F3406" s="7" t="s">
        <v>49</v>
      </c>
      <c r="G3406" s="8">
        <v>32376.417802462562</v>
      </c>
    </row>
    <row r="3407" spans="1:7" x14ac:dyDescent="0.25">
      <c r="A3407" s="6">
        <v>2013</v>
      </c>
      <c r="B3407" s="7" t="s">
        <v>21</v>
      </c>
      <c r="C3407" s="7" t="s">
        <v>45</v>
      </c>
      <c r="D3407" s="7" t="s">
        <v>33</v>
      </c>
      <c r="E3407" s="7" t="s">
        <v>30</v>
      </c>
      <c r="F3407" s="7" t="s">
        <v>46</v>
      </c>
      <c r="G3407" s="8">
        <v>28381.19398295453</v>
      </c>
    </row>
    <row r="3408" spans="1:7" x14ac:dyDescent="0.25">
      <c r="A3408" s="6">
        <v>2014</v>
      </c>
      <c r="B3408" s="7" t="s">
        <v>28</v>
      </c>
      <c r="C3408" s="7" t="s">
        <v>45</v>
      </c>
      <c r="D3408" s="7" t="s">
        <v>29</v>
      </c>
      <c r="E3408" s="7" t="s">
        <v>30</v>
      </c>
      <c r="F3408" s="7" t="s">
        <v>49</v>
      </c>
      <c r="G3408" s="8">
        <v>30747.806780683943</v>
      </c>
    </row>
    <row r="3409" spans="1:7" x14ac:dyDescent="0.25">
      <c r="A3409" s="6">
        <v>2011</v>
      </c>
      <c r="B3409" s="7" t="s">
        <v>12</v>
      </c>
      <c r="C3409" s="7" t="s">
        <v>45</v>
      </c>
      <c r="D3409" s="7" t="s">
        <v>35</v>
      </c>
      <c r="E3409" s="7" t="s">
        <v>10</v>
      </c>
      <c r="F3409" s="7" t="s">
        <v>46</v>
      </c>
      <c r="G3409" s="8">
        <v>28957.320041549676</v>
      </c>
    </row>
    <row r="3410" spans="1:7" x14ac:dyDescent="0.25">
      <c r="A3410" s="6">
        <v>2014</v>
      </c>
      <c r="B3410" s="7" t="s">
        <v>20</v>
      </c>
      <c r="C3410" s="7" t="s">
        <v>45</v>
      </c>
      <c r="D3410" s="7" t="s">
        <v>33</v>
      </c>
      <c r="E3410" s="7" t="s">
        <v>37</v>
      </c>
      <c r="F3410" s="7" t="s">
        <v>49</v>
      </c>
      <c r="G3410" s="8">
        <v>17841.553086508939</v>
      </c>
    </row>
    <row r="3411" spans="1:7" x14ac:dyDescent="0.25">
      <c r="A3411" s="6">
        <v>2010</v>
      </c>
      <c r="B3411" s="7" t="s">
        <v>28</v>
      </c>
      <c r="C3411" s="7" t="s">
        <v>45</v>
      </c>
      <c r="D3411" s="7" t="s">
        <v>17</v>
      </c>
      <c r="E3411" s="7" t="s">
        <v>16</v>
      </c>
      <c r="F3411" s="7" t="s">
        <v>46</v>
      </c>
      <c r="G3411" s="8">
        <v>18203.534143888013</v>
      </c>
    </row>
    <row r="3412" spans="1:7" x14ac:dyDescent="0.25">
      <c r="A3412" s="6">
        <v>2015</v>
      </c>
      <c r="B3412" s="7" t="s">
        <v>31</v>
      </c>
      <c r="C3412" s="7" t="s">
        <v>45</v>
      </c>
      <c r="D3412" s="7" t="s">
        <v>32</v>
      </c>
      <c r="E3412" s="7" t="s">
        <v>37</v>
      </c>
      <c r="F3412" s="7" t="s">
        <v>49</v>
      </c>
      <c r="G3412" s="8">
        <v>19528.296342208101</v>
      </c>
    </row>
    <row r="3413" spans="1:7" x14ac:dyDescent="0.25">
      <c r="A3413" s="6">
        <v>2013</v>
      </c>
      <c r="B3413" s="7" t="s">
        <v>34</v>
      </c>
      <c r="C3413" s="7" t="s">
        <v>45</v>
      </c>
      <c r="D3413" s="7" t="s">
        <v>23</v>
      </c>
      <c r="E3413" s="7" t="s">
        <v>30</v>
      </c>
      <c r="F3413" s="7" t="s">
        <v>48</v>
      </c>
      <c r="G3413" s="8">
        <v>21254.292649265404</v>
      </c>
    </row>
    <row r="3414" spans="1:7" x14ac:dyDescent="0.25">
      <c r="A3414" s="6">
        <v>2013</v>
      </c>
      <c r="B3414" s="7" t="s">
        <v>31</v>
      </c>
      <c r="C3414" s="7" t="s">
        <v>45</v>
      </c>
      <c r="D3414" s="7" t="s">
        <v>33</v>
      </c>
      <c r="E3414" s="7" t="s">
        <v>19</v>
      </c>
      <c r="F3414" s="7" t="s">
        <v>46</v>
      </c>
      <c r="G3414" s="8">
        <v>36446.678582936453</v>
      </c>
    </row>
    <row r="3415" spans="1:7" x14ac:dyDescent="0.25">
      <c r="A3415" s="6">
        <v>2011</v>
      </c>
      <c r="B3415" s="7" t="s">
        <v>20</v>
      </c>
      <c r="C3415" s="7" t="s">
        <v>45</v>
      </c>
      <c r="D3415" s="7" t="s">
        <v>17</v>
      </c>
      <c r="E3415" s="7" t="s">
        <v>30</v>
      </c>
      <c r="F3415" s="7" t="s">
        <v>48</v>
      </c>
      <c r="G3415" s="8">
        <v>17469.740677120972</v>
      </c>
    </row>
    <row r="3416" spans="1:7" x14ac:dyDescent="0.25">
      <c r="A3416" s="6">
        <v>2015</v>
      </c>
      <c r="B3416" s="7" t="s">
        <v>22</v>
      </c>
      <c r="C3416" s="7" t="s">
        <v>45</v>
      </c>
      <c r="D3416" s="7" t="s">
        <v>35</v>
      </c>
      <c r="E3416" s="7" t="s">
        <v>16</v>
      </c>
      <c r="F3416" s="7" t="s">
        <v>46</v>
      </c>
      <c r="G3416" s="8">
        <v>32926.559365680099</v>
      </c>
    </row>
    <row r="3417" spans="1:7" x14ac:dyDescent="0.25">
      <c r="A3417" s="6">
        <v>2012</v>
      </c>
      <c r="B3417" s="7" t="s">
        <v>7</v>
      </c>
      <c r="C3417" s="7" t="s">
        <v>45</v>
      </c>
      <c r="D3417" s="7" t="s">
        <v>9</v>
      </c>
      <c r="E3417" s="7" t="s">
        <v>24</v>
      </c>
      <c r="F3417" s="7" t="s">
        <v>46</v>
      </c>
      <c r="G3417" s="8">
        <v>17716.174932447502</v>
      </c>
    </row>
    <row r="3418" spans="1:7" x14ac:dyDescent="0.25">
      <c r="A3418" s="6">
        <v>2011</v>
      </c>
      <c r="B3418" s="7" t="s">
        <v>15</v>
      </c>
      <c r="C3418" s="7" t="s">
        <v>45</v>
      </c>
      <c r="D3418" s="7" t="s">
        <v>13</v>
      </c>
      <c r="E3418" s="7" t="s">
        <v>30</v>
      </c>
      <c r="F3418" s="7" t="s">
        <v>48</v>
      </c>
      <c r="G3418" s="8">
        <v>18168.445501953454</v>
      </c>
    </row>
    <row r="3419" spans="1:7" x14ac:dyDescent="0.25">
      <c r="A3419" s="6">
        <v>2011</v>
      </c>
      <c r="B3419" s="7" t="s">
        <v>18</v>
      </c>
      <c r="C3419" s="7" t="s">
        <v>45</v>
      </c>
      <c r="D3419" s="7" t="s">
        <v>17</v>
      </c>
      <c r="E3419" s="7" t="s">
        <v>37</v>
      </c>
      <c r="F3419" s="7" t="s">
        <v>49</v>
      </c>
      <c r="G3419" s="8">
        <v>11930.729059807418</v>
      </c>
    </row>
    <row r="3420" spans="1:7" x14ac:dyDescent="0.25">
      <c r="A3420" s="6">
        <v>2015</v>
      </c>
      <c r="B3420" s="7" t="s">
        <v>36</v>
      </c>
      <c r="C3420" s="7" t="s">
        <v>45</v>
      </c>
      <c r="D3420" s="7" t="s">
        <v>29</v>
      </c>
      <c r="E3420" s="7" t="s">
        <v>30</v>
      </c>
      <c r="F3420" s="7" t="s">
        <v>49</v>
      </c>
      <c r="G3420" s="8">
        <v>32298.619320442536</v>
      </c>
    </row>
    <row r="3421" spans="1:7" x14ac:dyDescent="0.25">
      <c r="A3421" s="6">
        <v>2012</v>
      </c>
      <c r="B3421" s="7" t="s">
        <v>25</v>
      </c>
      <c r="C3421" s="7" t="s">
        <v>45</v>
      </c>
      <c r="D3421" s="7" t="s">
        <v>23</v>
      </c>
      <c r="E3421" s="7" t="s">
        <v>10</v>
      </c>
      <c r="F3421" s="7" t="s">
        <v>48</v>
      </c>
      <c r="G3421" s="8">
        <v>36448.801652029506</v>
      </c>
    </row>
    <row r="3422" spans="1:7" x14ac:dyDescent="0.25">
      <c r="A3422" s="6">
        <v>2013</v>
      </c>
      <c r="B3422" s="7" t="s">
        <v>15</v>
      </c>
      <c r="C3422" s="7" t="s">
        <v>45</v>
      </c>
      <c r="D3422" s="7" t="s">
        <v>13</v>
      </c>
      <c r="E3422" s="7" t="s">
        <v>24</v>
      </c>
      <c r="F3422" s="7" t="s">
        <v>49</v>
      </c>
      <c r="G3422" s="8">
        <v>34543.303167890226</v>
      </c>
    </row>
    <row r="3423" spans="1:7" x14ac:dyDescent="0.25">
      <c r="A3423" s="6">
        <v>2015</v>
      </c>
      <c r="B3423" s="7" t="s">
        <v>31</v>
      </c>
      <c r="C3423" s="7" t="s">
        <v>45</v>
      </c>
      <c r="D3423" s="7" t="s">
        <v>23</v>
      </c>
      <c r="E3423" s="7" t="s">
        <v>30</v>
      </c>
      <c r="F3423" s="7" t="s">
        <v>48</v>
      </c>
      <c r="G3423" s="8">
        <v>9797.2141928833953</v>
      </c>
    </row>
    <row r="3424" spans="1:7" x14ac:dyDescent="0.25">
      <c r="A3424" s="6">
        <v>2011</v>
      </c>
      <c r="B3424" s="7" t="s">
        <v>15</v>
      </c>
      <c r="C3424" s="7" t="s">
        <v>45</v>
      </c>
      <c r="D3424" s="7" t="s">
        <v>13</v>
      </c>
      <c r="E3424" s="7" t="s">
        <v>24</v>
      </c>
      <c r="F3424" s="7" t="s">
        <v>49</v>
      </c>
      <c r="G3424" s="8">
        <v>25292.974388337658</v>
      </c>
    </row>
    <row r="3425" spans="1:7" x14ac:dyDescent="0.25">
      <c r="A3425" s="6">
        <v>2010</v>
      </c>
      <c r="B3425" s="7" t="s">
        <v>18</v>
      </c>
      <c r="C3425" s="7" t="s">
        <v>45</v>
      </c>
      <c r="D3425" s="7" t="s">
        <v>17</v>
      </c>
      <c r="E3425" s="7" t="s">
        <v>10</v>
      </c>
      <c r="F3425" s="7" t="s">
        <v>49</v>
      </c>
      <c r="G3425" s="8">
        <v>22670.856017634651</v>
      </c>
    </row>
    <row r="3426" spans="1:7" x14ac:dyDescent="0.25">
      <c r="A3426" s="6">
        <v>2012</v>
      </c>
      <c r="B3426" s="7" t="s">
        <v>7</v>
      </c>
      <c r="C3426" s="7" t="s">
        <v>45</v>
      </c>
      <c r="D3426" s="7" t="s">
        <v>9</v>
      </c>
      <c r="E3426" s="7" t="s">
        <v>10</v>
      </c>
      <c r="F3426" s="7" t="s">
        <v>47</v>
      </c>
      <c r="G3426" s="8">
        <v>19813.769333814045</v>
      </c>
    </row>
    <row r="3427" spans="1:7" x14ac:dyDescent="0.25">
      <c r="A3427" s="6">
        <v>2012</v>
      </c>
      <c r="B3427" s="7" t="s">
        <v>36</v>
      </c>
      <c r="C3427" s="7" t="s">
        <v>45</v>
      </c>
      <c r="D3427" s="7" t="s">
        <v>26</v>
      </c>
      <c r="E3427" s="7" t="s">
        <v>16</v>
      </c>
      <c r="F3427" s="7" t="s">
        <v>48</v>
      </c>
      <c r="G3427" s="8">
        <v>38611.996167138524</v>
      </c>
    </row>
    <row r="3428" spans="1:7" x14ac:dyDescent="0.25">
      <c r="A3428" s="6">
        <v>2015</v>
      </c>
      <c r="B3428" s="7" t="s">
        <v>21</v>
      </c>
      <c r="C3428" s="7" t="s">
        <v>45</v>
      </c>
      <c r="D3428" s="7" t="s">
        <v>23</v>
      </c>
      <c r="E3428" s="7" t="s">
        <v>10</v>
      </c>
      <c r="F3428" s="7" t="s">
        <v>49</v>
      </c>
      <c r="G3428" s="8">
        <v>15368.117500479217</v>
      </c>
    </row>
    <row r="3429" spans="1:7" x14ac:dyDescent="0.25">
      <c r="A3429" s="6">
        <v>2012</v>
      </c>
      <c r="B3429" s="7" t="s">
        <v>18</v>
      </c>
      <c r="C3429" s="7" t="s">
        <v>45</v>
      </c>
      <c r="D3429" s="7" t="s">
        <v>33</v>
      </c>
      <c r="E3429" s="7" t="s">
        <v>30</v>
      </c>
      <c r="F3429" s="7" t="s">
        <v>46</v>
      </c>
      <c r="G3429" s="8">
        <v>35010.24876382533</v>
      </c>
    </row>
    <row r="3430" spans="1:7" x14ac:dyDescent="0.25">
      <c r="A3430" s="6">
        <v>2014</v>
      </c>
      <c r="B3430" s="7" t="s">
        <v>20</v>
      </c>
      <c r="C3430" s="7" t="s">
        <v>45</v>
      </c>
      <c r="D3430" s="7" t="s">
        <v>26</v>
      </c>
      <c r="E3430" s="7" t="s">
        <v>16</v>
      </c>
      <c r="F3430" s="7" t="s">
        <v>46</v>
      </c>
      <c r="G3430" s="8">
        <v>17981.646873391284</v>
      </c>
    </row>
    <row r="3431" spans="1:7" x14ac:dyDescent="0.25">
      <c r="A3431" s="6">
        <v>2010</v>
      </c>
      <c r="B3431" s="7" t="s">
        <v>21</v>
      </c>
      <c r="C3431" s="7" t="s">
        <v>45</v>
      </c>
      <c r="D3431" s="7" t="s">
        <v>33</v>
      </c>
      <c r="E3431" s="7" t="s">
        <v>10</v>
      </c>
      <c r="F3431" s="7" t="s">
        <v>49</v>
      </c>
      <c r="G3431" s="8">
        <v>17274.818999403487</v>
      </c>
    </row>
    <row r="3432" spans="1:7" x14ac:dyDescent="0.25">
      <c r="A3432" s="6">
        <v>2012</v>
      </c>
      <c r="B3432" s="7" t="s">
        <v>25</v>
      </c>
      <c r="C3432" s="7" t="s">
        <v>45</v>
      </c>
      <c r="D3432" s="7" t="s">
        <v>32</v>
      </c>
      <c r="E3432" s="7" t="s">
        <v>16</v>
      </c>
      <c r="F3432" s="7" t="s">
        <v>47</v>
      </c>
      <c r="G3432" s="8">
        <v>33763.398141018944</v>
      </c>
    </row>
    <row r="3433" spans="1:7" x14ac:dyDescent="0.25">
      <c r="A3433" s="6">
        <v>2010</v>
      </c>
      <c r="B3433" s="7" t="s">
        <v>12</v>
      </c>
      <c r="C3433" s="7" t="s">
        <v>45</v>
      </c>
      <c r="D3433" s="7" t="s">
        <v>9</v>
      </c>
      <c r="E3433" s="7" t="s">
        <v>10</v>
      </c>
      <c r="F3433" s="7" t="s">
        <v>48</v>
      </c>
      <c r="G3433" s="8">
        <v>28965.104800892721</v>
      </c>
    </row>
    <row r="3434" spans="1:7" x14ac:dyDescent="0.25">
      <c r="A3434" s="6">
        <v>2015</v>
      </c>
      <c r="B3434" s="7" t="s">
        <v>15</v>
      </c>
      <c r="C3434" s="7" t="s">
        <v>45</v>
      </c>
      <c r="D3434" s="7" t="s">
        <v>35</v>
      </c>
      <c r="E3434" s="7" t="s">
        <v>30</v>
      </c>
      <c r="F3434" s="7" t="s">
        <v>47</v>
      </c>
      <c r="G3434" s="8">
        <v>38231.749134147816</v>
      </c>
    </row>
    <row r="3435" spans="1:7" x14ac:dyDescent="0.25">
      <c r="A3435" s="6">
        <v>2011</v>
      </c>
      <c r="B3435" s="7" t="s">
        <v>18</v>
      </c>
      <c r="C3435" s="7" t="s">
        <v>45</v>
      </c>
      <c r="D3435" s="7" t="s">
        <v>23</v>
      </c>
      <c r="E3435" s="7" t="s">
        <v>30</v>
      </c>
      <c r="F3435" s="7" t="s">
        <v>47</v>
      </c>
      <c r="G3435" s="8">
        <v>28593.374937622517</v>
      </c>
    </row>
    <row r="3436" spans="1:7" x14ac:dyDescent="0.25">
      <c r="A3436" s="6">
        <v>2014</v>
      </c>
      <c r="B3436" s="7" t="s">
        <v>28</v>
      </c>
      <c r="C3436" s="7" t="s">
        <v>45</v>
      </c>
      <c r="D3436" s="7" t="s">
        <v>32</v>
      </c>
      <c r="E3436" s="7" t="s">
        <v>16</v>
      </c>
      <c r="F3436" s="7" t="s">
        <v>49</v>
      </c>
      <c r="G3436" s="8">
        <v>11549.443625366333</v>
      </c>
    </row>
    <row r="3437" spans="1:7" x14ac:dyDescent="0.25">
      <c r="A3437" s="6">
        <v>2013</v>
      </c>
      <c r="B3437" s="7" t="s">
        <v>15</v>
      </c>
      <c r="C3437" s="7" t="s">
        <v>45</v>
      </c>
      <c r="D3437" s="7" t="s">
        <v>32</v>
      </c>
      <c r="E3437" s="7" t="s">
        <v>16</v>
      </c>
      <c r="F3437" s="7" t="s">
        <v>47</v>
      </c>
      <c r="G3437" s="8">
        <v>24535.677113947149</v>
      </c>
    </row>
    <row r="3438" spans="1:7" x14ac:dyDescent="0.25">
      <c r="A3438" s="6">
        <v>2011</v>
      </c>
      <c r="B3438" s="7" t="s">
        <v>31</v>
      </c>
      <c r="C3438" s="7" t="s">
        <v>45</v>
      </c>
      <c r="D3438" s="7" t="s">
        <v>17</v>
      </c>
      <c r="E3438" s="7" t="s">
        <v>10</v>
      </c>
      <c r="F3438" s="7" t="s">
        <v>46</v>
      </c>
      <c r="G3438" s="8">
        <v>27372.871173667994</v>
      </c>
    </row>
    <row r="3439" spans="1:7" x14ac:dyDescent="0.25">
      <c r="A3439" s="6">
        <v>2012</v>
      </c>
      <c r="B3439" s="7" t="s">
        <v>20</v>
      </c>
      <c r="C3439" s="7" t="s">
        <v>45</v>
      </c>
      <c r="D3439" s="7" t="s">
        <v>35</v>
      </c>
      <c r="E3439" s="7" t="s">
        <v>30</v>
      </c>
      <c r="F3439" s="7" t="s">
        <v>46</v>
      </c>
      <c r="G3439" s="8">
        <v>28263.059957561054</v>
      </c>
    </row>
    <row r="3440" spans="1:7" x14ac:dyDescent="0.25">
      <c r="A3440" s="6">
        <v>2015</v>
      </c>
      <c r="B3440" s="7" t="s">
        <v>12</v>
      </c>
      <c r="C3440" s="7" t="s">
        <v>45</v>
      </c>
      <c r="D3440" s="7" t="s">
        <v>29</v>
      </c>
      <c r="E3440" s="7" t="s">
        <v>16</v>
      </c>
      <c r="F3440" s="7" t="s">
        <v>49</v>
      </c>
      <c r="G3440" s="8">
        <v>35841.546988983755</v>
      </c>
    </row>
    <row r="3441" spans="1:7" x14ac:dyDescent="0.25">
      <c r="A3441" s="6">
        <v>2010</v>
      </c>
      <c r="B3441" s="7" t="s">
        <v>28</v>
      </c>
      <c r="C3441" s="7" t="s">
        <v>45</v>
      </c>
      <c r="D3441" s="7" t="s">
        <v>13</v>
      </c>
      <c r="E3441" s="7" t="s">
        <v>37</v>
      </c>
      <c r="F3441" s="7" t="s">
        <v>48</v>
      </c>
      <c r="G3441" s="8">
        <v>13783.85291084454</v>
      </c>
    </row>
    <row r="3442" spans="1:7" x14ac:dyDescent="0.25">
      <c r="A3442" s="6">
        <v>2011</v>
      </c>
      <c r="B3442" s="7" t="s">
        <v>25</v>
      </c>
      <c r="C3442" s="7" t="s">
        <v>45</v>
      </c>
      <c r="D3442" s="7" t="s">
        <v>35</v>
      </c>
      <c r="E3442" s="7" t="s">
        <v>16</v>
      </c>
      <c r="F3442" s="7" t="s">
        <v>46</v>
      </c>
      <c r="G3442" s="8">
        <v>37459.362576262298</v>
      </c>
    </row>
    <row r="3443" spans="1:7" x14ac:dyDescent="0.25">
      <c r="A3443" s="6">
        <v>2012</v>
      </c>
      <c r="B3443" s="7" t="s">
        <v>21</v>
      </c>
      <c r="C3443" s="7" t="s">
        <v>45</v>
      </c>
      <c r="D3443" s="7" t="s">
        <v>35</v>
      </c>
      <c r="E3443" s="7" t="s">
        <v>10</v>
      </c>
      <c r="F3443" s="7" t="s">
        <v>46</v>
      </c>
      <c r="G3443" s="8">
        <v>16107.607425208016</v>
      </c>
    </row>
    <row r="3444" spans="1:7" x14ac:dyDescent="0.25">
      <c r="A3444" s="6">
        <v>2010</v>
      </c>
      <c r="B3444" s="7" t="s">
        <v>15</v>
      </c>
      <c r="C3444" s="7" t="s">
        <v>45</v>
      </c>
      <c r="D3444" s="7" t="s">
        <v>17</v>
      </c>
      <c r="E3444" s="7" t="s">
        <v>24</v>
      </c>
      <c r="F3444" s="7" t="s">
        <v>48</v>
      </c>
      <c r="G3444" s="8">
        <v>20398.131680436658</v>
      </c>
    </row>
    <row r="3445" spans="1:7" x14ac:dyDescent="0.25">
      <c r="A3445" s="6">
        <v>2010</v>
      </c>
      <c r="B3445" s="7" t="s">
        <v>36</v>
      </c>
      <c r="C3445" s="7" t="s">
        <v>45</v>
      </c>
      <c r="D3445" s="7" t="s">
        <v>35</v>
      </c>
      <c r="E3445" s="7" t="s">
        <v>19</v>
      </c>
      <c r="F3445" s="7" t="s">
        <v>48</v>
      </c>
      <c r="G3445" s="8">
        <v>24148.703591887788</v>
      </c>
    </row>
    <row r="3446" spans="1:7" x14ac:dyDescent="0.25">
      <c r="A3446" s="6">
        <v>2010</v>
      </c>
      <c r="B3446" s="7" t="s">
        <v>28</v>
      </c>
      <c r="C3446" s="7" t="s">
        <v>45</v>
      </c>
      <c r="D3446" s="7" t="s">
        <v>29</v>
      </c>
      <c r="E3446" s="7" t="s">
        <v>16</v>
      </c>
      <c r="F3446" s="7" t="s">
        <v>49</v>
      </c>
      <c r="G3446" s="8">
        <v>25044.053875359001</v>
      </c>
    </row>
    <row r="3447" spans="1:7" x14ac:dyDescent="0.25">
      <c r="A3447" s="6">
        <v>2011</v>
      </c>
      <c r="B3447" s="7" t="s">
        <v>12</v>
      </c>
      <c r="C3447" s="7" t="s">
        <v>45</v>
      </c>
      <c r="D3447" s="7" t="s">
        <v>23</v>
      </c>
      <c r="E3447" s="7" t="s">
        <v>24</v>
      </c>
      <c r="F3447" s="7" t="s">
        <v>49</v>
      </c>
      <c r="G3447" s="8">
        <v>35424.899238636106</v>
      </c>
    </row>
    <row r="3448" spans="1:7" x14ac:dyDescent="0.25">
      <c r="A3448" s="6">
        <v>2012</v>
      </c>
      <c r="B3448" s="7" t="s">
        <v>22</v>
      </c>
      <c r="C3448" s="7" t="s">
        <v>45</v>
      </c>
      <c r="D3448" s="7" t="s">
        <v>35</v>
      </c>
      <c r="E3448" s="7" t="s">
        <v>30</v>
      </c>
      <c r="F3448" s="7" t="s">
        <v>46</v>
      </c>
      <c r="G3448" s="8">
        <v>16497.293648753392</v>
      </c>
    </row>
    <row r="3449" spans="1:7" x14ac:dyDescent="0.25">
      <c r="A3449" s="6">
        <v>2012</v>
      </c>
      <c r="B3449" s="7" t="s">
        <v>18</v>
      </c>
      <c r="C3449" s="7" t="s">
        <v>45</v>
      </c>
      <c r="D3449" s="7" t="s">
        <v>32</v>
      </c>
      <c r="E3449" s="7" t="s">
        <v>30</v>
      </c>
      <c r="F3449" s="7" t="s">
        <v>48</v>
      </c>
      <c r="G3449" s="8">
        <v>30654.568414786045</v>
      </c>
    </row>
    <row r="3450" spans="1:7" x14ac:dyDescent="0.25">
      <c r="A3450" s="6">
        <v>2013</v>
      </c>
      <c r="B3450" s="7" t="s">
        <v>7</v>
      </c>
      <c r="C3450" s="7" t="s">
        <v>45</v>
      </c>
      <c r="D3450" s="7" t="s">
        <v>13</v>
      </c>
      <c r="E3450" s="7" t="s">
        <v>19</v>
      </c>
      <c r="F3450" s="7" t="s">
        <v>48</v>
      </c>
      <c r="G3450" s="8">
        <v>16518.301134918056</v>
      </c>
    </row>
    <row r="3451" spans="1:7" x14ac:dyDescent="0.25">
      <c r="A3451" s="6">
        <v>2014</v>
      </c>
      <c r="B3451" s="7" t="s">
        <v>18</v>
      </c>
      <c r="C3451" s="7" t="s">
        <v>45</v>
      </c>
      <c r="D3451" s="7" t="s">
        <v>17</v>
      </c>
      <c r="E3451" s="7" t="s">
        <v>16</v>
      </c>
      <c r="F3451" s="7" t="s">
        <v>49</v>
      </c>
      <c r="G3451" s="8">
        <v>12303.555851579444</v>
      </c>
    </row>
    <row r="3452" spans="1:7" x14ac:dyDescent="0.25">
      <c r="A3452" s="6">
        <v>2014</v>
      </c>
      <c r="B3452" s="7" t="s">
        <v>12</v>
      </c>
      <c r="C3452" s="7" t="s">
        <v>45</v>
      </c>
      <c r="D3452" s="7" t="s">
        <v>17</v>
      </c>
      <c r="E3452" s="7" t="s">
        <v>30</v>
      </c>
      <c r="F3452" s="7" t="s">
        <v>46</v>
      </c>
      <c r="G3452" s="8">
        <v>20827.210799656204</v>
      </c>
    </row>
    <row r="3453" spans="1:7" x14ac:dyDescent="0.25">
      <c r="A3453" s="6">
        <v>2014</v>
      </c>
      <c r="B3453" s="7" t="s">
        <v>36</v>
      </c>
      <c r="C3453" s="7" t="s">
        <v>45</v>
      </c>
      <c r="D3453" s="7" t="s">
        <v>32</v>
      </c>
      <c r="E3453" s="7" t="s">
        <v>10</v>
      </c>
      <c r="F3453" s="7" t="s">
        <v>49</v>
      </c>
      <c r="G3453" s="8">
        <v>23127.145319168048</v>
      </c>
    </row>
    <row r="3454" spans="1:7" x14ac:dyDescent="0.25">
      <c r="A3454" s="6">
        <v>2012</v>
      </c>
      <c r="B3454" s="7" t="s">
        <v>25</v>
      </c>
      <c r="C3454" s="7" t="s">
        <v>45</v>
      </c>
      <c r="D3454" s="7" t="s">
        <v>17</v>
      </c>
      <c r="E3454" s="7" t="s">
        <v>19</v>
      </c>
      <c r="F3454" s="7" t="s">
        <v>48</v>
      </c>
      <c r="G3454" s="8">
        <v>15129.537960372123</v>
      </c>
    </row>
    <row r="3455" spans="1:7" x14ac:dyDescent="0.25">
      <c r="A3455" s="6">
        <v>2012</v>
      </c>
      <c r="B3455" s="7" t="s">
        <v>12</v>
      </c>
      <c r="C3455" s="7" t="s">
        <v>45</v>
      </c>
      <c r="D3455" s="7" t="s">
        <v>35</v>
      </c>
      <c r="E3455" s="7" t="s">
        <v>10</v>
      </c>
      <c r="F3455" s="7" t="s">
        <v>46</v>
      </c>
      <c r="G3455" s="8">
        <v>15746.132936607379</v>
      </c>
    </row>
    <row r="3456" spans="1:7" x14ac:dyDescent="0.25">
      <c r="A3456" s="6">
        <v>2015</v>
      </c>
      <c r="B3456" s="7" t="s">
        <v>20</v>
      </c>
      <c r="C3456" s="7" t="s">
        <v>45</v>
      </c>
      <c r="D3456" s="7" t="s">
        <v>35</v>
      </c>
      <c r="E3456" s="7" t="s">
        <v>37</v>
      </c>
      <c r="F3456" s="7" t="s">
        <v>49</v>
      </c>
      <c r="G3456" s="8">
        <v>33982.926173558611</v>
      </c>
    </row>
    <row r="3457" spans="1:7" x14ac:dyDescent="0.25">
      <c r="A3457" s="6">
        <v>2010</v>
      </c>
      <c r="B3457" s="7" t="s">
        <v>12</v>
      </c>
      <c r="C3457" s="7" t="s">
        <v>45</v>
      </c>
      <c r="D3457" s="7" t="s">
        <v>29</v>
      </c>
      <c r="E3457" s="7" t="s">
        <v>24</v>
      </c>
      <c r="F3457" s="7" t="s">
        <v>48</v>
      </c>
      <c r="G3457" s="8">
        <v>21962.084361890513</v>
      </c>
    </row>
    <row r="3458" spans="1:7" x14ac:dyDescent="0.25">
      <c r="A3458" s="6">
        <v>2011</v>
      </c>
      <c r="B3458" s="7" t="s">
        <v>31</v>
      </c>
      <c r="C3458" s="7" t="s">
        <v>45</v>
      </c>
      <c r="D3458" s="7" t="s">
        <v>32</v>
      </c>
      <c r="E3458" s="7" t="s">
        <v>24</v>
      </c>
      <c r="F3458" s="7" t="s">
        <v>48</v>
      </c>
      <c r="G3458" s="8">
        <v>10748.64690461459</v>
      </c>
    </row>
    <row r="3459" spans="1:7" x14ac:dyDescent="0.25">
      <c r="A3459" s="6">
        <v>2011</v>
      </c>
      <c r="B3459" s="7" t="s">
        <v>34</v>
      </c>
      <c r="C3459" s="7" t="s">
        <v>45</v>
      </c>
      <c r="D3459" s="7" t="s">
        <v>26</v>
      </c>
      <c r="E3459" s="7" t="s">
        <v>19</v>
      </c>
      <c r="F3459" s="7" t="s">
        <v>46</v>
      </c>
      <c r="G3459" s="8">
        <v>10181.49452387366</v>
      </c>
    </row>
    <row r="3460" spans="1:7" x14ac:dyDescent="0.25">
      <c r="A3460" s="6">
        <v>2013</v>
      </c>
      <c r="B3460" s="7" t="s">
        <v>18</v>
      </c>
      <c r="C3460" s="7" t="s">
        <v>45</v>
      </c>
      <c r="D3460" s="7" t="s">
        <v>13</v>
      </c>
      <c r="E3460" s="7" t="s">
        <v>24</v>
      </c>
      <c r="F3460" s="7" t="s">
        <v>46</v>
      </c>
      <c r="G3460" s="8">
        <v>38175.694982042798</v>
      </c>
    </row>
    <row r="3461" spans="1:7" x14ac:dyDescent="0.25">
      <c r="A3461" s="6">
        <v>2014</v>
      </c>
      <c r="B3461" s="7" t="s">
        <v>7</v>
      </c>
      <c r="C3461" s="7" t="s">
        <v>45</v>
      </c>
      <c r="D3461" s="7" t="s">
        <v>35</v>
      </c>
      <c r="E3461" s="7" t="s">
        <v>10</v>
      </c>
      <c r="F3461" s="7" t="s">
        <v>49</v>
      </c>
      <c r="G3461" s="8">
        <v>21830.133940306674</v>
      </c>
    </row>
    <row r="3462" spans="1:7" x14ac:dyDescent="0.25">
      <c r="A3462" s="6">
        <v>2015</v>
      </c>
      <c r="B3462" s="7" t="s">
        <v>12</v>
      </c>
      <c r="C3462" s="7" t="s">
        <v>45</v>
      </c>
      <c r="D3462" s="7" t="s">
        <v>32</v>
      </c>
      <c r="E3462" s="7" t="s">
        <v>10</v>
      </c>
      <c r="F3462" s="7" t="s">
        <v>48</v>
      </c>
      <c r="G3462" s="8">
        <v>38061.641697432002</v>
      </c>
    </row>
    <row r="3463" spans="1:7" x14ac:dyDescent="0.25">
      <c r="A3463" s="6">
        <v>2014</v>
      </c>
      <c r="B3463" s="7" t="s">
        <v>36</v>
      </c>
      <c r="C3463" s="7" t="s">
        <v>45</v>
      </c>
      <c r="D3463" s="7" t="s">
        <v>23</v>
      </c>
      <c r="E3463" s="7" t="s">
        <v>30</v>
      </c>
      <c r="F3463" s="7" t="s">
        <v>48</v>
      </c>
      <c r="G3463" s="8">
        <v>32358.429723158781</v>
      </c>
    </row>
    <row r="3464" spans="1:7" x14ac:dyDescent="0.25">
      <c r="A3464" s="6">
        <v>2013</v>
      </c>
      <c r="B3464" s="7" t="s">
        <v>21</v>
      </c>
      <c r="C3464" s="7" t="s">
        <v>45</v>
      </c>
      <c r="D3464" s="7" t="s">
        <v>23</v>
      </c>
      <c r="E3464" s="7" t="s">
        <v>37</v>
      </c>
      <c r="F3464" s="7" t="s">
        <v>47</v>
      </c>
      <c r="G3464" s="8">
        <v>10602.145947333995</v>
      </c>
    </row>
    <row r="3465" spans="1:7" x14ac:dyDescent="0.25">
      <c r="A3465" s="6">
        <v>2015</v>
      </c>
      <c r="B3465" s="7" t="s">
        <v>22</v>
      </c>
      <c r="C3465" s="7" t="s">
        <v>45</v>
      </c>
      <c r="D3465" s="7" t="s">
        <v>17</v>
      </c>
      <c r="E3465" s="7" t="s">
        <v>16</v>
      </c>
      <c r="F3465" s="7" t="s">
        <v>49</v>
      </c>
      <c r="G3465" s="8">
        <v>19250.56825807042</v>
      </c>
    </row>
    <row r="3466" spans="1:7" x14ac:dyDescent="0.25">
      <c r="A3466" s="6">
        <v>2012</v>
      </c>
      <c r="B3466" s="7" t="s">
        <v>7</v>
      </c>
      <c r="C3466" s="7" t="s">
        <v>45</v>
      </c>
      <c r="D3466" s="7" t="s">
        <v>17</v>
      </c>
      <c r="E3466" s="7" t="s">
        <v>30</v>
      </c>
      <c r="F3466" s="7" t="s">
        <v>47</v>
      </c>
      <c r="G3466" s="8">
        <v>26915.971070847969</v>
      </c>
    </row>
    <row r="3467" spans="1:7" x14ac:dyDescent="0.25">
      <c r="A3467" s="6">
        <v>2012</v>
      </c>
      <c r="B3467" s="7" t="s">
        <v>25</v>
      </c>
      <c r="C3467" s="7" t="s">
        <v>45</v>
      </c>
      <c r="D3467" s="7" t="s">
        <v>29</v>
      </c>
      <c r="E3467" s="7" t="s">
        <v>16</v>
      </c>
      <c r="F3467" s="7" t="s">
        <v>49</v>
      </c>
      <c r="G3467" s="8">
        <v>12909.101832450604</v>
      </c>
    </row>
    <row r="3468" spans="1:7" x14ac:dyDescent="0.25">
      <c r="A3468" s="6">
        <v>2014</v>
      </c>
      <c r="B3468" s="7" t="s">
        <v>25</v>
      </c>
      <c r="C3468" s="7" t="s">
        <v>45</v>
      </c>
      <c r="D3468" s="7" t="s">
        <v>26</v>
      </c>
      <c r="E3468" s="7" t="s">
        <v>24</v>
      </c>
      <c r="F3468" s="7" t="s">
        <v>46</v>
      </c>
      <c r="G3468" s="8">
        <v>13351.429932975727</v>
      </c>
    </row>
    <row r="3469" spans="1:7" x14ac:dyDescent="0.25">
      <c r="A3469" s="6">
        <v>2014</v>
      </c>
      <c r="B3469" s="7" t="s">
        <v>34</v>
      </c>
      <c r="C3469" s="7" t="s">
        <v>45</v>
      </c>
      <c r="D3469" s="7" t="s">
        <v>9</v>
      </c>
      <c r="E3469" s="7" t="s">
        <v>24</v>
      </c>
      <c r="F3469" s="7" t="s">
        <v>46</v>
      </c>
      <c r="G3469" s="8">
        <v>14690.052600560994</v>
      </c>
    </row>
    <row r="3470" spans="1:7" x14ac:dyDescent="0.25">
      <c r="A3470" s="6">
        <v>2010</v>
      </c>
      <c r="B3470" s="7" t="s">
        <v>28</v>
      </c>
      <c r="C3470" s="7" t="s">
        <v>45</v>
      </c>
      <c r="D3470" s="7" t="s">
        <v>32</v>
      </c>
      <c r="E3470" s="7" t="s">
        <v>24</v>
      </c>
      <c r="F3470" s="7" t="s">
        <v>48</v>
      </c>
      <c r="G3470" s="8">
        <v>29394.57997688121</v>
      </c>
    </row>
    <row r="3471" spans="1:7" x14ac:dyDescent="0.25">
      <c r="A3471" s="6">
        <v>2010</v>
      </c>
      <c r="B3471" s="7" t="s">
        <v>25</v>
      </c>
      <c r="C3471" s="7" t="s">
        <v>45</v>
      </c>
      <c r="D3471" s="7" t="s">
        <v>13</v>
      </c>
      <c r="E3471" s="7" t="s">
        <v>10</v>
      </c>
      <c r="F3471" s="7" t="s">
        <v>47</v>
      </c>
      <c r="G3471" s="8">
        <v>18154.042011983169</v>
      </c>
    </row>
    <row r="3472" spans="1:7" x14ac:dyDescent="0.25">
      <c r="A3472" s="6">
        <v>2013</v>
      </c>
      <c r="B3472" s="7" t="s">
        <v>28</v>
      </c>
      <c r="C3472" s="7" t="s">
        <v>45</v>
      </c>
      <c r="D3472" s="7" t="s">
        <v>13</v>
      </c>
      <c r="E3472" s="7" t="s">
        <v>10</v>
      </c>
      <c r="F3472" s="7" t="s">
        <v>47</v>
      </c>
      <c r="G3472" s="8">
        <v>9699.2123433674387</v>
      </c>
    </row>
    <row r="3473" spans="1:7" x14ac:dyDescent="0.25">
      <c r="A3473" s="6">
        <v>2012</v>
      </c>
      <c r="B3473" s="7" t="s">
        <v>34</v>
      </c>
      <c r="C3473" s="7" t="s">
        <v>45</v>
      </c>
      <c r="D3473" s="7" t="s">
        <v>33</v>
      </c>
      <c r="E3473" s="7" t="s">
        <v>19</v>
      </c>
      <c r="F3473" s="7" t="s">
        <v>49</v>
      </c>
      <c r="G3473" s="8">
        <v>19986.562653164881</v>
      </c>
    </row>
    <row r="3474" spans="1:7" x14ac:dyDescent="0.25">
      <c r="A3474" s="6">
        <v>2011</v>
      </c>
      <c r="B3474" s="7" t="s">
        <v>22</v>
      </c>
      <c r="C3474" s="7" t="s">
        <v>45</v>
      </c>
      <c r="D3474" s="7" t="s">
        <v>29</v>
      </c>
      <c r="E3474" s="7" t="s">
        <v>30</v>
      </c>
      <c r="F3474" s="7" t="s">
        <v>48</v>
      </c>
      <c r="G3474" s="8">
        <v>25173.809945742767</v>
      </c>
    </row>
    <row r="3475" spans="1:7" x14ac:dyDescent="0.25">
      <c r="A3475" s="6">
        <v>2010</v>
      </c>
      <c r="B3475" s="7" t="s">
        <v>18</v>
      </c>
      <c r="C3475" s="7" t="s">
        <v>45</v>
      </c>
      <c r="D3475" s="7" t="s">
        <v>23</v>
      </c>
      <c r="E3475" s="7" t="s">
        <v>16</v>
      </c>
      <c r="F3475" s="7" t="s">
        <v>47</v>
      </c>
      <c r="G3475" s="8">
        <v>27648.980655600404</v>
      </c>
    </row>
    <row r="3476" spans="1:7" x14ac:dyDescent="0.25">
      <c r="A3476" s="6">
        <v>2010</v>
      </c>
      <c r="B3476" s="7" t="s">
        <v>34</v>
      </c>
      <c r="C3476" s="7" t="s">
        <v>45</v>
      </c>
      <c r="D3476" s="7" t="s">
        <v>9</v>
      </c>
      <c r="E3476" s="7" t="s">
        <v>37</v>
      </c>
      <c r="F3476" s="7" t="s">
        <v>47</v>
      </c>
      <c r="G3476" s="8">
        <v>35347.917628411102</v>
      </c>
    </row>
    <row r="3477" spans="1:7" x14ac:dyDescent="0.25">
      <c r="A3477" s="6">
        <v>2014</v>
      </c>
      <c r="B3477" s="7" t="s">
        <v>18</v>
      </c>
      <c r="C3477" s="7" t="s">
        <v>45</v>
      </c>
      <c r="D3477" s="7" t="s">
        <v>33</v>
      </c>
      <c r="E3477" s="7" t="s">
        <v>24</v>
      </c>
      <c r="F3477" s="7" t="s">
        <v>46</v>
      </c>
      <c r="G3477" s="8">
        <v>20164.584326895922</v>
      </c>
    </row>
    <row r="3478" spans="1:7" x14ac:dyDescent="0.25">
      <c r="A3478" s="6">
        <v>2013</v>
      </c>
      <c r="B3478" s="7" t="s">
        <v>31</v>
      </c>
      <c r="C3478" s="7" t="s">
        <v>45</v>
      </c>
      <c r="D3478" s="7" t="s">
        <v>17</v>
      </c>
      <c r="E3478" s="7" t="s">
        <v>16</v>
      </c>
      <c r="F3478" s="7" t="s">
        <v>47</v>
      </c>
      <c r="G3478" s="8">
        <v>26030.606558857722</v>
      </c>
    </row>
    <row r="3479" spans="1:7" x14ac:dyDescent="0.25">
      <c r="A3479" s="6">
        <v>2014</v>
      </c>
      <c r="B3479" s="7" t="s">
        <v>18</v>
      </c>
      <c r="C3479" s="7" t="s">
        <v>45</v>
      </c>
      <c r="D3479" s="7" t="s">
        <v>17</v>
      </c>
      <c r="E3479" s="7" t="s">
        <v>16</v>
      </c>
      <c r="F3479" s="7" t="s">
        <v>49</v>
      </c>
      <c r="G3479" s="8">
        <v>29425.385075185735</v>
      </c>
    </row>
    <row r="3480" spans="1:7" x14ac:dyDescent="0.25">
      <c r="A3480" s="6">
        <v>2012</v>
      </c>
      <c r="B3480" s="7" t="s">
        <v>22</v>
      </c>
      <c r="C3480" s="7" t="s">
        <v>45</v>
      </c>
      <c r="D3480" s="7" t="s">
        <v>26</v>
      </c>
      <c r="E3480" s="7" t="s">
        <v>24</v>
      </c>
      <c r="F3480" s="7" t="s">
        <v>49</v>
      </c>
      <c r="G3480" s="8">
        <v>11814.941789630768</v>
      </c>
    </row>
    <row r="3481" spans="1:7" x14ac:dyDescent="0.25">
      <c r="A3481" s="6">
        <v>2013</v>
      </c>
      <c r="B3481" s="7" t="s">
        <v>7</v>
      </c>
      <c r="C3481" s="7" t="s">
        <v>45</v>
      </c>
      <c r="D3481" s="7" t="s">
        <v>17</v>
      </c>
      <c r="E3481" s="7" t="s">
        <v>16</v>
      </c>
      <c r="F3481" s="7" t="s">
        <v>49</v>
      </c>
      <c r="G3481" s="8">
        <v>38609.92838196033</v>
      </c>
    </row>
    <row r="3482" spans="1:7" x14ac:dyDescent="0.25">
      <c r="A3482" s="6">
        <v>2014</v>
      </c>
      <c r="B3482" s="7" t="s">
        <v>7</v>
      </c>
      <c r="C3482" s="7" t="s">
        <v>45</v>
      </c>
      <c r="D3482" s="7" t="s">
        <v>17</v>
      </c>
      <c r="E3482" s="7" t="s">
        <v>37</v>
      </c>
      <c r="F3482" s="7" t="s">
        <v>46</v>
      </c>
      <c r="G3482" s="8">
        <v>22293.891496761142</v>
      </c>
    </row>
    <row r="3483" spans="1:7" x14ac:dyDescent="0.25">
      <c r="A3483" s="6">
        <v>2011</v>
      </c>
      <c r="B3483" s="7" t="s">
        <v>15</v>
      </c>
      <c r="C3483" s="7" t="s">
        <v>45</v>
      </c>
      <c r="D3483" s="7" t="s">
        <v>32</v>
      </c>
      <c r="E3483" s="7" t="s">
        <v>24</v>
      </c>
      <c r="F3483" s="7" t="s">
        <v>48</v>
      </c>
      <c r="G3483" s="8">
        <v>27724.31872522194</v>
      </c>
    </row>
    <row r="3484" spans="1:7" x14ac:dyDescent="0.25">
      <c r="A3484" s="6">
        <v>2012</v>
      </c>
      <c r="B3484" s="7" t="s">
        <v>21</v>
      </c>
      <c r="C3484" s="7" t="s">
        <v>45</v>
      </c>
      <c r="D3484" s="7" t="s">
        <v>9</v>
      </c>
      <c r="E3484" s="7" t="s">
        <v>30</v>
      </c>
      <c r="F3484" s="7" t="s">
        <v>47</v>
      </c>
      <c r="G3484" s="8">
        <v>23645.599974910328</v>
      </c>
    </row>
    <row r="3485" spans="1:7" x14ac:dyDescent="0.25">
      <c r="A3485" s="6">
        <v>2011</v>
      </c>
      <c r="B3485" s="7" t="s">
        <v>7</v>
      </c>
      <c r="C3485" s="7" t="s">
        <v>45</v>
      </c>
      <c r="D3485" s="7" t="s">
        <v>29</v>
      </c>
      <c r="E3485" s="7" t="s">
        <v>16</v>
      </c>
      <c r="F3485" s="7" t="s">
        <v>49</v>
      </c>
      <c r="G3485" s="8">
        <v>35551.478827511011</v>
      </c>
    </row>
    <row r="3486" spans="1:7" x14ac:dyDescent="0.25">
      <c r="A3486" s="6">
        <v>2013</v>
      </c>
      <c r="B3486" s="7" t="s">
        <v>34</v>
      </c>
      <c r="C3486" s="7" t="s">
        <v>45</v>
      </c>
      <c r="D3486" s="7" t="s">
        <v>13</v>
      </c>
      <c r="E3486" s="7" t="s">
        <v>30</v>
      </c>
      <c r="F3486" s="7" t="s">
        <v>47</v>
      </c>
      <c r="G3486" s="8">
        <v>31284.718961696624</v>
      </c>
    </row>
    <row r="3487" spans="1:7" x14ac:dyDescent="0.25">
      <c r="A3487" s="6">
        <v>2014</v>
      </c>
      <c r="B3487" s="7" t="s">
        <v>12</v>
      </c>
      <c r="C3487" s="7" t="s">
        <v>45</v>
      </c>
      <c r="D3487" s="7" t="s">
        <v>29</v>
      </c>
      <c r="E3487" s="7" t="s">
        <v>37</v>
      </c>
      <c r="F3487" s="7" t="s">
        <v>47</v>
      </c>
      <c r="G3487" s="8">
        <v>35100.396425262166</v>
      </c>
    </row>
    <row r="3488" spans="1:7" x14ac:dyDescent="0.25">
      <c r="A3488" s="6">
        <v>2013</v>
      </c>
      <c r="B3488" s="7" t="s">
        <v>34</v>
      </c>
      <c r="C3488" s="7" t="s">
        <v>45</v>
      </c>
      <c r="D3488" s="7" t="s">
        <v>32</v>
      </c>
      <c r="E3488" s="7" t="s">
        <v>24</v>
      </c>
      <c r="F3488" s="7" t="s">
        <v>49</v>
      </c>
      <c r="G3488" s="8">
        <v>22107.8332325468</v>
      </c>
    </row>
    <row r="3489" spans="1:7" x14ac:dyDescent="0.25">
      <c r="A3489" s="6">
        <v>2012</v>
      </c>
      <c r="B3489" s="7" t="s">
        <v>28</v>
      </c>
      <c r="C3489" s="7" t="s">
        <v>45</v>
      </c>
      <c r="D3489" s="7" t="s">
        <v>32</v>
      </c>
      <c r="E3489" s="7" t="s">
        <v>19</v>
      </c>
      <c r="F3489" s="7" t="s">
        <v>48</v>
      </c>
      <c r="G3489" s="8">
        <v>13432.925936665686</v>
      </c>
    </row>
    <row r="3490" spans="1:7" x14ac:dyDescent="0.25">
      <c r="A3490" s="6">
        <v>2013</v>
      </c>
      <c r="B3490" s="7" t="s">
        <v>7</v>
      </c>
      <c r="C3490" s="7" t="s">
        <v>45</v>
      </c>
      <c r="D3490" s="7" t="s">
        <v>32</v>
      </c>
      <c r="E3490" s="7" t="s">
        <v>16</v>
      </c>
      <c r="F3490" s="7" t="s">
        <v>48</v>
      </c>
      <c r="G3490" s="8">
        <v>29335.70273616011</v>
      </c>
    </row>
    <row r="3491" spans="1:7" x14ac:dyDescent="0.25">
      <c r="A3491" s="6">
        <v>2010</v>
      </c>
      <c r="B3491" s="7" t="s">
        <v>15</v>
      </c>
      <c r="C3491" s="7" t="s">
        <v>45</v>
      </c>
      <c r="D3491" s="7" t="s">
        <v>26</v>
      </c>
      <c r="E3491" s="7" t="s">
        <v>37</v>
      </c>
      <c r="F3491" s="7" t="s">
        <v>48</v>
      </c>
      <c r="G3491" s="8">
        <v>34768.984553504997</v>
      </c>
    </row>
    <row r="3492" spans="1:7" x14ac:dyDescent="0.25">
      <c r="A3492" s="6">
        <v>2012</v>
      </c>
      <c r="B3492" s="7" t="s">
        <v>20</v>
      </c>
      <c r="C3492" s="7" t="s">
        <v>45</v>
      </c>
      <c r="D3492" s="7" t="s">
        <v>26</v>
      </c>
      <c r="E3492" s="7" t="s">
        <v>10</v>
      </c>
      <c r="F3492" s="7" t="s">
        <v>46</v>
      </c>
      <c r="G3492" s="8">
        <v>24375.202162170157</v>
      </c>
    </row>
    <row r="3493" spans="1:7" x14ac:dyDescent="0.25">
      <c r="A3493" s="6">
        <v>2010</v>
      </c>
      <c r="B3493" s="7" t="s">
        <v>25</v>
      </c>
      <c r="C3493" s="7" t="s">
        <v>45</v>
      </c>
      <c r="D3493" s="7" t="s">
        <v>26</v>
      </c>
      <c r="E3493" s="7" t="s">
        <v>24</v>
      </c>
      <c r="F3493" s="7" t="s">
        <v>46</v>
      </c>
      <c r="G3493" s="8">
        <v>13988.789603605877</v>
      </c>
    </row>
    <row r="3494" spans="1:7" x14ac:dyDescent="0.25">
      <c r="A3494" s="6">
        <v>2014</v>
      </c>
      <c r="B3494" s="7" t="s">
        <v>21</v>
      </c>
      <c r="C3494" s="7" t="s">
        <v>45</v>
      </c>
      <c r="D3494" s="7" t="s">
        <v>33</v>
      </c>
      <c r="E3494" s="7" t="s">
        <v>10</v>
      </c>
      <c r="F3494" s="7" t="s">
        <v>49</v>
      </c>
      <c r="G3494" s="8">
        <v>19400.79392649926</v>
      </c>
    </row>
    <row r="3495" spans="1:7" x14ac:dyDescent="0.25">
      <c r="A3495" s="6">
        <v>2014</v>
      </c>
      <c r="B3495" s="7" t="s">
        <v>22</v>
      </c>
      <c r="C3495" s="7" t="s">
        <v>45</v>
      </c>
      <c r="D3495" s="7" t="s">
        <v>33</v>
      </c>
      <c r="E3495" s="7" t="s">
        <v>24</v>
      </c>
      <c r="F3495" s="7" t="s">
        <v>49</v>
      </c>
      <c r="G3495" s="8">
        <v>24508.364703003157</v>
      </c>
    </row>
    <row r="3496" spans="1:7" x14ac:dyDescent="0.25">
      <c r="A3496" s="6">
        <v>2010</v>
      </c>
      <c r="B3496" s="7" t="s">
        <v>31</v>
      </c>
      <c r="C3496" s="7" t="s">
        <v>45</v>
      </c>
      <c r="D3496" s="7" t="s">
        <v>33</v>
      </c>
      <c r="E3496" s="7" t="s">
        <v>30</v>
      </c>
      <c r="F3496" s="7" t="s">
        <v>48</v>
      </c>
      <c r="G3496" s="8">
        <v>28982.167408337955</v>
      </c>
    </row>
    <row r="3497" spans="1:7" x14ac:dyDescent="0.25">
      <c r="A3497" s="6">
        <v>2013</v>
      </c>
      <c r="B3497" s="7" t="s">
        <v>34</v>
      </c>
      <c r="C3497" s="7" t="s">
        <v>45</v>
      </c>
      <c r="D3497" s="7" t="s">
        <v>29</v>
      </c>
      <c r="E3497" s="7" t="s">
        <v>16</v>
      </c>
      <c r="F3497" s="7" t="s">
        <v>47</v>
      </c>
      <c r="G3497" s="8">
        <v>38365.556153001991</v>
      </c>
    </row>
    <row r="3498" spans="1:7" x14ac:dyDescent="0.25">
      <c r="A3498" s="6">
        <v>2013</v>
      </c>
      <c r="B3498" s="7" t="s">
        <v>34</v>
      </c>
      <c r="C3498" s="7" t="s">
        <v>45</v>
      </c>
      <c r="D3498" s="7" t="s">
        <v>23</v>
      </c>
      <c r="E3498" s="7" t="s">
        <v>16</v>
      </c>
      <c r="F3498" s="7" t="s">
        <v>49</v>
      </c>
      <c r="G3498" s="8">
        <v>18938.351813672187</v>
      </c>
    </row>
    <row r="3499" spans="1:7" x14ac:dyDescent="0.25">
      <c r="A3499" s="6">
        <v>2014</v>
      </c>
      <c r="B3499" s="7" t="s">
        <v>18</v>
      </c>
      <c r="C3499" s="7" t="s">
        <v>45</v>
      </c>
      <c r="D3499" s="7" t="s">
        <v>32</v>
      </c>
      <c r="E3499" s="7" t="s">
        <v>19</v>
      </c>
      <c r="F3499" s="7" t="s">
        <v>48</v>
      </c>
      <c r="G3499" s="8">
        <v>20390.83672758958</v>
      </c>
    </row>
    <row r="3500" spans="1:7" x14ac:dyDescent="0.25">
      <c r="A3500" s="6">
        <v>2011</v>
      </c>
      <c r="B3500" s="7" t="s">
        <v>18</v>
      </c>
      <c r="C3500" s="7" t="s">
        <v>45</v>
      </c>
      <c r="D3500" s="7" t="s">
        <v>17</v>
      </c>
      <c r="E3500" s="7" t="s">
        <v>19</v>
      </c>
      <c r="F3500" s="7" t="s">
        <v>47</v>
      </c>
      <c r="G3500" s="8">
        <v>20620.224597822758</v>
      </c>
    </row>
    <row r="3501" spans="1:7" x14ac:dyDescent="0.25">
      <c r="A3501" s="6">
        <v>2014</v>
      </c>
      <c r="B3501" s="7" t="s">
        <v>28</v>
      </c>
      <c r="C3501" s="7" t="s">
        <v>45</v>
      </c>
      <c r="D3501" s="7" t="s">
        <v>35</v>
      </c>
      <c r="E3501" s="7" t="s">
        <v>30</v>
      </c>
      <c r="F3501" s="7" t="s">
        <v>48</v>
      </c>
      <c r="G3501" s="8">
        <v>36645.271970994188</v>
      </c>
    </row>
    <row r="3502" spans="1:7" x14ac:dyDescent="0.25">
      <c r="A3502" s="6">
        <v>2012</v>
      </c>
      <c r="B3502" s="7" t="s">
        <v>12</v>
      </c>
      <c r="C3502" s="7" t="s">
        <v>45</v>
      </c>
      <c r="D3502" s="7" t="s">
        <v>13</v>
      </c>
      <c r="E3502" s="7" t="s">
        <v>37</v>
      </c>
      <c r="F3502" s="7" t="s">
        <v>48</v>
      </c>
      <c r="G3502" s="8">
        <v>18933.087086851989</v>
      </c>
    </row>
    <row r="3503" spans="1:7" x14ac:dyDescent="0.25">
      <c r="A3503" s="6">
        <v>2014</v>
      </c>
      <c r="B3503" s="7" t="s">
        <v>22</v>
      </c>
      <c r="C3503" s="7" t="s">
        <v>45</v>
      </c>
      <c r="D3503" s="7" t="s">
        <v>26</v>
      </c>
      <c r="E3503" s="7" t="s">
        <v>19</v>
      </c>
      <c r="F3503" s="7" t="s">
        <v>47</v>
      </c>
      <c r="G3503" s="8">
        <v>18152.192486028878</v>
      </c>
    </row>
    <row r="3504" spans="1:7" x14ac:dyDescent="0.25">
      <c r="A3504" s="6">
        <v>2013</v>
      </c>
      <c r="B3504" s="7" t="s">
        <v>36</v>
      </c>
      <c r="C3504" s="7" t="s">
        <v>45</v>
      </c>
      <c r="D3504" s="7" t="s">
        <v>32</v>
      </c>
      <c r="E3504" s="7" t="s">
        <v>19</v>
      </c>
      <c r="F3504" s="7" t="s">
        <v>48</v>
      </c>
      <c r="G3504" s="8">
        <v>33309.189353530179</v>
      </c>
    </row>
    <row r="3505" spans="1:7" x14ac:dyDescent="0.25">
      <c r="A3505" s="6">
        <v>2012</v>
      </c>
      <c r="B3505" s="7" t="s">
        <v>20</v>
      </c>
      <c r="C3505" s="7" t="s">
        <v>45</v>
      </c>
      <c r="D3505" s="7" t="s">
        <v>29</v>
      </c>
      <c r="E3505" s="7" t="s">
        <v>16</v>
      </c>
      <c r="F3505" s="7" t="s">
        <v>48</v>
      </c>
      <c r="G3505" s="8">
        <v>24415.019512617429</v>
      </c>
    </row>
    <row r="3506" spans="1:7" x14ac:dyDescent="0.25">
      <c r="A3506" s="6">
        <v>2011</v>
      </c>
      <c r="B3506" s="7" t="s">
        <v>25</v>
      </c>
      <c r="C3506" s="7" t="s">
        <v>45</v>
      </c>
      <c r="D3506" s="7" t="s">
        <v>35</v>
      </c>
      <c r="E3506" s="7" t="s">
        <v>10</v>
      </c>
      <c r="F3506" s="7" t="s">
        <v>47</v>
      </c>
      <c r="G3506" s="8">
        <v>9589.253114263387</v>
      </c>
    </row>
    <row r="3507" spans="1:7" x14ac:dyDescent="0.25">
      <c r="A3507" s="6">
        <v>2013</v>
      </c>
      <c r="B3507" s="7" t="s">
        <v>20</v>
      </c>
      <c r="C3507" s="7" t="s">
        <v>45</v>
      </c>
      <c r="D3507" s="7" t="s">
        <v>29</v>
      </c>
      <c r="E3507" s="7" t="s">
        <v>16</v>
      </c>
      <c r="F3507" s="7" t="s">
        <v>46</v>
      </c>
      <c r="G3507" s="8">
        <v>21273.124043248055</v>
      </c>
    </row>
    <row r="3508" spans="1:7" x14ac:dyDescent="0.25">
      <c r="A3508" s="6">
        <v>2014</v>
      </c>
      <c r="B3508" s="7" t="s">
        <v>36</v>
      </c>
      <c r="C3508" s="7" t="s">
        <v>45</v>
      </c>
      <c r="D3508" s="7" t="s">
        <v>35</v>
      </c>
      <c r="E3508" s="7" t="s">
        <v>30</v>
      </c>
      <c r="F3508" s="7" t="s">
        <v>49</v>
      </c>
      <c r="G3508" s="8">
        <v>38716.674446745033</v>
      </c>
    </row>
    <row r="3509" spans="1:7" x14ac:dyDescent="0.25">
      <c r="A3509" s="6">
        <v>2012</v>
      </c>
      <c r="B3509" s="7" t="s">
        <v>25</v>
      </c>
      <c r="C3509" s="7" t="s">
        <v>45</v>
      </c>
      <c r="D3509" s="7" t="s">
        <v>29</v>
      </c>
      <c r="E3509" s="7" t="s">
        <v>37</v>
      </c>
      <c r="F3509" s="7" t="s">
        <v>49</v>
      </c>
      <c r="G3509" s="8">
        <v>16682.142703049933</v>
      </c>
    </row>
    <row r="3510" spans="1:7" x14ac:dyDescent="0.25">
      <c r="A3510" s="6">
        <v>2013</v>
      </c>
      <c r="B3510" s="7" t="s">
        <v>28</v>
      </c>
      <c r="C3510" s="7" t="s">
        <v>45</v>
      </c>
      <c r="D3510" s="7" t="s">
        <v>26</v>
      </c>
      <c r="E3510" s="7" t="s">
        <v>24</v>
      </c>
      <c r="F3510" s="7" t="s">
        <v>46</v>
      </c>
      <c r="G3510" s="8">
        <v>37836.709386159986</v>
      </c>
    </row>
    <row r="3511" spans="1:7" x14ac:dyDescent="0.25">
      <c r="A3511" s="6">
        <v>2010</v>
      </c>
      <c r="B3511" s="7" t="s">
        <v>18</v>
      </c>
      <c r="C3511" s="7" t="s">
        <v>45</v>
      </c>
      <c r="D3511" s="7" t="s">
        <v>33</v>
      </c>
      <c r="E3511" s="7" t="s">
        <v>37</v>
      </c>
      <c r="F3511" s="7" t="s">
        <v>49</v>
      </c>
      <c r="G3511" s="8">
        <v>17490.873720410265</v>
      </c>
    </row>
    <row r="3512" spans="1:7" x14ac:dyDescent="0.25">
      <c r="A3512" s="6">
        <v>2015</v>
      </c>
      <c r="B3512" s="7" t="s">
        <v>18</v>
      </c>
      <c r="C3512" s="7" t="s">
        <v>45</v>
      </c>
      <c r="D3512" s="7" t="s">
        <v>17</v>
      </c>
      <c r="E3512" s="7" t="s">
        <v>24</v>
      </c>
      <c r="F3512" s="7" t="s">
        <v>47</v>
      </c>
      <c r="G3512" s="8">
        <v>18954.922886148855</v>
      </c>
    </row>
    <row r="3513" spans="1:7" x14ac:dyDescent="0.25">
      <c r="A3513" s="6">
        <v>2011</v>
      </c>
      <c r="B3513" s="7" t="s">
        <v>7</v>
      </c>
      <c r="C3513" s="7" t="s">
        <v>45</v>
      </c>
      <c r="D3513" s="7" t="s">
        <v>13</v>
      </c>
      <c r="E3513" s="7" t="s">
        <v>24</v>
      </c>
      <c r="F3513" s="7" t="s">
        <v>48</v>
      </c>
      <c r="G3513" s="8">
        <v>10783.950003540078</v>
      </c>
    </row>
    <row r="3514" spans="1:7" x14ac:dyDescent="0.25">
      <c r="A3514" s="6">
        <v>2012</v>
      </c>
      <c r="B3514" s="7" t="s">
        <v>25</v>
      </c>
      <c r="C3514" s="7" t="s">
        <v>45</v>
      </c>
      <c r="D3514" s="7" t="s">
        <v>35</v>
      </c>
      <c r="E3514" s="7" t="s">
        <v>30</v>
      </c>
      <c r="F3514" s="7" t="s">
        <v>47</v>
      </c>
      <c r="G3514" s="8">
        <v>17343.319447554881</v>
      </c>
    </row>
    <row r="3515" spans="1:7" x14ac:dyDescent="0.25">
      <c r="A3515" s="6">
        <v>2013</v>
      </c>
      <c r="B3515" s="7" t="s">
        <v>22</v>
      </c>
      <c r="C3515" s="7" t="s">
        <v>45</v>
      </c>
      <c r="D3515" s="7" t="s">
        <v>17</v>
      </c>
      <c r="E3515" s="7" t="s">
        <v>24</v>
      </c>
      <c r="F3515" s="7" t="s">
        <v>47</v>
      </c>
      <c r="G3515" s="8">
        <v>16478.880380572649</v>
      </c>
    </row>
    <row r="3516" spans="1:7" x14ac:dyDescent="0.25">
      <c r="A3516" s="6">
        <v>2013</v>
      </c>
      <c r="B3516" s="7" t="s">
        <v>21</v>
      </c>
      <c r="C3516" s="7" t="s">
        <v>45</v>
      </c>
      <c r="D3516" s="7" t="s">
        <v>13</v>
      </c>
      <c r="E3516" s="7" t="s">
        <v>16</v>
      </c>
      <c r="F3516" s="7" t="s">
        <v>47</v>
      </c>
      <c r="G3516" s="8">
        <v>38557.099719755577</v>
      </c>
    </row>
    <row r="3517" spans="1:7" x14ac:dyDescent="0.25">
      <c r="A3517" s="6">
        <v>2013</v>
      </c>
      <c r="B3517" s="7" t="s">
        <v>31</v>
      </c>
      <c r="C3517" s="7" t="s">
        <v>45</v>
      </c>
      <c r="D3517" s="7" t="s">
        <v>35</v>
      </c>
      <c r="E3517" s="7" t="s">
        <v>19</v>
      </c>
      <c r="F3517" s="7" t="s">
        <v>46</v>
      </c>
      <c r="G3517" s="8">
        <v>30348.118902859525</v>
      </c>
    </row>
    <row r="3518" spans="1:7" x14ac:dyDescent="0.25">
      <c r="A3518" s="6">
        <v>2010</v>
      </c>
      <c r="B3518" s="7" t="s">
        <v>20</v>
      </c>
      <c r="C3518" s="7" t="s">
        <v>45</v>
      </c>
      <c r="D3518" s="7" t="s">
        <v>17</v>
      </c>
      <c r="E3518" s="7" t="s">
        <v>24</v>
      </c>
      <c r="F3518" s="7" t="s">
        <v>48</v>
      </c>
      <c r="G3518" s="8">
        <v>34365.789094015476</v>
      </c>
    </row>
    <row r="3519" spans="1:7" x14ac:dyDescent="0.25">
      <c r="A3519" s="6">
        <v>2015</v>
      </c>
      <c r="B3519" s="7" t="s">
        <v>22</v>
      </c>
      <c r="C3519" s="7" t="s">
        <v>45</v>
      </c>
      <c r="D3519" s="7" t="s">
        <v>29</v>
      </c>
      <c r="E3519" s="7" t="s">
        <v>37</v>
      </c>
      <c r="F3519" s="7" t="s">
        <v>47</v>
      </c>
      <c r="G3519" s="8">
        <v>16819.240995544336</v>
      </c>
    </row>
    <row r="3520" spans="1:7" x14ac:dyDescent="0.25">
      <c r="A3520" s="6">
        <v>2011</v>
      </c>
      <c r="B3520" s="7" t="s">
        <v>12</v>
      </c>
      <c r="C3520" s="7" t="s">
        <v>45</v>
      </c>
      <c r="D3520" s="7" t="s">
        <v>23</v>
      </c>
      <c r="E3520" s="7" t="s">
        <v>30</v>
      </c>
      <c r="F3520" s="7" t="s">
        <v>47</v>
      </c>
      <c r="G3520" s="8">
        <v>28975.784483038409</v>
      </c>
    </row>
    <row r="3521" spans="1:7" x14ac:dyDescent="0.25">
      <c r="A3521" s="6">
        <v>2014</v>
      </c>
      <c r="B3521" s="7" t="s">
        <v>15</v>
      </c>
      <c r="C3521" s="7" t="s">
        <v>45</v>
      </c>
      <c r="D3521" s="7" t="s">
        <v>13</v>
      </c>
      <c r="E3521" s="7" t="s">
        <v>24</v>
      </c>
      <c r="F3521" s="7" t="s">
        <v>46</v>
      </c>
      <c r="G3521" s="8">
        <v>10016.80333794527</v>
      </c>
    </row>
    <row r="3522" spans="1:7" x14ac:dyDescent="0.25">
      <c r="A3522" s="6">
        <v>2015</v>
      </c>
      <c r="B3522" s="7" t="s">
        <v>20</v>
      </c>
      <c r="C3522" s="7" t="s">
        <v>45</v>
      </c>
      <c r="D3522" s="7" t="s">
        <v>33</v>
      </c>
      <c r="E3522" s="7" t="s">
        <v>24</v>
      </c>
      <c r="F3522" s="7" t="s">
        <v>47</v>
      </c>
      <c r="G3522" s="8">
        <v>15266.469301902689</v>
      </c>
    </row>
    <row r="3523" spans="1:7" x14ac:dyDescent="0.25">
      <c r="A3523" s="6">
        <v>2012</v>
      </c>
      <c r="B3523" s="7" t="s">
        <v>36</v>
      </c>
      <c r="C3523" s="7" t="s">
        <v>45</v>
      </c>
      <c r="D3523" s="7" t="s">
        <v>13</v>
      </c>
      <c r="E3523" s="7" t="s">
        <v>10</v>
      </c>
      <c r="F3523" s="7" t="s">
        <v>47</v>
      </c>
      <c r="G3523" s="8">
        <v>17532.407254523863</v>
      </c>
    </row>
    <row r="3524" spans="1:7" x14ac:dyDescent="0.25">
      <c r="A3524" s="6">
        <v>2013</v>
      </c>
      <c r="B3524" s="7" t="s">
        <v>20</v>
      </c>
      <c r="C3524" s="7" t="s">
        <v>45</v>
      </c>
      <c r="D3524" s="7" t="s">
        <v>9</v>
      </c>
      <c r="E3524" s="7" t="s">
        <v>19</v>
      </c>
      <c r="F3524" s="7" t="s">
        <v>47</v>
      </c>
      <c r="G3524" s="8">
        <v>33685.150059051703</v>
      </c>
    </row>
    <row r="3525" spans="1:7" x14ac:dyDescent="0.25">
      <c r="A3525" s="6">
        <v>2015</v>
      </c>
      <c r="B3525" s="7" t="s">
        <v>15</v>
      </c>
      <c r="C3525" s="7" t="s">
        <v>45</v>
      </c>
      <c r="D3525" s="7" t="s">
        <v>26</v>
      </c>
      <c r="E3525" s="7" t="s">
        <v>37</v>
      </c>
      <c r="F3525" s="7" t="s">
        <v>48</v>
      </c>
      <c r="G3525" s="8">
        <v>26303.6959706167</v>
      </c>
    </row>
    <row r="3526" spans="1:7" x14ac:dyDescent="0.25">
      <c r="A3526" s="6">
        <v>2015</v>
      </c>
      <c r="B3526" s="7" t="s">
        <v>12</v>
      </c>
      <c r="C3526" s="7" t="s">
        <v>45</v>
      </c>
      <c r="D3526" s="7" t="s">
        <v>23</v>
      </c>
      <c r="E3526" s="7" t="s">
        <v>19</v>
      </c>
      <c r="F3526" s="7" t="s">
        <v>48</v>
      </c>
      <c r="G3526" s="8">
        <v>15886.004468854744</v>
      </c>
    </row>
    <row r="3527" spans="1:7" x14ac:dyDescent="0.25">
      <c r="A3527" s="6">
        <v>2012</v>
      </c>
      <c r="B3527" s="7" t="s">
        <v>28</v>
      </c>
      <c r="C3527" s="7" t="s">
        <v>45</v>
      </c>
      <c r="D3527" s="7" t="s">
        <v>9</v>
      </c>
      <c r="E3527" s="7" t="s">
        <v>16</v>
      </c>
      <c r="F3527" s="7" t="s">
        <v>47</v>
      </c>
      <c r="G3527" s="8">
        <v>37265.819108717675</v>
      </c>
    </row>
    <row r="3528" spans="1:7" x14ac:dyDescent="0.25">
      <c r="A3528" s="6">
        <v>2015</v>
      </c>
      <c r="B3528" s="7" t="s">
        <v>36</v>
      </c>
      <c r="C3528" s="7" t="s">
        <v>45</v>
      </c>
      <c r="D3528" s="7" t="s">
        <v>35</v>
      </c>
      <c r="E3528" s="7" t="s">
        <v>19</v>
      </c>
      <c r="F3528" s="7" t="s">
        <v>46</v>
      </c>
      <c r="G3528" s="8">
        <v>20583.672808222687</v>
      </c>
    </row>
    <row r="3529" spans="1:7" x14ac:dyDescent="0.25">
      <c r="A3529" s="6">
        <v>2010</v>
      </c>
      <c r="B3529" s="7" t="s">
        <v>36</v>
      </c>
      <c r="C3529" s="7" t="s">
        <v>45</v>
      </c>
      <c r="D3529" s="7" t="s">
        <v>32</v>
      </c>
      <c r="E3529" s="7" t="s">
        <v>37</v>
      </c>
      <c r="F3529" s="7" t="s">
        <v>49</v>
      </c>
      <c r="G3529" s="8">
        <v>33937.065558841714</v>
      </c>
    </row>
    <row r="3530" spans="1:7" x14ac:dyDescent="0.25">
      <c r="A3530" s="6">
        <v>2015</v>
      </c>
      <c r="B3530" s="7" t="s">
        <v>28</v>
      </c>
      <c r="C3530" s="7" t="s">
        <v>45</v>
      </c>
      <c r="D3530" s="7" t="s">
        <v>17</v>
      </c>
      <c r="E3530" s="7" t="s">
        <v>30</v>
      </c>
      <c r="F3530" s="7" t="s">
        <v>46</v>
      </c>
      <c r="G3530" s="8">
        <v>29820.119027144618</v>
      </c>
    </row>
    <row r="3531" spans="1:7" x14ac:dyDescent="0.25">
      <c r="A3531" s="6">
        <v>2015</v>
      </c>
      <c r="B3531" s="7" t="s">
        <v>7</v>
      </c>
      <c r="C3531" s="7" t="s">
        <v>45</v>
      </c>
      <c r="D3531" s="7" t="s">
        <v>13</v>
      </c>
      <c r="E3531" s="7" t="s">
        <v>10</v>
      </c>
      <c r="F3531" s="7" t="s">
        <v>48</v>
      </c>
      <c r="G3531" s="8">
        <v>35552.03977363593</v>
      </c>
    </row>
    <row r="3532" spans="1:7" x14ac:dyDescent="0.25">
      <c r="A3532" s="6">
        <v>2011</v>
      </c>
      <c r="B3532" s="7" t="s">
        <v>18</v>
      </c>
      <c r="C3532" s="7" t="s">
        <v>45</v>
      </c>
      <c r="D3532" s="7" t="s">
        <v>17</v>
      </c>
      <c r="E3532" s="7" t="s">
        <v>30</v>
      </c>
      <c r="F3532" s="7" t="s">
        <v>48</v>
      </c>
      <c r="G3532" s="8">
        <v>10854.879328966939</v>
      </c>
    </row>
    <row r="3533" spans="1:7" x14ac:dyDescent="0.25">
      <c r="A3533" s="6">
        <v>2011</v>
      </c>
      <c r="B3533" s="7" t="s">
        <v>21</v>
      </c>
      <c r="C3533" s="7" t="s">
        <v>45</v>
      </c>
      <c r="D3533" s="7" t="s">
        <v>33</v>
      </c>
      <c r="E3533" s="7" t="s">
        <v>19</v>
      </c>
      <c r="F3533" s="7" t="s">
        <v>46</v>
      </c>
      <c r="G3533" s="8">
        <v>35573.800347073411</v>
      </c>
    </row>
    <row r="3534" spans="1:7" x14ac:dyDescent="0.25">
      <c r="A3534" s="6">
        <v>2012</v>
      </c>
      <c r="B3534" s="7" t="s">
        <v>36</v>
      </c>
      <c r="C3534" s="7" t="s">
        <v>45</v>
      </c>
      <c r="D3534" s="7" t="s">
        <v>13</v>
      </c>
      <c r="E3534" s="7" t="s">
        <v>16</v>
      </c>
      <c r="F3534" s="7" t="s">
        <v>49</v>
      </c>
      <c r="G3534" s="8">
        <v>9365.483964467021</v>
      </c>
    </row>
    <row r="3535" spans="1:7" x14ac:dyDescent="0.25">
      <c r="A3535" s="6">
        <v>2014</v>
      </c>
      <c r="B3535" s="7" t="s">
        <v>12</v>
      </c>
      <c r="C3535" s="7" t="s">
        <v>45</v>
      </c>
      <c r="D3535" s="7" t="s">
        <v>26</v>
      </c>
      <c r="E3535" s="7" t="s">
        <v>37</v>
      </c>
      <c r="F3535" s="7" t="s">
        <v>47</v>
      </c>
      <c r="G3535" s="8">
        <v>37107.362549650104</v>
      </c>
    </row>
    <row r="3536" spans="1:7" x14ac:dyDescent="0.25">
      <c r="A3536" s="6">
        <v>2012</v>
      </c>
      <c r="B3536" s="7" t="s">
        <v>15</v>
      </c>
      <c r="C3536" s="7" t="s">
        <v>45</v>
      </c>
      <c r="D3536" s="7" t="s">
        <v>33</v>
      </c>
      <c r="E3536" s="7" t="s">
        <v>19</v>
      </c>
      <c r="F3536" s="7" t="s">
        <v>49</v>
      </c>
      <c r="G3536" s="8">
        <v>35001.342989475728</v>
      </c>
    </row>
    <row r="3537" spans="1:7" x14ac:dyDescent="0.25">
      <c r="A3537" s="6">
        <v>2010</v>
      </c>
      <c r="B3537" s="7" t="s">
        <v>20</v>
      </c>
      <c r="C3537" s="7" t="s">
        <v>45</v>
      </c>
      <c r="D3537" s="7" t="s">
        <v>9</v>
      </c>
      <c r="E3537" s="7" t="s">
        <v>24</v>
      </c>
      <c r="F3537" s="7" t="s">
        <v>47</v>
      </c>
      <c r="G3537" s="8">
        <v>29077.136934267492</v>
      </c>
    </row>
    <row r="3538" spans="1:7" x14ac:dyDescent="0.25">
      <c r="A3538" s="6">
        <v>2015</v>
      </c>
      <c r="B3538" s="7" t="s">
        <v>18</v>
      </c>
      <c r="C3538" s="7" t="s">
        <v>45</v>
      </c>
      <c r="D3538" s="7" t="s">
        <v>26</v>
      </c>
      <c r="E3538" s="7" t="s">
        <v>10</v>
      </c>
      <c r="F3538" s="7" t="s">
        <v>48</v>
      </c>
      <c r="G3538" s="8">
        <v>34451.895684722636</v>
      </c>
    </row>
    <row r="3539" spans="1:7" x14ac:dyDescent="0.25">
      <c r="A3539" s="6">
        <v>2011</v>
      </c>
      <c r="B3539" s="7" t="s">
        <v>28</v>
      </c>
      <c r="C3539" s="7" t="s">
        <v>45</v>
      </c>
      <c r="D3539" s="7" t="s">
        <v>29</v>
      </c>
      <c r="E3539" s="7" t="s">
        <v>16</v>
      </c>
      <c r="F3539" s="7" t="s">
        <v>47</v>
      </c>
      <c r="G3539" s="8">
        <v>34708.587248314623</v>
      </c>
    </row>
    <row r="3540" spans="1:7" x14ac:dyDescent="0.25">
      <c r="A3540" s="6">
        <v>2011</v>
      </c>
      <c r="B3540" s="7" t="s">
        <v>18</v>
      </c>
      <c r="C3540" s="7" t="s">
        <v>45</v>
      </c>
      <c r="D3540" s="7" t="s">
        <v>23</v>
      </c>
      <c r="E3540" s="7" t="s">
        <v>37</v>
      </c>
      <c r="F3540" s="7" t="s">
        <v>48</v>
      </c>
      <c r="G3540" s="8">
        <v>35402.442332822699</v>
      </c>
    </row>
    <row r="3541" spans="1:7" x14ac:dyDescent="0.25">
      <c r="A3541" s="6">
        <v>2011</v>
      </c>
      <c r="B3541" s="7" t="s">
        <v>18</v>
      </c>
      <c r="C3541" s="7" t="s">
        <v>45</v>
      </c>
      <c r="D3541" s="7" t="s">
        <v>33</v>
      </c>
      <c r="E3541" s="7" t="s">
        <v>16</v>
      </c>
      <c r="F3541" s="7" t="s">
        <v>48</v>
      </c>
      <c r="G3541" s="8">
        <v>35031.075882114979</v>
      </c>
    </row>
    <row r="3542" spans="1:7" x14ac:dyDescent="0.25">
      <c r="A3542" s="6">
        <v>2012</v>
      </c>
      <c r="B3542" s="7" t="s">
        <v>36</v>
      </c>
      <c r="C3542" s="7" t="s">
        <v>45</v>
      </c>
      <c r="D3542" s="7" t="s">
        <v>17</v>
      </c>
      <c r="E3542" s="7" t="s">
        <v>10</v>
      </c>
      <c r="F3542" s="7" t="s">
        <v>46</v>
      </c>
      <c r="G3542" s="8">
        <v>33198.11647839073</v>
      </c>
    </row>
    <row r="3543" spans="1:7" x14ac:dyDescent="0.25">
      <c r="A3543" s="6">
        <v>2014</v>
      </c>
      <c r="B3543" s="7" t="s">
        <v>31</v>
      </c>
      <c r="C3543" s="7" t="s">
        <v>45</v>
      </c>
      <c r="D3543" s="7" t="s">
        <v>33</v>
      </c>
      <c r="E3543" s="7" t="s">
        <v>30</v>
      </c>
      <c r="F3543" s="7" t="s">
        <v>47</v>
      </c>
      <c r="G3543" s="8">
        <v>25416.635660189684</v>
      </c>
    </row>
    <row r="3544" spans="1:7" x14ac:dyDescent="0.25">
      <c r="A3544" s="6">
        <v>2014</v>
      </c>
      <c r="B3544" s="7" t="s">
        <v>21</v>
      </c>
      <c r="C3544" s="7" t="s">
        <v>45</v>
      </c>
      <c r="D3544" s="7" t="s">
        <v>32</v>
      </c>
      <c r="E3544" s="7" t="s">
        <v>19</v>
      </c>
      <c r="F3544" s="7" t="s">
        <v>46</v>
      </c>
      <c r="G3544" s="8">
        <v>36770.907349162982</v>
      </c>
    </row>
    <row r="3545" spans="1:7" x14ac:dyDescent="0.25">
      <c r="A3545" s="6">
        <v>2015</v>
      </c>
      <c r="B3545" s="7" t="s">
        <v>31</v>
      </c>
      <c r="C3545" s="7" t="s">
        <v>45</v>
      </c>
      <c r="D3545" s="7" t="s">
        <v>32</v>
      </c>
      <c r="E3545" s="7" t="s">
        <v>30</v>
      </c>
      <c r="F3545" s="7" t="s">
        <v>48</v>
      </c>
      <c r="G3545" s="8">
        <v>23969.472504771406</v>
      </c>
    </row>
    <row r="3546" spans="1:7" x14ac:dyDescent="0.25">
      <c r="A3546" s="6">
        <v>2014</v>
      </c>
      <c r="B3546" s="7" t="s">
        <v>12</v>
      </c>
      <c r="C3546" s="7" t="s">
        <v>45</v>
      </c>
      <c r="D3546" s="7" t="s">
        <v>35</v>
      </c>
      <c r="E3546" s="7" t="s">
        <v>10</v>
      </c>
      <c r="F3546" s="7" t="s">
        <v>47</v>
      </c>
      <c r="G3546" s="8">
        <v>38651.672422268319</v>
      </c>
    </row>
    <row r="3547" spans="1:7" x14ac:dyDescent="0.25">
      <c r="A3547" s="6">
        <v>2010</v>
      </c>
      <c r="B3547" s="7" t="s">
        <v>22</v>
      </c>
      <c r="C3547" s="7" t="s">
        <v>45</v>
      </c>
      <c r="D3547" s="7" t="s">
        <v>9</v>
      </c>
      <c r="E3547" s="7" t="s">
        <v>10</v>
      </c>
      <c r="F3547" s="7" t="s">
        <v>49</v>
      </c>
      <c r="G3547" s="8">
        <v>22186.416303363501</v>
      </c>
    </row>
    <row r="3548" spans="1:7" x14ac:dyDescent="0.25">
      <c r="A3548" s="6">
        <v>2013</v>
      </c>
      <c r="B3548" s="7" t="s">
        <v>7</v>
      </c>
      <c r="C3548" s="7" t="s">
        <v>45</v>
      </c>
      <c r="D3548" s="7" t="s">
        <v>13</v>
      </c>
      <c r="E3548" s="7" t="s">
        <v>30</v>
      </c>
      <c r="F3548" s="7" t="s">
        <v>46</v>
      </c>
      <c r="G3548" s="8">
        <v>21214.162847117543</v>
      </c>
    </row>
    <row r="3549" spans="1:7" x14ac:dyDescent="0.25">
      <c r="A3549" s="6">
        <v>2015</v>
      </c>
      <c r="B3549" s="7" t="s">
        <v>36</v>
      </c>
      <c r="C3549" s="7" t="s">
        <v>45</v>
      </c>
      <c r="D3549" s="7" t="s">
        <v>33</v>
      </c>
      <c r="E3549" s="7" t="s">
        <v>30</v>
      </c>
      <c r="F3549" s="7" t="s">
        <v>49</v>
      </c>
      <c r="G3549" s="8">
        <v>16839.377517045348</v>
      </c>
    </row>
    <row r="3550" spans="1:7" x14ac:dyDescent="0.25">
      <c r="A3550" s="6">
        <v>2014</v>
      </c>
      <c r="B3550" s="7" t="s">
        <v>22</v>
      </c>
      <c r="C3550" s="7" t="s">
        <v>45</v>
      </c>
      <c r="D3550" s="7" t="s">
        <v>33</v>
      </c>
      <c r="E3550" s="7" t="s">
        <v>16</v>
      </c>
      <c r="F3550" s="7" t="s">
        <v>46</v>
      </c>
      <c r="G3550" s="8">
        <v>26758.712372425194</v>
      </c>
    </row>
    <row r="3551" spans="1:7" x14ac:dyDescent="0.25">
      <c r="A3551" s="6">
        <v>2010</v>
      </c>
      <c r="B3551" s="7" t="s">
        <v>15</v>
      </c>
      <c r="C3551" s="7" t="s">
        <v>45</v>
      </c>
      <c r="D3551" s="7" t="s">
        <v>32</v>
      </c>
      <c r="E3551" s="7" t="s">
        <v>10</v>
      </c>
      <c r="F3551" s="7" t="s">
        <v>46</v>
      </c>
      <c r="G3551" s="8">
        <v>32897.182967671994</v>
      </c>
    </row>
    <row r="3552" spans="1:7" x14ac:dyDescent="0.25">
      <c r="A3552" s="6">
        <v>2013</v>
      </c>
      <c r="B3552" s="7" t="s">
        <v>28</v>
      </c>
      <c r="C3552" s="7" t="s">
        <v>45</v>
      </c>
      <c r="D3552" s="7" t="s">
        <v>29</v>
      </c>
      <c r="E3552" s="7" t="s">
        <v>16</v>
      </c>
      <c r="F3552" s="7" t="s">
        <v>48</v>
      </c>
      <c r="G3552" s="8">
        <v>35018.021537192435</v>
      </c>
    </row>
    <row r="3553" spans="1:7" x14ac:dyDescent="0.25">
      <c r="A3553" s="6">
        <v>2013</v>
      </c>
      <c r="B3553" s="7" t="s">
        <v>20</v>
      </c>
      <c r="C3553" s="7" t="s">
        <v>45</v>
      </c>
      <c r="D3553" s="7" t="s">
        <v>32</v>
      </c>
      <c r="E3553" s="7" t="s">
        <v>10</v>
      </c>
      <c r="F3553" s="7" t="s">
        <v>48</v>
      </c>
      <c r="G3553" s="8">
        <v>19722.345376370242</v>
      </c>
    </row>
    <row r="3554" spans="1:7" x14ac:dyDescent="0.25">
      <c r="A3554" s="6">
        <v>2012</v>
      </c>
      <c r="B3554" s="7" t="s">
        <v>28</v>
      </c>
      <c r="C3554" s="7" t="s">
        <v>45</v>
      </c>
      <c r="D3554" s="7" t="s">
        <v>26</v>
      </c>
      <c r="E3554" s="7" t="s">
        <v>37</v>
      </c>
      <c r="F3554" s="7" t="s">
        <v>46</v>
      </c>
      <c r="G3554" s="8">
        <v>37675.141498695652</v>
      </c>
    </row>
    <row r="3555" spans="1:7" x14ac:dyDescent="0.25">
      <c r="A3555" s="6">
        <v>2015</v>
      </c>
      <c r="B3555" s="7" t="s">
        <v>34</v>
      </c>
      <c r="C3555" s="7" t="s">
        <v>45</v>
      </c>
      <c r="D3555" s="7" t="s">
        <v>26</v>
      </c>
      <c r="E3555" s="7" t="s">
        <v>37</v>
      </c>
      <c r="F3555" s="7" t="s">
        <v>48</v>
      </c>
      <c r="G3555" s="8">
        <v>24282.899026569288</v>
      </c>
    </row>
    <row r="3556" spans="1:7" x14ac:dyDescent="0.25">
      <c r="A3556" s="6">
        <v>2010</v>
      </c>
      <c r="B3556" s="7" t="s">
        <v>25</v>
      </c>
      <c r="C3556" s="7" t="s">
        <v>45</v>
      </c>
      <c r="D3556" s="7" t="s">
        <v>33</v>
      </c>
      <c r="E3556" s="7" t="s">
        <v>24</v>
      </c>
      <c r="F3556" s="7" t="s">
        <v>46</v>
      </c>
      <c r="G3556" s="8">
        <v>11227.391200499276</v>
      </c>
    </row>
    <row r="3557" spans="1:7" x14ac:dyDescent="0.25">
      <c r="A3557" s="6">
        <v>2013</v>
      </c>
      <c r="B3557" s="7" t="s">
        <v>12</v>
      </c>
      <c r="C3557" s="7" t="s">
        <v>45</v>
      </c>
      <c r="D3557" s="7" t="s">
        <v>13</v>
      </c>
      <c r="E3557" s="7" t="s">
        <v>24</v>
      </c>
      <c r="F3557" s="7" t="s">
        <v>49</v>
      </c>
      <c r="G3557" s="8">
        <v>31131.13761239568</v>
      </c>
    </row>
    <row r="3558" spans="1:7" x14ac:dyDescent="0.25">
      <c r="A3558" s="6">
        <v>2012</v>
      </c>
      <c r="B3558" s="7" t="s">
        <v>15</v>
      </c>
      <c r="C3558" s="7" t="s">
        <v>45</v>
      </c>
      <c r="D3558" s="7" t="s">
        <v>9</v>
      </c>
      <c r="E3558" s="7" t="s">
        <v>16</v>
      </c>
      <c r="F3558" s="7" t="s">
        <v>47</v>
      </c>
      <c r="G3558" s="8">
        <v>15984.187911031122</v>
      </c>
    </row>
    <row r="3559" spans="1:7" x14ac:dyDescent="0.25">
      <c r="A3559" s="6">
        <v>2011</v>
      </c>
      <c r="B3559" s="7" t="s">
        <v>34</v>
      </c>
      <c r="C3559" s="7" t="s">
        <v>45</v>
      </c>
      <c r="D3559" s="7" t="s">
        <v>13</v>
      </c>
      <c r="E3559" s="7" t="s">
        <v>24</v>
      </c>
      <c r="F3559" s="7" t="s">
        <v>46</v>
      </c>
      <c r="G3559" s="8">
        <v>28184.250116010779</v>
      </c>
    </row>
    <row r="3560" spans="1:7" x14ac:dyDescent="0.25">
      <c r="A3560" s="6">
        <v>2012</v>
      </c>
      <c r="B3560" s="7" t="s">
        <v>7</v>
      </c>
      <c r="C3560" s="7" t="s">
        <v>45</v>
      </c>
      <c r="D3560" s="7" t="s">
        <v>17</v>
      </c>
      <c r="E3560" s="7" t="s">
        <v>30</v>
      </c>
      <c r="F3560" s="7" t="s">
        <v>47</v>
      </c>
      <c r="G3560" s="8">
        <v>18732.643522375176</v>
      </c>
    </row>
    <row r="3561" spans="1:7" x14ac:dyDescent="0.25">
      <c r="A3561" s="6">
        <v>2013</v>
      </c>
      <c r="B3561" s="7" t="s">
        <v>28</v>
      </c>
      <c r="C3561" s="7" t="s">
        <v>45</v>
      </c>
      <c r="D3561" s="7" t="s">
        <v>32</v>
      </c>
      <c r="E3561" s="7" t="s">
        <v>24</v>
      </c>
      <c r="F3561" s="7" t="s">
        <v>49</v>
      </c>
      <c r="G3561" s="8">
        <v>30174.488109904236</v>
      </c>
    </row>
    <row r="3562" spans="1:7" x14ac:dyDescent="0.25">
      <c r="A3562" s="6">
        <v>2014</v>
      </c>
      <c r="B3562" s="7" t="s">
        <v>15</v>
      </c>
      <c r="C3562" s="7" t="s">
        <v>45</v>
      </c>
      <c r="D3562" s="7" t="s">
        <v>23</v>
      </c>
      <c r="E3562" s="7" t="s">
        <v>24</v>
      </c>
      <c r="F3562" s="7" t="s">
        <v>48</v>
      </c>
      <c r="G3562" s="8">
        <v>34301.501731812983</v>
      </c>
    </row>
    <row r="3563" spans="1:7" x14ac:dyDescent="0.25">
      <c r="A3563" s="6">
        <v>2015</v>
      </c>
      <c r="B3563" s="7" t="s">
        <v>34</v>
      </c>
      <c r="C3563" s="7" t="s">
        <v>45</v>
      </c>
      <c r="D3563" s="7" t="s">
        <v>9</v>
      </c>
      <c r="E3563" s="7" t="s">
        <v>16</v>
      </c>
      <c r="F3563" s="7" t="s">
        <v>49</v>
      </c>
      <c r="G3563" s="8">
        <v>30722.16731257088</v>
      </c>
    </row>
    <row r="3564" spans="1:7" x14ac:dyDescent="0.25">
      <c r="A3564" s="6">
        <v>2013</v>
      </c>
      <c r="B3564" s="7" t="s">
        <v>18</v>
      </c>
      <c r="C3564" s="7" t="s">
        <v>45</v>
      </c>
      <c r="D3564" s="7" t="s">
        <v>29</v>
      </c>
      <c r="E3564" s="7" t="s">
        <v>10</v>
      </c>
      <c r="F3564" s="7" t="s">
        <v>46</v>
      </c>
      <c r="G3564" s="8">
        <v>35652.438222008204</v>
      </c>
    </row>
    <row r="3565" spans="1:7" x14ac:dyDescent="0.25">
      <c r="A3565" s="6">
        <v>2011</v>
      </c>
      <c r="B3565" s="7" t="s">
        <v>21</v>
      </c>
      <c r="C3565" s="7" t="s">
        <v>45</v>
      </c>
      <c r="D3565" s="7" t="s">
        <v>26</v>
      </c>
      <c r="E3565" s="7" t="s">
        <v>19</v>
      </c>
      <c r="F3565" s="7" t="s">
        <v>48</v>
      </c>
      <c r="G3565" s="8">
        <v>17795.471817502927</v>
      </c>
    </row>
    <row r="3566" spans="1:7" x14ac:dyDescent="0.25">
      <c r="A3566" s="6">
        <v>2013</v>
      </c>
      <c r="B3566" s="7" t="s">
        <v>7</v>
      </c>
      <c r="C3566" s="7" t="s">
        <v>45</v>
      </c>
      <c r="D3566" s="7" t="s">
        <v>26</v>
      </c>
      <c r="E3566" s="7" t="s">
        <v>16</v>
      </c>
      <c r="F3566" s="7" t="s">
        <v>49</v>
      </c>
      <c r="G3566" s="8">
        <v>28396.99821314132</v>
      </c>
    </row>
    <row r="3567" spans="1:7" x14ac:dyDescent="0.25">
      <c r="A3567" s="6">
        <v>2015</v>
      </c>
      <c r="B3567" s="7" t="s">
        <v>7</v>
      </c>
      <c r="C3567" s="7" t="s">
        <v>45</v>
      </c>
      <c r="D3567" s="7" t="s">
        <v>13</v>
      </c>
      <c r="E3567" s="7" t="s">
        <v>19</v>
      </c>
      <c r="F3567" s="7" t="s">
        <v>47</v>
      </c>
      <c r="G3567" s="8">
        <v>33972.206324389233</v>
      </c>
    </row>
    <row r="3568" spans="1:7" x14ac:dyDescent="0.25">
      <c r="A3568" s="6">
        <v>2011</v>
      </c>
      <c r="B3568" s="7" t="s">
        <v>34</v>
      </c>
      <c r="C3568" s="7" t="s">
        <v>45</v>
      </c>
      <c r="D3568" s="7" t="s">
        <v>26</v>
      </c>
      <c r="E3568" s="7" t="s">
        <v>16</v>
      </c>
      <c r="F3568" s="7" t="s">
        <v>46</v>
      </c>
      <c r="G3568" s="8">
        <v>26242.737372339925</v>
      </c>
    </row>
    <row r="3569" spans="1:7" x14ac:dyDescent="0.25">
      <c r="A3569" s="6">
        <v>2014</v>
      </c>
      <c r="B3569" s="7" t="s">
        <v>22</v>
      </c>
      <c r="C3569" s="7" t="s">
        <v>45</v>
      </c>
      <c r="D3569" s="7" t="s">
        <v>17</v>
      </c>
      <c r="E3569" s="7" t="s">
        <v>37</v>
      </c>
      <c r="F3569" s="7" t="s">
        <v>49</v>
      </c>
      <c r="G3569" s="8">
        <v>25367.769410495268</v>
      </c>
    </row>
    <row r="3570" spans="1:7" x14ac:dyDescent="0.25">
      <c r="A3570" s="6">
        <v>2015</v>
      </c>
      <c r="B3570" s="7" t="s">
        <v>18</v>
      </c>
      <c r="C3570" s="7" t="s">
        <v>45</v>
      </c>
      <c r="D3570" s="7" t="s">
        <v>13</v>
      </c>
      <c r="E3570" s="7" t="s">
        <v>10</v>
      </c>
      <c r="F3570" s="7" t="s">
        <v>48</v>
      </c>
      <c r="G3570" s="8">
        <v>34425.877351570933</v>
      </c>
    </row>
    <row r="3571" spans="1:7" x14ac:dyDescent="0.25">
      <c r="A3571" s="6">
        <v>2012</v>
      </c>
      <c r="B3571" s="7" t="s">
        <v>31</v>
      </c>
      <c r="C3571" s="7" t="s">
        <v>45</v>
      </c>
      <c r="D3571" s="7" t="s">
        <v>26</v>
      </c>
      <c r="E3571" s="7" t="s">
        <v>19</v>
      </c>
      <c r="F3571" s="7" t="s">
        <v>47</v>
      </c>
      <c r="G3571" s="8">
        <v>15033.591611947862</v>
      </c>
    </row>
    <row r="3572" spans="1:7" x14ac:dyDescent="0.25">
      <c r="A3572" s="6">
        <v>2012</v>
      </c>
      <c r="B3572" s="7" t="s">
        <v>15</v>
      </c>
      <c r="C3572" s="7" t="s">
        <v>45</v>
      </c>
      <c r="D3572" s="7" t="s">
        <v>23</v>
      </c>
      <c r="E3572" s="7" t="s">
        <v>37</v>
      </c>
      <c r="F3572" s="7" t="s">
        <v>46</v>
      </c>
      <c r="G3572" s="8">
        <v>10508.472222985216</v>
      </c>
    </row>
    <row r="3573" spans="1:7" x14ac:dyDescent="0.25">
      <c r="A3573" s="6">
        <v>2011</v>
      </c>
      <c r="B3573" s="7" t="s">
        <v>22</v>
      </c>
      <c r="C3573" s="7" t="s">
        <v>45</v>
      </c>
      <c r="D3573" s="7" t="s">
        <v>13</v>
      </c>
      <c r="E3573" s="7" t="s">
        <v>19</v>
      </c>
      <c r="F3573" s="7" t="s">
        <v>49</v>
      </c>
      <c r="G3573" s="8">
        <v>22639.612159781933</v>
      </c>
    </row>
    <row r="3574" spans="1:7" x14ac:dyDescent="0.25">
      <c r="A3574" s="6">
        <v>2011</v>
      </c>
      <c r="B3574" s="7" t="s">
        <v>28</v>
      </c>
      <c r="C3574" s="7" t="s">
        <v>45</v>
      </c>
      <c r="D3574" s="7" t="s">
        <v>9</v>
      </c>
      <c r="E3574" s="7" t="s">
        <v>30</v>
      </c>
      <c r="F3574" s="7" t="s">
        <v>47</v>
      </c>
      <c r="G3574" s="8">
        <v>17773.192784124563</v>
      </c>
    </row>
    <row r="3575" spans="1:7" x14ac:dyDescent="0.25">
      <c r="A3575" s="6">
        <v>2012</v>
      </c>
      <c r="B3575" s="7" t="s">
        <v>22</v>
      </c>
      <c r="C3575" s="7" t="s">
        <v>45</v>
      </c>
      <c r="D3575" s="7" t="s">
        <v>23</v>
      </c>
      <c r="E3575" s="7" t="s">
        <v>30</v>
      </c>
      <c r="F3575" s="7" t="s">
        <v>48</v>
      </c>
      <c r="G3575" s="8">
        <v>10211.175099395119</v>
      </c>
    </row>
    <row r="3576" spans="1:7" x14ac:dyDescent="0.25">
      <c r="A3576" s="6">
        <v>2015</v>
      </c>
      <c r="B3576" s="7" t="s">
        <v>25</v>
      </c>
      <c r="C3576" s="7" t="s">
        <v>45</v>
      </c>
      <c r="D3576" s="7" t="s">
        <v>33</v>
      </c>
      <c r="E3576" s="7" t="s">
        <v>16</v>
      </c>
      <c r="F3576" s="7" t="s">
        <v>47</v>
      </c>
      <c r="G3576" s="8">
        <v>27645.510190192563</v>
      </c>
    </row>
    <row r="3577" spans="1:7" x14ac:dyDescent="0.25">
      <c r="A3577" s="6">
        <v>2015</v>
      </c>
      <c r="B3577" s="7" t="s">
        <v>22</v>
      </c>
      <c r="C3577" s="7" t="s">
        <v>45</v>
      </c>
      <c r="D3577" s="7" t="s">
        <v>26</v>
      </c>
      <c r="E3577" s="7" t="s">
        <v>37</v>
      </c>
      <c r="F3577" s="7" t="s">
        <v>48</v>
      </c>
      <c r="G3577" s="8">
        <v>38147.190630958852</v>
      </c>
    </row>
    <row r="3578" spans="1:7" x14ac:dyDescent="0.25">
      <c r="A3578" s="6">
        <v>2013</v>
      </c>
      <c r="B3578" s="7" t="s">
        <v>28</v>
      </c>
      <c r="C3578" s="7" t="s">
        <v>45</v>
      </c>
      <c r="D3578" s="7" t="s">
        <v>35</v>
      </c>
      <c r="E3578" s="7" t="s">
        <v>24</v>
      </c>
      <c r="F3578" s="7" t="s">
        <v>48</v>
      </c>
      <c r="G3578" s="8">
        <v>16015.633929475196</v>
      </c>
    </row>
    <row r="3579" spans="1:7" x14ac:dyDescent="0.25">
      <c r="A3579" s="6">
        <v>2012</v>
      </c>
      <c r="B3579" s="7" t="s">
        <v>34</v>
      </c>
      <c r="C3579" s="7" t="s">
        <v>45</v>
      </c>
      <c r="D3579" s="7" t="s">
        <v>13</v>
      </c>
      <c r="E3579" s="7" t="s">
        <v>30</v>
      </c>
      <c r="F3579" s="7" t="s">
        <v>47</v>
      </c>
      <c r="G3579" s="8">
        <v>12642.231636485338</v>
      </c>
    </row>
    <row r="3580" spans="1:7" x14ac:dyDescent="0.25">
      <c r="A3580" s="6">
        <v>2011</v>
      </c>
      <c r="B3580" s="7" t="s">
        <v>21</v>
      </c>
      <c r="C3580" s="7" t="s">
        <v>45</v>
      </c>
      <c r="D3580" s="7" t="s">
        <v>23</v>
      </c>
      <c r="E3580" s="7" t="s">
        <v>30</v>
      </c>
      <c r="F3580" s="7" t="s">
        <v>49</v>
      </c>
      <c r="G3580" s="8">
        <v>36943.718889350952</v>
      </c>
    </row>
    <row r="3581" spans="1:7" x14ac:dyDescent="0.25">
      <c r="A3581" s="6">
        <v>2014</v>
      </c>
      <c r="B3581" s="7" t="s">
        <v>15</v>
      </c>
      <c r="C3581" s="7" t="s">
        <v>45</v>
      </c>
      <c r="D3581" s="7" t="s">
        <v>23</v>
      </c>
      <c r="E3581" s="7" t="s">
        <v>19</v>
      </c>
      <c r="F3581" s="7" t="s">
        <v>47</v>
      </c>
      <c r="G3581" s="8">
        <v>10776.024959253698</v>
      </c>
    </row>
    <row r="3582" spans="1:7" x14ac:dyDescent="0.25">
      <c r="A3582" s="6">
        <v>2013</v>
      </c>
      <c r="B3582" s="7" t="s">
        <v>36</v>
      </c>
      <c r="C3582" s="7" t="s">
        <v>45</v>
      </c>
      <c r="D3582" s="7" t="s">
        <v>17</v>
      </c>
      <c r="E3582" s="7" t="s">
        <v>16</v>
      </c>
      <c r="F3582" s="7" t="s">
        <v>49</v>
      </c>
      <c r="G3582" s="8">
        <v>30149.479966804636</v>
      </c>
    </row>
    <row r="3583" spans="1:7" x14ac:dyDescent="0.25">
      <c r="A3583" s="6">
        <v>2011</v>
      </c>
      <c r="B3583" s="7" t="s">
        <v>20</v>
      </c>
      <c r="C3583" s="7" t="s">
        <v>45</v>
      </c>
      <c r="D3583" s="7" t="s">
        <v>13</v>
      </c>
      <c r="E3583" s="7" t="s">
        <v>37</v>
      </c>
      <c r="F3583" s="7" t="s">
        <v>47</v>
      </c>
      <c r="G3583" s="8">
        <v>35833.901075738715</v>
      </c>
    </row>
    <row r="3584" spans="1:7" x14ac:dyDescent="0.25">
      <c r="A3584" s="6">
        <v>2012</v>
      </c>
      <c r="B3584" s="7" t="s">
        <v>31</v>
      </c>
      <c r="C3584" s="7" t="s">
        <v>45</v>
      </c>
      <c r="D3584" s="7" t="s">
        <v>13</v>
      </c>
      <c r="E3584" s="7" t="s">
        <v>16</v>
      </c>
      <c r="F3584" s="7" t="s">
        <v>48</v>
      </c>
      <c r="G3584" s="8">
        <v>9282.6525945761095</v>
      </c>
    </row>
    <row r="3585" spans="1:7" x14ac:dyDescent="0.25">
      <c r="A3585" s="6">
        <v>2012</v>
      </c>
      <c r="B3585" s="7" t="s">
        <v>28</v>
      </c>
      <c r="C3585" s="7" t="s">
        <v>45</v>
      </c>
      <c r="D3585" s="7" t="s">
        <v>23</v>
      </c>
      <c r="E3585" s="7" t="s">
        <v>30</v>
      </c>
      <c r="F3585" s="7" t="s">
        <v>49</v>
      </c>
      <c r="G3585" s="8">
        <v>20538.240535883855</v>
      </c>
    </row>
    <row r="3586" spans="1:7" x14ac:dyDescent="0.25">
      <c r="A3586" s="6">
        <v>2013</v>
      </c>
      <c r="B3586" s="7" t="s">
        <v>22</v>
      </c>
      <c r="C3586" s="7" t="s">
        <v>45</v>
      </c>
      <c r="D3586" s="7" t="s">
        <v>23</v>
      </c>
      <c r="E3586" s="7" t="s">
        <v>24</v>
      </c>
      <c r="F3586" s="7" t="s">
        <v>46</v>
      </c>
      <c r="G3586" s="8">
        <v>10027.562923463067</v>
      </c>
    </row>
    <row r="3587" spans="1:7" x14ac:dyDescent="0.25">
      <c r="A3587" s="6">
        <v>2011</v>
      </c>
      <c r="B3587" s="7" t="s">
        <v>15</v>
      </c>
      <c r="C3587" s="7" t="s">
        <v>45</v>
      </c>
      <c r="D3587" s="7" t="s">
        <v>26</v>
      </c>
      <c r="E3587" s="7" t="s">
        <v>19</v>
      </c>
      <c r="F3587" s="7" t="s">
        <v>49</v>
      </c>
      <c r="G3587" s="8">
        <v>24784.587237573229</v>
      </c>
    </row>
    <row r="3588" spans="1:7" x14ac:dyDescent="0.25">
      <c r="A3588" s="6">
        <v>2011</v>
      </c>
      <c r="B3588" s="7" t="s">
        <v>28</v>
      </c>
      <c r="C3588" s="7" t="s">
        <v>45</v>
      </c>
      <c r="D3588" s="7" t="s">
        <v>32</v>
      </c>
      <c r="E3588" s="7" t="s">
        <v>19</v>
      </c>
      <c r="F3588" s="7" t="s">
        <v>49</v>
      </c>
      <c r="G3588" s="8">
        <v>33704.424514811617</v>
      </c>
    </row>
    <row r="3589" spans="1:7" x14ac:dyDescent="0.25">
      <c r="A3589" s="6">
        <v>2010</v>
      </c>
      <c r="B3589" s="7" t="s">
        <v>22</v>
      </c>
      <c r="C3589" s="7" t="s">
        <v>45</v>
      </c>
      <c r="D3589" s="7" t="s">
        <v>35</v>
      </c>
      <c r="E3589" s="7" t="s">
        <v>16</v>
      </c>
      <c r="F3589" s="7" t="s">
        <v>46</v>
      </c>
      <c r="G3589" s="8">
        <v>33820.803553487072</v>
      </c>
    </row>
    <row r="3590" spans="1:7" x14ac:dyDescent="0.25">
      <c r="A3590" s="6">
        <v>2014</v>
      </c>
      <c r="B3590" s="7" t="s">
        <v>20</v>
      </c>
      <c r="C3590" s="7" t="s">
        <v>45</v>
      </c>
      <c r="D3590" s="7" t="s">
        <v>17</v>
      </c>
      <c r="E3590" s="7" t="s">
        <v>16</v>
      </c>
      <c r="F3590" s="7" t="s">
        <v>46</v>
      </c>
      <c r="G3590" s="8">
        <v>17858.363286303233</v>
      </c>
    </row>
    <row r="3591" spans="1:7" x14ac:dyDescent="0.25">
      <c r="A3591" s="6">
        <v>2014</v>
      </c>
      <c r="B3591" s="7" t="s">
        <v>15</v>
      </c>
      <c r="C3591" s="7" t="s">
        <v>45</v>
      </c>
      <c r="D3591" s="7" t="s">
        <v>29</v>
      </c>
      <c r="E3591" s="7" t="s">
        <v>37</v>
      </c>
      <c r="F3591" s="7" t="s">
        <v>48</v>
      </c>
      <c r="G3591" s="8">
        <v>20045.002562354781</v>
      </c>
    </row>
    <row r="3592" spans="1:7" x14ac:dyDescent="0.25">
      <c r="A3592" s="6">
        <v>2013</v>
      </c>
      <c r="B3592" s="7" t="s">
        <v>7</v>
      </c>
      <c r="C3592" s="7" t="s">
        <v>45</v>
      </c>
      <c r="D3592" s="7" t="s">
        <v>26</v>
      </c>
      <c r="E3592" s="7" t="s">
        <v>16</v>
      </c>
      <c r="F3592" s="7" t="s">
        <v>47</v>
      </c>
      <c r="G3592" s="8">
        <v>11093.505049060066</v>
      </c>
    </row>
    <row r="3593" spans="1:7" x14ac:dyDescent="0.25">
      <c r="A3593" s="6">
        <v>2015</v>
      </c>
      <c r="B3593" s="7" t="s">
        <v>18</v>
      </c>
      <c r="C3593" s="7" t="s">
        <v>45</v>
      </c>
      <c r="D3593" s="7" t="s">
        <v>29</v>
      </c>
      <c r="E3593" s="7" t="s">
        <v>37</v>
      </c>
      <c r="F3593" s="7" t="s">
        <v>46</v>
      </c>
      <c r="G3593" s="8">
        <v>17375.636478679757</v>
      </c>
    </row>
    <row r="3594" spans="1:7" x14ac:dyDescent="0.25">
      <c r="A3594" s="6">
        <v>2010</v>
      </c>
      <c r="B3594" s="7" t="s">
        <v>20</v>
      </c>
      <c r="C3594" s="7" t="s">
        <v>45</v>
      </c>
      <c r="D3594" s="7" t="s">
        <v>32</v>
      </c>
      <c r="E3594" s="7" t="s">
        <v>19</v>
      </c>
      <c r="F3594" s="7" t="s">
        <v>49</v>
      </c>
      <c r="G3594" s="8">
        <v>38618.172701765507</v>
      </c>
    </row>
    <row r="3595" spans="1:7" x14ac:dyDescent="0.25">
      <c r="A3595" s="6">
        <v>2013</v>
      </c>
      <c r="B3595" s="7" t="s">
        <v>21</v>
      </c>
      <c r="C3595" s="7" t="s">
        <v>45</v>
      </c>
      <c r="D3595" s="7" t="s">
        <v>33</v>
      </c>
      <c r="E3595" s="7" t="s">
        <v>19</v>
      </c>
      <c r="F3595" s="7" t="s">
        <v>46</v>
      </c>
      <c r="G3595" s="8">
        <v>16322.137740727787</v>
      </c>
    </row>
    <row r="3596" spans="1:7" x14ac:dyDescent="0.25">
      <c r="A3596" s="6">
        <v>2012</v>
      </c>
      <c r="B3596" s="7" t="s">
        <v>7</v>
      </c>
      <c r="C3596" s="7" t="s">
        <v>45</v>
      </c>
      <c r="D3596" s="7" t="s">
        <v>29</v>
      </c>
      <c r="E3596" s="7" t="s">
        <v>19</v>
      </c>
      <c r="F3596" s="7" t="s">
        <v>48</v>
      </c>
      <c r="G3596" s="8">
        <v>21452.444464791712</v>
      </c>
    </row>
    <row r="3597" spans="1:7" x14ac:dyDescent="0.25">
      <c r="A3597" s="6">
        <v>2010</v>
      </c>
      <c r="B3597" s="7" t="s">
        <v>18</v>
      </c>
      <c r="C3597" s="7" t="s">
        <v>45</v>
      </c>
      <c r="D3597" s="7" t="s">
        <v>17</v>
      </c>
      <c r="E3597" s="7" t="s">
        <v>16</v>
      </c>
      <c r="F3597" s="7" t="s">
        <v>48</v>
      </c>
      <c r="G3597" s="8">
        <v>13121.608724946582</v>
      </c>
    </row>
    <row r="3598" spans="1:7" x14ac:dyDescent="0.25">
      <c r="A3598" s="6">
        <v>2010</v>
      </c>
      <c r="B3598" s="7" t="s">
        <v>22</v>
      </c>
      <c r="C3598" s="7" t="s">
        <v>45</v>
      </c>
      <c r="D3598" s="7" t="s">
        <v>23</v>
      </c>
      <c r="E3598" s="7" t="s">
        <v>16</v>
      </c>
      <c r="F3598" s="7" t="s">
        <v>49</v>
      </c>
      <c r="G3598" s="8">
        <v>11098.728055122618</v>
      </c>
    </row>
    <row r="3599" spans="1:7" x14ac:dyDescent="0.25">
      <c r="A3599" s="6">
        <v>2013</v>
      </c>
      <c r="B3599" s="7" t="s">
        <v>28</v>
      </c>
      <c r="C3599" s="7" t="s">
        <v>45</v>
      </c>
      <c r="D3599" s="7" t="s">
        <v>26</v>
      </c>
      <c r="E3599" s="7" t="s">
        <v>10</v>
      </c>
      <c r="F3599" s="7" t="s">
        <v>48</v>
      </c>
      <c r="G3599" s="8">
        <v>14510.052814111994</v>
      </c>
    </row>
    <row r="3600" spans="1:7" x14ac:dyDescent="0.25">
      <c r="A3600" s="6">
        <v>2015</v>
      </c>
      <c r="B3600" s="7" t="s">
        <v>7</v>
      </c>
      <c r="C3600" s="7" t="s">
        <v>45</v>
      </c>
      <c r="D3600" s="7" t="s">
        <v>13</v>
      </c>
      <c r="E3600" s="7" t="s">
        <v>16</v>
      </c>
      <c r="F3600" s="7" t="s">
        <v>46</v>
      </c>
      <c r="G3600" s="8">
        <v>19172.200812852527</v>
      </c>
    </row>
    <row r="3601" spans="1:7" x14ac:dyDescent="0.25">
      <c r="A3601" s="6">
        <v>2012</v>
      </c>
      <c r="B3601" s="7" t="s">
        <v>21</v>
      </c>
      <c r="C3601" s="7" t="s">
        <v>45</v>
      </c>
      <c r="D3601" s="7" t="s">
        <v>26</v>
      </c>
      <c r="E3601" s="7" t="s">
        <v>16</v>
      </c>
      <c r="F3601" s="7" t="s">
        <v>46</v>
      </c>
      <c r="G3601" s="8">
        <v>23230.03547917823</v>
      </c>
    </row>
    <row r="3602" spans="1:7" x14ac:dyDescent="0.25">
      <c r="A3602" s="6">
        <v>2013</v>
      </c>
      <c r="B3602" s="7" t="s">
        <v>25</v>
      </c>
      <c r="C3602" s="7" t="s">
        <v>45</v>
      </c>
      <c r="D3602" s="7" t="s">
        <v>23</v>
      </c>
      <c r="E3602" s="7" t="s">
        <v>24</v>
      </c>
      <c r="F3602" s="7" t="s">
        <v>47</v>
      </c>
      <c r="G3602" s="8">
        <v>33339.205954959587</v>
      </c>
    </row>
    <row r="3603" spans="1:7" x14ac:dyDescent="0.25">
      <c r="A3603" s="6">
        <v>2012</v>
      </c>
      <c r="B3603" s="7" t="s">
        <v>15</v>
      </c>
      <c r="C3603" s="7" t="s">
        <v>45</v>
      </c>
      <c r="D3603" s="7" t="s">
        <v>9</v>
      </c>
      <c r="E3603" s="7" t="s">
        <v>16</v>
      </c>
      <c r="F3603" s="7" t="s">
        <v>49</v>
      </c>
      <c r="G3603" s="8">
        <v>9338.4824799355829</v>
      </c>
    </row>
    <row r="3604" spans="1:7" x14ac:dyDescent="0.25">
      <c r="A3604" s="6">
        <v>2013</v>
      </c>
      <c r="B3604" s="7" t="s">
        <v>22</v>
      </c>
      <c r="C3604" s="7" t="s">
        <v>45</v>
      </c>
      <c r="D3604" s="7" t="s">
        <v>26</v>
      </c>
      <c r="E3604" s="7" t="s">
        <v>24</v>
      </c>
      <c r="F3604" s="7" t="s">
        <v>46</v>
      </c>
      <c r="G3604" s="8">
        <v>19433.651357426748</v>
      </c>
    </row>
    <row r="3605" spans="1:7" x14ac:dyDescent="0.25">
      <c r="A3605" s="6">
        <v>2010</v>
      </c>
      <c r="B3605" s="7" t="s">
        <v>25</v>
      </c>
      <c r="C3605" s="7" t="s">
        <v>45</v>
      </c>
      <c r="D3605" s="7" t="s">
        <v>35</v>
      </c>
      <c r="E3605" s="7" t="s">
        <v>16</v>
      </c>
      <c r="F3605" s="7" t="s">
        <v>49</v>
      </c>
      <c r="G3605" s="8">
        <v>12581.572204854594</v>
      </c>
    </row>
    <row r="3606" spans="1:7" x14ac:dyDescent="0.25">
      <c r="A3606" s="6">
        <v>2015</v>
      </c>
      <c r="B3606" s="7" t="s">
        <v>21</v>
      </c>
      <c r="C3606" s="7" t="s">
        <v>45</v>
      </c>
      <c r="D3606" s="7" t="s">
        <v>23</v>
      </c>
      <c r="E3606" s="7" t="s">
        <v>30</v>
      </c>
      <c r="F3606" s="7" t="s">
        <v>46</v>
      </c>
      <c r="G3606" s="8">
        <v>9302.2606936097927</v>
      </c>
    </row>
    <row r="3607" spans="1:7" x14ac:dyDescent="0.25">
      <c r="A3607" s="6">
        <v>2010</v>
      </c>
      <c r="B3607" s="7" t="s">
        <v>25</v>
      </c>
      <c r="C3607" s="7" t="s">
        <v>45</v>
      </c>
      <c r="D3607" s="7" t="s">
        <v>9</v>
      </c>
      <c r="E3607" s="7" t="s">
        <v>10</v>
      </c>
      <c r="F3607" s="7" t="s">
        <v>47</v>
      </c>
      <c r="G3607" s="8">
        <v>30562.52393684335</v>
      </c>
    </row>
    <row r="3608" spans="1:7" x14ac:dyDescent="0.25">
      <c r="A3608" s="6">
        <v>2012</v>
      </c>
      <c r="B3608" s="7" t="s">
        <v>21</v>
      </c>
      <c r="C3608" s="7" t="s">
        <v>45</v>
      </c>
      <c r="D3608" s="7" t="s">
        <v>9</v>
      </c>
      <c r="E3608" s="7" t="s">
        <v>19</v>
      </c>
      <c r="F3608" s="7" t="s">
        <v>47</v>
      </c>
      <c r="G3608" s="8">
        <v>34594.532876255085</v>
      </c>
    </row>
    <row r="3609" spans="1:7" x14ac:dyDescent="0.25">
      <c r="A3609" s="6">
        <v>2012</v>
      </c>
      <c r="B3609" s="7" t="s">
        <v>22</v>
      </c>
      <c r="C3609" s="7" t="s">
        <v>45</v>
      </c>
      <c r="D3609" s="7" t="s">
        <v>26</v>
      </c>
      <c r="E3609" s="7" t="s">
        <v>30</v>
      </c>
      <c r="F3609" s="7" t="s">
        <v>47</v>
      </c>
      <c r="G3609" s="8">
        <v>19199.20863274769</v>
      </c>
    </row>
    <row r="3610" spans="1:7" x14ac:dyDescent="0.25">
      <c r="A3610" s="6">
        <v>2015</v>
      </c>
      <c r="B3610" s="7" t="s">
        <v>21</v>
      </c>
      <c r="C3610" s="7" t="s">
        <v>45</v>
      </c>
      <c r="D3610" s="7" t="s">
        <v>33</v>
      </c>
      <c r="E3610" s="7" t="s">
        <v>30</v>
      </c>
      <c r="F3610" s="7" t="s">
        <v>47</v>
      </c>
      <c r="G3610" s="8">
        <v>29817.76568427217</v>
      </c>
    </row>
    <row r="3611" spans="1:7" x14ac:dyDescent="0.25">
      <c r="A3611" s="6">
        <v>2011</v>
      </c>
      <c r="B3611" s="7" t="s">
        <v>12</v>
      </c>
      <c r="C3611" s="7" t="s">
        <v>45</v>
      </c>
      <c r="D3611" s="7" t="s">
        <v>9</v>
      </c>
      <c r="E3611" s="7" t="s">
        <v>16</v>
      </c>
      <c r="F3611" s="7" t="s">
        <v>48</v>
      </c>
      <c r="G3611" s="8">
        <v>13890.141547430077</v>
      </c>
    </row>
    <row r="3612" spans="1:7" x14ac:dyDescent="0.25">
      <c r="A3612" s="6">
        <v>2010</v>
      </c>
      <c r="B3612" s="7" t="s">
        <v>7</v>
      </c>
      <c r="C3612" s="7" t="s">
        <v>45</v>
      </c>
      <c r="D3612" s="7" t="s">
        <v>17</v>
      </c>
      <c r="E3612" s="7" t="s">
        <v>16</v>
      </c>
      <c r="F3612" s="7" t="s">
        <v>49</v>
      </c>
      <c r="G3612" s="8">
        <v>23695.6254594356</v>
      </c>
    </row>
    <row r="3613" spans="1:7" x14ac:dyDescent="0.25">
      <c r="A3613" s="6">
        <v>2011</v>
      </c>
      <c r="B3613" s="7" t="s">
        <v>28</v>
      </c>
      <c r="C3613" s="7" t="s">
        <v>45</v>
      </c>
      <c r="D3613" s="7" t="s">
        <v>35</v>
      </c>
      <c r="E3613" s="7" t="s">
        <v>24</v>
      </c>
      <c r="F3613" s="7" t="s">
        <v>48</v>
      </c>
      <c r="G3613" s="8">
        <v>9633.1755064369008</v>
      </c>
    </row>
    <row r="3614" spans="1:7" x14ac:dyDescent="0.25">
      <c r="A3614" s="6">
        <v>2011</v>
      </c>
      <c r="B3614" s="7" t="s">
        <v>18</v>
      </c>
      <c r="C3614" s="7" t="s">
        <v>45</v>
      </c>
      <c r="D3614" s="7" t="s">
        <v>35</v>
      </c>
      <c r="E3614" s="7" t="s">
        <v>19</v>
      </c>
      <c r="F3614" s="7" t="s">
        <v>46</v>
      </c>
      <c r="G3614" s="8">
        <v>20181.660131110511</v>
      </c>
    </row>
    <row r="3615" spans="1:7" x14ac:dyDescent="0.25">
      <c r="A3615" s="6">
        <v>2013</v>
      </c>
      <c r="B3615" s="7" t="s">
        <v>22</v>
      </c>
      <c r="C3615" s="7" t="s">
        <v>45</v>
      </c>
      <c r="D3615" s="7" t="s">
        <v>32</v>
      </c>
      <c r="E3615" s="7" t="s">
        <v>37</v>
      </c>
      <c r="F3615" s="7" t="s">
        <v>49</v>
      </c>
      <c r="G3615" s="8">
        <v>33625.300132885532</v>
      </c>
    </row>
    <row r="3616" spans="1:7" x14ac:dyDescent="0.25">
      <c r="A3616" s="6">
        <v>2015</v>
      </c>
      <c r="B3616" s="7" t="s">
        <v>36</v>
      </c>
      <c r="C3616" s="7" t="s">
        <v>45</v>
      </c>
      <c r="D3616" s="7" t="s">
        <v>17</v>
      </c>
      <c r="E3616" s="7" t="s">
        <v>16</v>
      </c>
      <c r="F3616" s="7" t="s">
        <v>47</v>
      </c>
      <c r="G3616" s="8">
        <v>38638.457373844401</v>
      </c>
    </row>
    <row r="3617" spans="1:7" x14ac:dyDescent="0.25">
      <c r="A3617" s="6">
        <v>2014</v>
      </c>
      <c r="B3617" s="7" t="s">
        <v>12</v>
      </c>
      <c r="C3617" s="7" t="s">
        <v>45</v>
      </c>
      <c r="D3617" s="7" t="s">
        <v>26</v>
      </c>
      <c r="E3617" s="7" t="s">
        <v>10</v>
      </c>
      <c r="F3617" s="7" t="s">
        <v>49</v>
      </c>
      <c r="G3617" s="8">
        <v>32019.991764156915</v>
      </c>
    </row>
    <row r="3618" spans="1:7" x14ac:dyDescent="0.25">
      <c r="A3618" s="6">
        <v>2011</v>
      </c>
      <c r="B3618" s="7" t="s">
        <v>28</v>
      </c>
      <c r="C3618" s="7" t="s">
        <v>45</v>
      </c>
      <c r="D3618" s="7" t="s">
        <v>23</v>
      </c>
      <c r="E3618" s="7" t="s">
        <v>10</v>
      </c>
      <c r="F3618" s="7" t="s">
        <v>46</v>
      </c>
      <c r="G3618" s="8">
        <v>26634.957473740851</v>
      </c>
    </row>
    <row r="3619" spans="1:7" x14ac:dyDescent="0.25">
      <c r="A3619" s="6">
        <v>2012</v>
      </c>
      <c r="B3619" s="7" t="s">
        <v>20</v>
      </c>
      <c r="C3619" s="7" t="s">
        <v>45</v>
      </c>
      <c r="D3619" s="7" t="s">
        <v>35</v>
      </c>
      <c r="E3619" s="7" t="s">
        <v>10</v>
      </c>
      <c r="F3619" s="7" t="s">
        <v>49</v>
      </c>
      <c r="G3619" s="8">
        <v>33618.55667429755</v>
      </c>
    </row>
    <row r="3620" spans="1:7" x14ac:dyDescent="0.25">
      <c r="A3620" s="6">
        <v>2015</v>
      </c>
      <c r="B3620" s="7" t="s">
        <v>31</v>
      </c>
      <c r="C3620" s="7" t="s">
        <v>45</v>
      </c>
      <c r="D3620" s="7" t="s">
        <v>33</v>
      </c>
      <c r="E3620" s="7" t="s">
        <v>10</v>
      </c>
      <c r="F3620" s="7" t="s">
        <v>46</v>
      </c>
      <c r="G3620" s="8">
        <v>22410.064744036419</v>
      </c>
    </row>
    <row r="3621" spans="1:7" x14ac:dyDescent="0.25">
      <c r="A3621" s="6">
        <v>2012</v>
      </c>
      <c r="B3621" s="7" t="s">
        <v>20</v>
      </c>
      <c r="C3621" s="7" t="s">
        <v>45</v>
      </c>
      <c r="D3621" s="7" t="s">
        <v>33</v>
      </c>
      <c r="E3621" s="7" t="s">
        <v>37</v>
      </c>
      <c r="F3621" s="7" t="s">
        <v>49</v>
      </c>
      <c r="G3621" s="8">
        <v>24251.175126239112</v>
      </c>
    </row>
    <row r="3622" spans="1:7" x14ac:dyDescent="0.25">
      <c r="A3622" s="6">
        <v>2015</v>
      </c>
      <c r="B3622" s="7" t="s">
        <v>34</v>
      </c>
      <c r="C3622" s="7" t="s">
        <v>45</v>
      </c>
      <c r="D3622" s="7" t="s">
        <v>29</v>
      </c>
      <c r="E3622" s="7" t="s">
        <v>24</v>
      </c>
      <c r="F3622" s="7" t="s">
        <v>49</v>
      </c>
      <c r="G3622" s="8">
        <v>28933.115519660216</v>
      </c>
    </row>
    <row r="3623" spans="1:7" x14ac:dyDescent="0.25">
      <c r="A3623" s="6">
        <v>2013</v>
      </c>
      <c r="B3623" s="7" t="s">
        <v>34</v>
      </c>
      <c r="C3623" s="7" t="s">
        <v>45</v>
      </c>
      <c r="D3623" s="7" t="s">
        <v>33</v>
      </c>
      <c r="E3623" s="7" t="s">
        <v>19</v>
      </c>
      <c r="F3623" s="7" t="s">
        <v>48</v>
      </c>
      <c r="G3623" s="8">
        <v>10877.108219586791</v>
      </c>
    </row>
    <row r="3624" spans="1:7" x14ac:dyDescent="0.25">
      <c r="A3624" s="6">
        <v>2012</v>
      </c>
      <c r="B3624" s="7" t="s">
        <v>12</v>
      </c>
      <c r="C3624" s="7" t="s">
        <v>45</v>
      </c>
      <c r="D3624" s="7" t="s">
        <v>26</v>
      </c>
      <c r="E3624" s="7" t="s">
        <v>24</v>
      </c>
      <c r="F3624" s="7" t="s">
        <v>49</v>
      </c>
      <c r="G3624" s="8">
        <v>14966.935262922958</v>
      </c>
    </row>
    <row r="3625" spans="1:7" x14ac:dyDescent="0.25">
      <c r="A3625" s="6">
        <v>2010</v>
      </c>
      <c r="B3625" s="7" t="s">
        <v>25</v>
      </c>
      <c r="C3625" s="7" t="s">
        <v>45</v>
      </c>
      <c r="D3625" s="7" t="s">
        <v>9</v>
      </c>
      <c r="E3625" s="7" t="s">
        <v>10</v>
      </c>
      <c r="F3625" s="7" t="s">
        <v>49</v>
      </c>
      <c r="G3625" s="8">
        <v>26718.549641096422</v>
      </c>
    </row>
    <row r="3626" spans="1:7" x14ac:dyDescent="0.25">
      <c r="A3626" s="6">
        <v>2010</v>
      </c>
      <c r="B3626" s="7" t="s">
        <v>15</v>
      </c>
      <c r="C3626" s="7" t="s">
        <v>45</v>
      </c>
      <c r="D3626" s="7" t="s">
        <v>32</v>
      </c>
      <c r="E3626" s="7" t="s">
        <v>19</v>
      </c>
      <c r="F3626" s="7" t="s">
        <v>49</v>
      </c>
      <c r="G3626" s="8">
        <v>37831.393861232267</v>
      </c>
    </row>
    <row r="3627" spans="1:7" x14ac:dyDescent="0.25">
      <c r="A3627" s="6">
        <v>2012</v>
      </c>
      <c r="B3627" s="7" t="s">
        <v>20</v>
      </c>
      <c r="C3627" s="7" t="s">
        <v>45</v>
      </c>
      <c r="D3627" s="7" t="s">
        <v>35</v>
      </c>
      <c r="E3627" s="7" t="s">
        <v>10</v>
      </c>
      <c r="F3627" s="7" t="s">
        <v>47</v>
      </c>
      <c r="G3627" s="8">
        <v>15834.817536308739</v>
      </c>
    </row>
    <row r="3628" spans="1:7" x14ac:dyDescent="0.25">
      <c r="A3628" s="6">
        <v>2013</v>
      </c>
      <c r="B3628" s="7" t="s">
        <v>31</v>
      </c>
      <c r="C3628" s="7" t="s">
        <v>45</v>
      </c>
      <c r="D3628" s="7" t="s">
        <v>33</v>
      </c>
      <c r="E3628" s="7" t="s">
        <v>19</v>
      </c>
      <c r="F3628" s="7" t="s">
        <v>46</v>
      </c>
      <c r="G3628" s="8">
        <v>21679.731732336215</v>
      </c>
    </row>
    <row r="3629" spans="1:7" x14ac:dyDescent="0.25">
      <c r="A3629" s="6">
        <v>2012</v>
      </c>
      <c r="B3629" s="7" t="s">
        <v>18</v>
      </c>
      <c r="C3629" s="7" t="s">
        <v>45</v>
      </c>
      <c r="D3629" s="7" t="s">
        <v>35</v>
      </c>
      <c r="E3629" s="7" t="s">
        <v>37</v>
      </c>
      <c r="F3629" s="7" t="s">
        <v>46</v>
      </c>
      <c r="G3629" s="8">
        <v>14218.453478273645</v>
      </c>
    </row>
    <row r="3630" spans="1:7" x14ac:dyDescent="0.25">
      <c r="A3630" s="6">
        <v>2015</v>
      </c>
      <c r="B3630" s="7" t="s">
        <v>20</v>
      </c>
      <c r="C3630" s="7" t="s">
        <v>45</v>
      </c>
      <c r="D3630" s="7" t="s">
        <v>32</v>
      </c>
      <c r="E3630" s="7" t="s">
        <v>10</v>
      </c>
      <c r="F3630" s="7" t="s">
        <v>48</v>
      </c>
      <c r="G3630" s="8">
        <v>13605.074825944143</v>
      </c>
    </row>
    <row r="3631" spans="1:7" x14ac:dyDescent="0.25">
      <c r="A3631" s="6">
        <v>2010</v>
      </c>
      <c r="B3631" s="7" t="s">
        <v>15</v>
      </c>
      <c r="C3631" s="7" t="s">
        <v>45</v>
      </c>
      <c r="D3631" s="7" t="s">
        <v>33</v>
      </c>
      <c r="E3631" s="7" t="s">
        <v>19</v>
      </c>
      <c r="F3631" s="7" t="s">
        <v>48</v>
      </c>
      <c r="G3631" s="8">
        <v>35149.411610729054</v>
      </c>
    </row>
    <row r="3632" spans="1:7" x14ac:dyDescent="0.25">
      <c r="A3632" s="6">
        <v>2013</v>
      </c>
      <c r="B3632" s="7" t="s">
        <v>28</v>
      </c>
      <c r="C3632" s="7" t="s">
        <v>45</v>
      </c>
      <c r="D3632" s="7" t="s">
        <v>33</v>
      </c>
      <c r="E3632" s="7" t="s">
        <v>30</v>
      </c>
      <c r="F3632" s="7" t="s">
        <v>49</v>
      </c>
      <c r="G3632" s="8">
        <v>28821.254756751459</v>
      </c>
    </row>
    <row r="3633" spans="1:7" x14ac:dyDescent="0.25">
      <c r="A3633" s="6">
        <v>2011</v>
      </c>
      <c r="B3633" s="7" t="s">
        <v>18</v>
      </c>
      <c r="C3633" s="7" t="s">
        <v>45</v>
      </c>
      <c r="D3633" s="7" t="s">
        <v>23</v>
      </c>
      <c r="E3633" s="7" t="s">
        <v>24</v>
      </c>
      <c r="F3633" s="7" t="s">
        <v>49</v>
      </c>
      <c r="G3633" s="8">
        <v>11405.009033936061</v>
      </c>
    </row>
    <row r="3634" spans="1:7" x14ac:dyDescent="0.25">
      <c r="A3634" s="6">
        <v>2013</v>
      </c>
      <c r="B3634" s="7" t="s">
        <v>7</v>
      </c>
      <c r="C3634" s="7" t="s">
        <v>45</v>
      </c>
      <c r="D3634" s="7" t="s">
        <v>35</v>
      </c>
      <c r="E3634" s="7" t="s">
        <v>16</v>
      </c>
      <c r="F3634" s="7" t="s">
        <v>47</v>
      </c>
      <c r="G3634" s="8">
        <v>11009.900084719069</v>
      </c>
    </row>
    <row r="3635" spans="1:7" x14ac:dyDescent="0.25">
      <c r="A3635" s="6">
        <v>2012</v>
      </c>
      <c r="B3635" s="7" t="s">
        <v>7</v>
      </c>
      <c r="C3635" s="7" t="s">
        <v>45</v>
      </c>
      <c r="D3635" s="7" t="s">
        <v>32</v>
      </c>
      <c r="E3635" s="7" t="s">
        <v>30</v>
      </c>
      <c r="F3635" s="7" t="s">
        <v>49</v>
      </c>
      <c r="G3635" s="8">
        <v>15584.0864793318</v>
      </c>
    </row>
    <row r="3636" spans="1:7" x14ac:dyDescent="0.25">
      <c r="A3636" s="6">
        <v>2014</v>
      </c>
      <c r="B3636" s="7" t="s">
        <v>28</v>
      </c>
      <c r="C3636" s="7" t="s">
        <v>45</v>
      </c>
      <c r="D3636" s="7" t="s">
        <v>35</v>
      </c>
      <c r="E3636" s="7" t="s">
        <v>37</v>
      </c>
      <c r="F3636" s="7" t="s">
        <v>46</v>
      </c>
      <c r="G3636" s="8">
        <v>24438.60092228085</v>
      </c>
    </row>
    <row r="3637" spans="1:7" x14ac:dyDescent="0.25">
      <c r="A3637" s="6">
        <v>2010</v>
      </c>
      <c r="B3637" s="7" t="s">
        <v>34</v>
      </c>
      <c r="C3637" s="7" t="s">
        <v>45</v>
      </c>
      <c r="D3637" s="7" t="s">
        <v>26</v>
      </c>
      <c r="E3637" s="7" t="s">
        <v>37</v>
      </c>
      <c r="F3637" s="7" t="s">
        <v>48</v>
      </c>
      <c r="G3637" s="8">
        <v>38961.10222765262</v>
      </c>
    </row>
    <row r="3638" spans="1:7" x14ac:dyDescent="0.25">
      <c r="A3638" s="6">
        <v>2013</v>
      </c>
      <c r="B3638" s="7" t="s">
        <v>36</v>
      </c>
      <c r="C3638" s="7" t="s">
        <v>45</v>
      </c>
      <c r="D3638" s="7" t="s">
        <v>33</v>
      </c>
      <c r="E3638" s="7" t="s">
        <v>37</v>
      </c>
      <c r="F3638" s="7" t="s">
        <v>48</v>
      </c>
      <c r="G3638" s="8">
        <v>18472.686964911889</v>
      </c>
    </row>
    <row r="3639" spans="1:7" x14ac:dyDescent="0.25">
      <c r="A3639" s="6">
        <v>2012</v>
      </c>
      <c r="B3639" s="7" t="s">
        <v>21</v>
      </c>
      <c r="C3639" s="7" t="s">
        <v>45</v>
      </c>
      <c r="D3639" s="7" t="s">
        <v>29</v>
      </c>
      <c r="E3639" s="7" t="s">
        <v>10</v>
      </c>
      <c r="F3639" s="7" t="s">
        <v>49</v>
      </c>
      <c r="G3639" s="8">
        <v>25410.065448810081</v>
      </c>
    </row>
    <row r="3640" spans="1:7" x14ac:dyDescent="0.25">
      <c r="A3640" s="6">
        <v>2010</v>
      </c>
      <c r="B3640" s="7" t="s">
        <v>22</v>
      </c>
      <c r="C3640" s="7" t="s">
        <v>45</v>
      </c>
      <c r="D3640" s="7" t="s">
        <v>26</v>
      </c>
      <c r="E3640" s="7" t="s">
        <v>19</v>
      </c>
      <c r="F3640" s="7" t="s">
        <v>49</v>
      </c>
      <c r="G3640" s="8">
        <v>33771.829912495188</v>
      </c>
    </row>
    <row r="3641" spans="1:7" x14ac:dyDescent="0.25">
      <c r="A3641" s="6">
        <v>2010</v>
      </c>
      <c r="B3641" s="7" t="s">
        <v>25</v>
      </c>
      <c r="C3641" s="7" t="s">
        <v>45</v>
      </c>
      <c r="D3641" s="7" t="s">
        <v>23</v>
      </c>
      <c r="E3641" s="7" t="s">
        <v>19</v>
      </c>
      <c r="F3641" s="7" t="s">
        <v>49</v>
      </c>
      <c r="G3641" s="8">
        <v>21827.440963916717</v>
      </c>
    </row>
    <row r="3642" spans="1:7" x14ac:dyDescent="0.25">
      <c r="A3642" s="6">
        <v>2013</v>
      </c>
      <c r="B3642" s="7" t="s">
        <v>21</v>
      </c>
      <c r="C3642" s="7" t="s">
        <v>45</v>
      </c>
      <c r="D3642" s="7" t="s">
        <v>32</v>
      </c>
      <c r="E3642" s="7" t="s">
        <v>19</v>
      </c>
      <c r="F3642" s="7" t="s">
        <v>48</v>
      </c>
      <c r="G3642" s="8">
        <v>38152.76951144974</v>
      </c>
    </row>
    <row r="3643" spans="1:7" x14ac:dyDescent="0.25">
      <c r="A3643" s="6">
        <v>2014</v>
      </c>
      <c r="B3643" s="7" t="s">
        <v>28</v>
      </c>
      <c r="C3643" s="7" t="s">
        <v>45</v>
      </c>
      <c r="D3643" s="7" t="s">
        <v>23</v>
      </c>
      <c r="E3643" s="7" t="s">
        <v>10</v>
      </c>
      <c r="F3643" s="7" t="s">
        <v>46</v>
      </c>
      <c r="G3643" s="8">
        <v>12490.199395978751</v>
      </c>
    </row>
    <row r="3644" spans="1:7" x14ac:dyDescent="0.25">
      <c r="A3644" s="6">
        <v>2015</v>
      </c>
      <c r="B3644" s="7" t="s">
        <v>25</v>
      </c>
      <c r="C3644" s="7" t="s">
        <v>45</v>
      </c>
      <c r="D3644" s="7" t="s">
        <v>23</v>
      </c>
      <c r="E3644" s="7" t="s">
        <v>10</v>
      </c>
      <c r="F3644" s="7" t="s">
        <v>49</v>
      </c>
      <c r="G3644" s="8">
        <v>31398.730460706338</v>
      </c>
    </row>
    <row r="3645" spans="1:7" x14ac:dyDescent="0.25">
      <c r="A3645" s="6">
        <v>2011</v>
      </c>
      <c r="B3645" s="7" t="s">
        <v>12</v>
      </c>
      <c r="C3645" s="7" t="s">
        <v>45</v>
      </c>
      <c r="D3645" s="7" t="s">
        <v>17</v>
      </c>
      <c r="E3645" s="7" t="s">
        <v>16</v>
      </c>
      <c r="F3645" s="7" t="s">
        <v>46</v>
      </c>
      <c r="G3645" s="8">
        <v>38112.431141437104</v>
      </c>
    </row>
    <row r="3646" spans="1:7" x14ac:dyDescent="0.25">
      <c r="A3646" s="6">
        <v>2013</v>
      </c>
      <c r="B3646" s="7" t="s">
        <v>28</v>
      </c>
      <c r="C3646" s="7" t="s">
        <v>45</v>
      </c>
      <c r="D3646" s="7" t="s">
        <v>23</v>
      </c>
      <c r="E3646" s="7" t="s">
        <v>10</v>
      </c>
      <c r="F3646" s="7" t="s">
        <v>47</v>
      </c>
      <c r="G3646" s="8">
        <v>38485.399794289333</v>
      </c>
    </row>
    <row r="3647" spans="1:7" x14ac:dyDescent="0.25">
      <c r="A3647" s="6">
        <v>2012</v>
      </c>
      <c r="B3647" s="7" t="s">
        <v>34</v>
      </c>
      <c r="C3647" s="7" t="s">
        <v>45</v>
      </c>
      <c r="D3647" s="7" t="s">
        <v>33</v>
      </c>
      <c r="E3647" s="7" t="s">
        <v>10</v>
      </c>
      <c r="F3647" s="7" t="s">
        <v>48</v>
      </c>
      <c r="G3647" s="8">
        <v>30558.901868184945</v>
      </c>
    </row>
    <row r="3648" spans="1:7" x14ac:dyDescent="0.25">
      <c r="A3648" s="6">
        <v>2015</v>
      </c>
      <c r="B3648" s="7" t="s">
        <v>7</v>
      </c>
      <c r="C3648" s="7" t="s">
        <v>45</v>
      </c>
      <c r="D3648" s="7" t="s">
        <v>26</v>
      </c>
      <c r="E3648" s="7" t="s">
        <v>10</v>
      </c>
      <c r="F3648" s="7" t="s">
        <v>49</v>
      </c>
      <c r="G3648" s="8">
        <v>14897.207434609561</v>
      </c>
    </row>
    <row r="3649" spans="1:7" x14ac:dyDescent="0.25">
      <c r="A3649" s="6">
        <v>2011</v>
      </c>
      <c r="B3649" s="7" t="s">
        <v>7</v>
      </c>
      <c r="C3649" s="7" t="s">
        <v>45</v>
      </c>
      <c r="D3649" s="7" t="s">
        <v>29</v>
      </c>
      <c r="E3649" s="7" t="s">
        <v>10</v>
      </c>
      <c r="F3649" s="7" t="s">
        <v>47</v>
      </c>
      <c r="G3649" s="8">
        <v>34845.868753190094</v>
      </c>
    </row>
    <row r="3650" spans="1:7" x14ac:dyDescent="0.25">
      <c r="A3650" s="6">
        <v>2010</v>
      </c>
      <c r="B3650" s="7" t="s">
        <v>28</v>
      </c>
      <c r="C3650" s="7" t="s">
        <v>45</v>
      </c>
      <c r="D3650" s="7" t="s">
        <v>13</v>
      </c>
      <c r="E3650" s="7" t="s">
        <v>10</v>
      </c>
      <c r="F3650" s="7" t="s">
        <v>46</v>
      </c>
      <c r="G3650" s="8">
        <v>14626.231690267618</v>
      </c>
    </row>
    <row r="3651" spans="1:7" x14ac:dyDescent="0.25">
      <c r="A3651" s="6">
        <v>2012</v>
      </c>
      <c r="B3651" s="7" t="s">
        <v>21</v>
      </c>
      <c r="C3651" s="7" t="s">
        <v>45</v>
      </c>
      <c r="D3651" s="7" t="s">
        <v>13</v>
      </c>
      <c r="E3651" s="7" t="s">
        <v>10</v>
      </c>
      <c r="F3651" s="7" t="s">
        <v>48</v>
      </c>
      <c r="G3651" s="8">
        <v>19381.043793262194</v>
      </c>
    </row>
    <row r="3652" spans="1:7" x14ac:dyDescent="0.25">
      <c r="A3652" s="6">
        <v>2011</v>
      </c>
      <c r="B3652" s="7" t="s">
        <v>18</v>
      </c>
      <c r="C3652" s="7" t="s">
        <v>45</v>
      </c>
      <c r="D3652" s="7" t="s">
        <v>17</v>
      </c>
      <c r="E3652" s="7" t="s">
        <v>16</v>
      </c>
      <c r="F3652" s="7" t="s">
        <v>49</v>
      </c>
      <c r="G3652" s="8">
        <v>18536.161721761826</v>
      </c>
    </row>
    <row r="3653" spans="1:7" x14ac:dyDescent="0.25">
      <c r="A3653" s="6">
        <v>2012</v>
      </c>
      <c r="B3653" s="7" t="s">
        <v>36</v>
      </c>
      <c r="C3653" s="7" t="s">
        <v>45</v>
      </c>
      <c r="D3653" s="7" t="s">
        <v>17</v>
      </c>
      <c r="E3653" s="7" t="s">
        <v>30</v>
      </c>
      <c r="F3653" s="7" t="s">
        <v>49</v>
      </c>
      <c r="G3653" s="8">
        <v>19526.516773011717</v>
      </c>
    </row>
    <row r="3654" spans="1:7" x14ac:dyDescent="0.25">
      <c r="A3654" s="6">
        <v>2010</v>
      </c>
      <c r="B3654" s="7" t="s">
        <v>34</v>
      </c>
      <c r="C3654" s="7" t="s">
        <v>45</v>
      </c>
      <c r="D3654" s="7" t="s">
        <v>23</v>
      </c>
      <c r="E3654" s="7" t="s">
        <v>16</v>
      </c>
      <c r="F3654" s="7" t="s">
        <v>46</v>
      </c>
      <c r="G3654" s="8">
        <v>19062.326660922768</v>
      </c>
    </row>
    <row r="3655" spans="1:7" x14ac:dyDescent="0.25">
      <c r="A3655" s="6">
        <v>2011</v>
      </c>
      <c r="B3655" s="7" t="s">
        <v>28</v>
      </c>
      <c r="C3655" s="7" t="s">
        <v>45</v>
      </c>
      <c r="D3655" s="7" t="s">
        <v>29</v>
      </c>
      <c r="E3655" s="7" t="s">
        <v>30</v>
      </c>
      <c r="F3655" s="7" t="s">
        <v>48</v>
      </c>
      <c r="G3655" s="8">
        <v>38282.709825582278</v>
      </c>
    </row>
    <row r="3656" spans="1:7" x14ac:dyDescent="0.25">
      <c r="A3656" s="6">
        <v>2011</v>
      </c>
      <c r="B3656" s="7" t="s">
        <v>12</v>
      </c>
      <c r="C3656" s="7" t="s">
        <v>45</v>
      </c>
      <c r="D3656" s="7" t="s">
        <v>29</v>
      </c>
      <c r="E3656" s="7" t="s">
        <v>24</v>
      </c>
      <c r="F3656" s="7" t="s">
        <v>49</v>
      </c>
      <c r="G3656" s="8">
        <v>32049.631362576729</v>
      </c>
    </row>
    <row r="3657" spans="1:7" x14ac:dyDescent="0.25">
      <c r="A3657" s="6">
        <v>2010</v>
      </c>
      <c r="B3657" s="7" t="s">
        <v>7</v>
      </c>
      <c r="C3657" s="7" t="s">
        <v>45</v>
      </c>
      <c r="D3657" s="7" t="s">
        <v>13</v>
      </c>
      <c r="E3657" s="7" t="s">
        <v>24</v>
      </c>
      <c r="F3657" s="7" t="s">
        <v>47</v>
      </c>
      <c r="G3657" s="8">
        <v>21955.565831348977</v>
      </c>
    </row>
    <row r="3658" spans="1:7" x14ac:dyDescent="0.25">
      <c r="A3658" s="6">
        <v>2011</v>
      </c>
      <c r="B3658" s="7" t="s">
        <v>18</v>
      </c>
      <c r="C3658" s="7" t="s">
        <v>45</v>
      </c>
      <c r="D3658" s="7" t="s">
        <v>13</v>
      </c>
      <c r="E3658" s="7" t="s">
        <v>10</v>
      </c>
      <c r="F3658" s="7" t="s">
        <v>47</v>
      </c>
      <c r="G3658" s="8">
        <v>26240.925591129122</v>
      </c>
    </row>
    <row r="3659" spans="1:7" x14ac:dyDescent="0.25">
      <c r="A3659" s="6">
        <v>2013</v>
      </c>
      <c r="B3659" s="7" t="s">
        <v>21</v>
      </c>
      <c r="C3659" s="7" t="s">
        <v>45</v>
      </c>
      <c r="D3659" s="7" t="s">
        <v>23</v>
      </c>
      <c r="E3659" s="7" t="s">
        <v>24</v>
      </c>
      <c r="F3659" s="7" t="s">
        <v>49</v>
      </c>
      <c r="G3659" s="8">
        <v>24547.853557313931</v>
      </c>
    </row>
    <row r="3660" spans="1:7" x14ac:dyDescent="0.25">
      <c r="A3660" s="6">
        <v>2012</v>
      </c>
      <c r="B3660" s="7" t="s">
        <v>25</v>
      </c>
      <c r="C3660" s="7" t="s">
        <v>45</v>
      </c>
      <c r="D3660" s="7" t="s">
        <v>17</v>
      </c>
      <c r="E3660" s="7" t="s">
        <v>16</v>
      </c>
      <c r="F3660" s="7" t="s">
        <v>48</v>
      </c>
      <c r="G3660" s="8">
        <v>22626.237824469281</v>
      </c>
    </row>
    <row r="3661" spans="1:7" x14ac:dyDescent="0.25">
      <c r="A3661" s="6">
        <v>2014</v>
      </c>
      <c r="B3661" s="7" t="s">
        <v>21</v>
      </c>
      <c r="C3661" s="7" t="s">
        <v>45</v>
      </c>
      <c r="D3661" s="7" t="s">
        <v>17</v>
      </c>
      <c r="E3661" s="7" t="s">
        <v>30</v>
      </c>
      <c r="F3661" s="7" t="s">
        <v>46</v>
      </c>
      <c r="G3661" s="8">
        <v>22694.510361309691</v>
      </c>
    </row>
    <row r="3662" spans="1:7" x14ac:dyDescent="0.25">
      <c r="A3662" s="6">
        <v>2014</v>
      </c>
      <c r="B3662" s="7" t="s">
        <v>7</v>
      </c>
      <c r="C3662" s="7" t="s">
        <v>45</v>
      </c>
      <c r="D3662" s="7" t="s">
        <v>32</v>
      </c>
      <c r="E3662" s="7" t="s">
        <v>37</v>
      </c>
      <c r="F3662" s="7" t="s">
        <v>46</v>
      </c>
      <c r="G3662" s="8">
        <v>23415.488442037753</v>
      </c>
    </row>
    <row r="3663" spans="1:7" x14ac:dyDescent="0.25">
      <c r="A3663" s="6">
        <v>2014</v>
      </c>
      <c r="B3663" s="7" t="s">
        <v>36</v>
      </c>
      <c r="C3663" s="7" t="s">
        <v>45</v>
      </c>
      <c r="D3663" s="7" t="s">
        <v>32</v>
      </c>
      <c r="E3663" s="7" t="s">
        <v>30</v>
      </c>
      <c r="F3663" s="7" t="s">
        <v>49</v>
      </c>
      <c r="G3663" s="8">
        <v>29703.236791156294</v>
      </c>
    </row>
    <row r="3664" spans="1:7" x14ac:dyDescent="0.25">
      <c r="A3664" s="6">
        <v>2010</v>
      </c>
      <c r="B3664" s="7" t="s">
        <v>7</v>
      </c>
      <c r="C3664" s="7" t="s">
        <v>45</v>
      </c>
      <c r="D3664" s="7" t="s">
        <v>32</v>
      </c>
      <c r="E3664" s="7" t="s">
        <v>19</v>
      </c>
      <c r="F3664" s="7" t="s">
        <v>46</v>
      </c>
      <c r="G3664" s="8">
        <v>14183.848995350854</v>
      </c>
    </row>
    <row r="3665" spans="1:7" x14ac:dyDescent="0.25">
      <c r="A3665" s="6">
        <v>2014</v>
      </c>
      <c r="B3665" s="7" t="s">
        <v>12</v>
      </c>
      <c r="C3665" s="7" t="s">
        <v>45</v>
      </c>
      <c r="D3665" s="7" t="s">
        <v>23</v>
      </c>
      <c r="E3665" s="7" t="s">
        <v>30</v>
      </c>
      <c r="F3665" s="7" t="s">
        <v>49</v>
      </c>
      <c r="G3665" s="8">
        <v>34633.739740514597</v>
      </c>
    </row>
    <row r="3666" spans="1:7" x14ac:dyDescent="0.25">
      <c r="A3666" s="6">
        <v>2012</v>
      </c>
      <c r="B3666" s="7" t="s">
        <v>22</v>
      </c>
      <c r="C3666" s="7" t="s">
        <v>45</v>
      </c>
      <c r="D3666" s="7" t="s">
        <v>13</v>
      </c>
      <c r="E3666" s="7" t="s">
        <v>16</v>
      </c>
      <c r="F3666" s="7" t="s">
        <v>46</v>
      </c>
      <c r="G3666" s="8">
        <v>18305.857187879374</v>
      </c>
    </row>
    <row r="3667" spans="1:7" x14ac:dyDescent="0.25">
      <c r="A3667" s="6">
        <v>2014</v>
      </c>
      <c r="B3667" s="7" t="s">
        <v>28</v>
      </c>
      <c r="C3667" s="7" t="s">
        <v>45</v>
      </c>
      <c r="D3667" s="7" t="s">
        <v>33</v>
      </c>
      <c r="E3667" s="7" t="s">
        <v>30</v>
      </c>
      <c r="F3667" s="7" t="s">
        <v>46</v>
      </c>
      <c r="G3667" s="8">
        <v>19766.623665745603</v>
      </c>
    </row>
    <row r="3668" spans="1:7" x14ac:dyDescent="0.25">
      <c r="A3668" s="6">
        <v>2015</v>
      </c>
      <c r="B3668" s="7" t="s">
        <v>28</v>
      </c>
      <c r="C3668" s="7" t="s">
        <v>45</v>
      </c>
      <c r="D3668" s="7" t="s">
        <v>26</v>
      </c>
      <c r="E3668" s="7" t="s">
        <v>10</v>
      </c>
      <c r="F3668" s="7" t="s">
        <v>49</v>
      </c>
      <c r="G3668" s="8">
        <v>29620.699766544752</v>
      </c>
    </row>
    <row r="3669" spans="1:7" x14ac:dyDescent="0.25">
      <c r="A3669" s="6">
        <v>2011</v>
      </c>
      <c r="B3669" s="7" t="s">
        <v>31</v>
      </c>
      <c r="C3669" s="7" t="s">
        <v>45</v>
      </c>
      <c r="D3669" s="7" t="s">
        <v>23</v>
      </c>
      <c r="E3669" s="7" t="s">
        <v>30</v>
      </c>
      <c r="F3669" s="7" t="s">
        <v>49</v>
      </c>
      <c r="G3669" s="8">
        <v>18333.569799476398</v>
      </c>
    </row>
    <row r="3670" spans="1:7" x14ac:dyDescent="0.25">
      <c r="A3670" s="6">
        <v>2013</v>
      </c>
      <c r="B3670" s="7" t="s">
        <v>12</v>
      </c>
      <c r="C3670" s="7" t="s">
        <v>45</v>
      </c>
      <c r="D3670" s="7" t="s">
        <v>35</v>
      </c>
      <c r="E3670" s="7" t="s">
        <v>10</v>
      </c>
      <c r="F3670" s="7" t="s">
        <v>46</v>
      </c>
      <c r="G3670" s="8">
        <v>29012.047794155049</v>
      </c>
    </row>
    <row r="3671" spans="1:7" x14ac:dyDescent="0.25">
      <c r="A3671" s="6">
        <v>2011</v>
      </c>
      <c r="B3671" s="7" t="s">
        <v>31</v>
      </c>
      <c r="C3671" s="7" t="s">
        <v>45</v>
      </c>
      <c r="D3671" s="7" t="s">
        <v>29</v>
      </c>
      <c r="E3671" s="7" t="s">
        <v>37</v>
      </c>
      <c r="F3671" s="7" t="s">
        <v>49</v>
      </c>
      <c r="G3671" s="8">
        <v>32096.211413003595</v>
      </c>
    </row>
    <row r="3672" spans="1:7" x14ac:dyDescent="0.25">
      <c r="A3672" s="6">
        <v>2012</v>
      </c>
      <c r="B3672" s="7" t="s">
        <v>31</v>
      </c>
      <c r="C3672" s="7" t="s">
        <v>45</v>
      </c>
      <c r="D3672" s="7" t="s">
        <v>33</v>
      </c>
      <c r="E3672" s="7" t="s">
        <v>19</v>
      </c>
      <c r="F3672" s="7" t="s">
        <v>47</v>
      </c>
      <c r="G3672" s="8">
        <v>38606.243264290337</v>
      </c>
    </row>
    <row r="3673" spans="1:7" x14ac:dyDescent="0.25">
      <c r="A3673" s="6">
        <v>2012</v>
      </c>
      <c r="B3673" s="7" t="s">
        <v>28</v>
      </c>
      <c r="C3673" s="7" t="s">
        <v>45</v>
      </c>
      <c r="D3673" s="7" t="s">
        <v>35</v>
      </c>
      <c r="E3673" s="7" t="s">
        <v>16</v>
      </c>
      <c r="F3673" s="7" t="s">
        <v>47</v>
      </c>
      <c r="G3673" s="8">
        <v>10006.861578699041</v>
      </c>
    </row>
    <row r="3674" spans="1:7" x14ac:dyDescent="0.25">
      <c r="A3674" s="6">
        <v>2015</v>
      </c>
      <c r="B3674" s="7" t="s">
        <v>31</v>
      </c>
      <c r="C3674" s="7" t="s">
        <v>45</v>
      </c>
      <c r="D3674" s="7" t="s">
        <v>26</v>
      </c>
      <c r="E3674" s="7" t="s">
        <v>19</v>
      </c>
      <c r="F3674" s="7" t="s">
        <v>48</v>
      </c>
      <c r="G3674" s="8">
        <v>27909.918942044576</v>
      </c>
    </row>
    <row r="3675" spans="1:7" x14ac:dyDescent="0.25">
      <c r="A3675" s="6">
        <v>2014</v>
      </c>
      <c r="B3675" s="7" t="s">
        <v>34</v>
      </c>
      <c r="C3675" s="7" t="s">
        <v>45</v>
      </c>
      <c r="D3675" s="7" t="s">
        <v>13</v>
      </c>
      <c r="E3675" s="7" t="s">
        <v>30</v>
      </c>
      <c r="F3675" s="7" t="s">
        <v>48</v>
      </c>
      <c r="G3675" s="8">
        <v>36913.942300991344</v>
      </c>
    </row>
    <row r="3676" spans="1:7" x14ac:dyDescent="0.25">
      <c r="A3676" s="6">
        <v>2015</v>
      </c>
      <c r="B3676" s="7" t="s">
        <v>15</v>
      </c>
      <c r="C3676" s="7" t="s">
        <v>45</v>
      </c>
      <c r="D3676" s="7" t="s">
        <v>17</v>
      </c>
      <c r="E3676" s="7" t="s">
        <v>19</v>
      </c>
      <c r="F3676" s="7" t="s">
        <v>48</v>
      </c>
      <c r="G3676" s="8">
        <v>37173.095399548489</v>
      </c>
    </row>
    <row r="3677" spans="1:7" x14ac:dyDescent="0.25">
      <c r="A3677" s="6">
        <v>2012</v>
      </c>
      <c r="B3677" s="7" t="s">
        <v>22</v>
      </c>
      <c r="C3677" s="7" t="s">
        <v>45</v>
      </c>
      <c r="D3677" s="7" t="s">
        <v>23</v>
      </c>
      <c r="E3677" s="7" t="s">
        <v>24</v>
      </c>
      <c r="F3677" s="7" t="s">
        <v>47</v>
      </c>
      <c r="G3677" s="8">
        <v>14856.973824675468</v>
      </c>
    </row>
    <row r="3678" spans="1:7" x14ac:dyDescent="0.25">
      <c r="A3678" s="6">
        <v>2015</v>
      </c>
      <c r="B3678" s="7" t="s">
        <v>18</v>
      </c>
      <c r="C3678" s="7" t="s">
        <v>45</v>
      </c>
      <c r="D3678" s="7" t="s">
        <v>13</v>
      </c>
      <c r="E3678" s="7" t="s">
        <v>37</v>
      </c>
      <c r="F3678" s="7" t="s">
        <v>46</v>
      </c>
      <c r="G3678" s="8">
        <v>31150.847119211092</v>
      </c>
    </row>
    <row r="3679" spans="1:7" x14ac:dyDescent="0.25">
      <c r="A3679" s="6">
        <v>2012</v>
      </c>
      <c r="B3679" s="7" t="s">
        <v>7</v>
      </c>
      <c r="C3679" s="7" t="s">
        <v>45</v>
      </c>
      <c r="D3679" s="7" t="s">
        <v>33</v>
      </c>
      <c r="E3679" s="7" t="s">
        <v>37</v>
      </c>
      <c r="F3679" s="7" t="s">
        <v>48</v>
      </c>
      <c r="G3679" s="8">
        <v>23274.072369471061</v>
      </c>
    </row>
    <row r="3680" spans="1:7" x14ac:dyDescent="0.25">
      <c r="A3680" s="6">
        <v>2015</v>
      </c>
      <c r="B3680" s="7" t="s">
        <v>21</v>
      </c>
      <c r="C3680" s="7" t="s">
        <v>45</v>
      </c>
      <c r="D3680" s="7" t="s">
        <v>33</v>
      </c>
      <c r="E3680" s="7" t="s">
        <v>24</v>
      </c>
      <c r="F3680" s="7" t="s">
        <v>49</v>
      </c>
      <c r="G3680" s="8">
        <v>21790.905321397899</v>
      </c>
    </row>
    <row r="3681" spans="1:7" x14ac:dyDescent="0.25">
      <c r="A3681" s="6">
        <v>2013</v>
      </c>
      <c r="B3681" s="7" t="s">
        <v>21</v>
      </c>
      <c r="C3681" s="7" t="s">
        <v>45</v>
      </c>
      <c r="D3681" s="7" t="s">
        <v>35</v>
      </c>
      <c r="E3681" s="7" t="s">
        <v>37</v>
      </c>
      <c r="F3681" s="7" t="s">
        <v>46</v>
      </c>
      <c r="G3681" s="8">
        <v>22211.908204463987</v>
      </c>
    </row>
    <row r="3682" spans="1:7" x14ac:dyDescent="0.25">
      <c r="A3682" s="6">
        <v>2013</v>
      </c>
      <c r="B3682" s="7" t="s">
        <v>7</v>
      </c>
      <c r="C3682" s="7" t="s">
        <v>45</v>
      </c>
      <c r="D3682" s="7" t="s">
        <v>33</v>
      </c>
      <c r="E3682" s="7" t="s">
        <v>16</v>
      </c>
      <c r="F3682" s="7" t="s">
        <v>46</v>
      </c>
      <c r="G3682" s="8">
        <v>26290.180535423333</v>
      </c>
    </row>
    <row r="3683" spans="1:7" x14ac:dyDescent="0.25">
      <c r="A3683" s="6">
        <v>2012</v>
      </c>
      <c r="B3683" s="7" t="s">
        <v>25</v>
      </c>
      <c r="C3683" s="7" t="s">
        <v>45</v>
      </c>
      <c r="D3683" s="7" t="s">
        <v>13</v>
      </c>
      <c r="E3683" s="7" t="s">
        <v>30</v>
      </c>
      <c r="F3683" s="7" t="s">
        <v>47</v>
      </c>
      <c r="G3683" s="8">
        <v>25407.836744132688</v>
      </c>
    </row>
    <row r="3684" spans="1:7" x14ac:dyDescent="0.25">
      <c r="A3684" s="6">
        <v>2013</v>
      </c>
      <c r="B3684" s="7" t="s">
        <v>7</v>
      </c>
      <c r="C3684" s="7" t="s">
        <v>45</v>
      </c>
      <c r="D3684" s="7" t="s">
        <v>35</v>
      </c>
      <c r="E3684" s="7" t="s">
        <v>10</v>
      </c>
      <c r="F3684" s="7" t="s">
        <v>47</v>
      </c>
      <c r="G3684" s="8">
        <v>33958.000535696112</v>
      </c>
    </row>
    <row r="3685" spans="1:7" x14ac:dyDescent="0.25">
      <c r="A3685" s="6">
        <v>2010</v>
      </c>
      <c r="B3685" s="7" t="s">
        <v>7</v>
      </c>
      <c r="C3685" s="7" t="s">
        <v>45</v>
      </c>
      <c r="D3685" s="7" t="s">
        <v>32</v>
      </c>
      <c r="E3685" s="7" t="s">
        <v>37</v>
      </c>
      <c r="F3685" s="7" t="s">
        <v>49</v>
      </c>
      <c r="G3685" s="8">
        <v>25762.492802932105</v>
      </c>
    </row>
    <row r="3686" spans="1:7" x14ac:dyDescent="0.25">
      <c r="A3686" s="6">
        <v>2013</v>
      </c>
      <c r="B3686" s="7" t="s">
        <v>12</v>
      </c>
      <c r="C3686" s="7" t="s">
        <v>45</v>
      </c>
      <c r="D3686" s="7" t="s">
        <v>23</v>
      </c>
      <c r="E3686" s="7" t="s">
        <v>19</v>
      </c>
      <c r="F3686" s="7" t="s">
        <v>49</v>
      </c>
      <c r="G3686" s="8">
        <v>17330.93078206819</v>
      </c>
    </row>
    <row r="3687" spans="1:7" x14ac:dyDescent="0.25">
      <c r="A3687" s="6">
        <v>2011</v>
      </c>
      <c r="B3687" s="7" t="s">
        <v>31</v>
      </c>
      <c r="C3687" s="7" t="s">
        <v>45</v>
      </c>
      <c r="D3687" s="7" t="s">
        <v>29</v>
      </c>
      <c r="E3687" s="7" t="s">
        <v>19</v>
      </c>
      <c r="F3687" s="7" t="s">
        <v>47</v>
      </c>
      <c r="G3687" s="8">
        <v>15696.697928471796</v>
      </c>
    </row>
    <row r="3688" spans="1:7" x14ac:dyDescent="0.25">
      <c r="A3688" s="6">
        <v>2014</v>
      </c>
      <c r="B3688" s="7" t="s">
        <v>12</v>
      </c>
      <c r="C3688" s="7" t="s">
        <v>45</v>
      </c>
      <c r="D3688" s="7" t="s">
        <v>35</v>
      </c>
      <c r="E3688" s="7" t="s">
        <v>24</v>
      </c>
      <c r="F3688" s="7" t="s">
        <v>48</v>
      </c>
      <c r="G3688" s="8">
        <v>13685.123594725053</v>
      </c>
    </row>
    <row r="3689" spans="1:7" x14ac:dyDescent="0.25">
      <c r="A3689" s="6">
        <v>2013</v>
      </c>
      <c r="B3689" s="7" t="s">
        <v>20</v>
      </c>
      <c r="C3689" s="7" t="s">
        <v>45</v>
      </c>
      <c r="D3689" s="7" t="s">
        <v>26</v>
      </c>
      <c r="E3689" s="7" t="s">
        <v>19</v>
      </c>
      <c r="F3689" s="7" t="s">
        <v>49</v>
      </c>
      <c r="G3689" s="8">
        <v>9572.2332077247684</v>
      </c>
    </row>
    <row r="3690" spans="1:7" x14ac:dyDescent="0.25">
      <c r="A3690" s="6">
        <v>2010</v>
      </c>
      <c r="B3690" s="7" t="s">
        <v>36</v>
      </c>
      <c r="C3690" s="7" t="s">
        <v>45</v>
      </c>
      <c r="D3690" s="7" t="s">
        <v>23</v>
      </c>
      <c r="E3690" s="7" t="s">
        <v>24</v>
      </c>
      <c r="F3690" s="7" t="s">
        <v>48</v>
      </c>
      <c r="G3690" s="8">
        <v>30454.897175368431</v>
      </c>
    </row>
    <row r="3691" spans="1:7" x14ac:dyDescent="0.25">
      <c r="A3691" s="6">
        <v>2012</v>
      </c>
      <c r="B3691" s="7" t="s">
        <v>15</v>
      </c>
      <c r="C3691" s="7" t="s">
        <v>45</v>
      </c>
      <c r="D3691" s="7" t="s">
        <v>33</v>
      </c>
      <c r="E3691" s="7" t="s">
        <v>19</v>
      </c>
      <c r="F3691" s="7" t="s">
        <v>47</v>
      </c>
      <c r="G3691" s="8">
        <v>28379.870193200186</v>
      </c>
    </row>
    <row r="3692" spans="1:7" x14ac:dyDescent="0.25">
      <c r="A3692" s="6">
        <v>2013</v>
      </c>
      <c r="B3692" s="7" t="s">
        <v>18</v>
      </c>
      <c r="C3692" s="7" t="s">
        <v>45</v>
      </c>
      <c r="D3692" s="7" t="s">
        <v>26</v>
      </c>
      <c r="E3692" s="7" t="s">
        <v>19</v>
      </c>
      <c r="F3692" s="7" t="s">
        <v>49</v>
      </c>
      <c r="G3692" s="8">
        <v>37042.674637413918</v>
      </c>
    </row>
    <row r="3693" spans="1:7" x14ac:dyDescent="0.25">
      <c r="A3693" s="6">
        <v>2010</v>
      </c>
      <c r="B3693" s="7" t="s">
        <v>36</v>
      </c>
      <c r="C3693" s="7" t="s">
        <v>45</v>
      </c>
      <c r="D3693" s="7" t="s">
        <v>17</v>
      </c>
      <c r="E3693" s="7" t="s">
        <v>10</v>
      </c>
      <c r="F3693" s="7" t="s">
        <v>49</v>
      </c>
      <c r="G3693" s="8">
        <v>19381.445071371993</v>
      </c>
    </row>
    <row r="3694" spans="1:7" x14ac:dyDescent="0.25">
      <c r="A3694" s="6">
        <v>2015</v>
      </c>
      <c r="B3694" s="7" t="s">
        <v>22</v>
      </c>
      <c r="C3694" s="7" t="s">
        <v>45</v>
      </c>
      <c r="D3694" s="7" t="s">
        <v>9</v>
      </c>
      <c r="E3694" s="7" t="s">
        <v>37</v>
      </c>
      <c r="F3694" s="7" t="s">
        <v>46</v>
      </c>
      <c r="G3694" s="8">
        <v>17144.180875339051</v>
      </c>
    </row>
    <row r="3695" spans="1:7" x14ac:dyDescent="0.25">
      <c r="A3695" s="6">
        <v>2013</v>
      </c>
      <c r="B3695" s="7" t="s">
        <v>7</v>
      </c>
      <c r="C3695" s="7" t="s">
        <v>45</v>
      </c>
      <c r="D3695" s="7" t="s">
        <v>33</v>
      </c>
      <c r="E3695" s="7" t="s">
        <v>30</v>
      </c>
      <c r="F3695" s="7" t="s">
        <v>48</v>
      </c>
      <c r="G3695" s="8">
        <v>33171.412304940735</v>
      </c>
    </row>
    <row r="3696" spans="1:7" x14ac:dyDescent="0.25">
      <c r="A3696" s="6">
        <v>2011</v>
      </c>
      <c r="B3696" s="7" t="s">
        <v>20</v>
      </c>
      <c r="C3696" s="7" t="s">
        <v>45</v>
      </c>
      <c r="D3696" s="7" t="s">
        <v>17</v>
      </c>
      <c r="E3696" s="7" t="s">
        <v>24</v>
      </c>
      <c r="F3696" s="7" t="s">
        <v>48</v>
      </c>
      <c r="G3696" s="8">
        <v>34598.201082131156</v>
      </c>
    </row>
    <row r="3697" spans="1:7" x14ac:dyDescent="0.25">
      <c r="A3697" s="6">
        <v>2011</v>
      </c>
      <c r="B3697" s="7" t="s">
        <v>20</v>
      </c>
      <c r="C3697" s="7" t="s">
        <v>45</v>
      </c>
      <c r="D3697" s="7" t="s">
        <v>33</v>
      </c>
      <c r="E3697" s="7" t="s">
        <v>37</v>
      </c>
      <c r="F3697" s="7" t="s">
        <v>49</v>
      </c>
      <c r="G3697" s="8">
        <v>19361.560711658072</v>
      </c>
    </row>
    <row r="3698" spans="1:7" x14ac:dyDescent="0.25">
      <c r="A3698" s="6">
        <v>2011</v>
      </c>
      <c r="B3698" s="7" t="s">
        <v>21</v>
      </c>
      <c r="C3698" s="7" t="s">
        <v>45</v>
      </c>
      <c r="D3698" s="7" t="s">
        <v>17</v>
      </c>
      <c r="E3698" s="7" t="s">
        <v>19</v>
      </c>
      <c r="F3698" s="7" t="s">
        <v>46</v>
      </c>
      <c r="G3698" s="8">
        <v>21343.493005100023</v>
      </c>
    </row>
    <row r="3699" spans="1:7" x14ac:dyDescent="0.25">
      <c r="A3699" s="6">
        <v>2015</v>
      </c>
      <c r="B3699" s="7" t="s">
        <v>25</v>
      </c>
      <c r="C3699" s="7" t="s">
        <v>45</v>
      </c>
      <c r="D3699" s="7" t="s">
        <v>35</v>
      </c>
      <c r="E3699" s="7" t="s">
        <v>16</v>
      </c>
      <c r="F3699" s="7" t="s">
        <v>47</v>
      </c>
      <c r="G3699" s="8">
        <v>12163.267657200491</v>
      </c>
    </row>
    <row r="3700" spans="1:7" x14ac:dyDescent="0.25">
      <c r="A3700" s="6">
        <v>2013</v>
      </c>
      <c r="B3700" s="7" t="s">
        <v>21</v>
      </c>
      <c r="C3700" s="7" t="s">
        <v>45</v>
      </c>
      <c r="D3700" s="7" t="s">
        <v>17</v>
      </c>
      <c r="E3700" s="7" t="s">
        <v>30</v>
      </c>
      <c r="F3700" s="7" t="s">
        <v>47</v>
      </c>
      <c r="G3700" s="8">
        <v>11980.441589827991</v>
      </c>
    </row>
    <row r="3701" spans="1:7" x14ac:dyDescent="0.25">
      <c r="A3701" s="6">
        <v>2012</v>
      </c>
      <c r="B3701" s="7" t="s">
        <v>28</v>
      </c>
      <c r="C3701" s="7" t="s">
        <v>45</v>
      </c>
      <c r="D3701" s="7" t="s">
        <v>32</v>
      </c>
      <c r="E3701" s="7" t="s">
        <v>10</v>
      </c>
      <c r="F3701" s="7" t="s">
        <v>49</v>
      </c>
      <c r="G3701" s="8">
        <v>32928.72249188913</v>
      </c>
    </row>
    <row r="3702" spans="1:7" x14ac:dyDescent="0.25">
      <c r="A3702" s="6">
        <v>2011</v>
      </c>
      <c r="B3702" s="7" t="s">
        <v>34</v>
      </c>
      <c r="C3702" s="7" t="s">
        <v>45</v>
      </c>
      <c r="D3702" s="7" t="s">
        <v>13</v>
      </c>
      <c r="E3702" s="7" t="s">
        <v>19</v>
      </c>
      <c r="F3702" s="7" t="s">
        <v>49</v>
      </c>
      <c r="G3702" s="8">
        <v>27141.322352608811</v>
      </c>
    </row>
    <row r="3703" spans="1:7" x14ac:dyDescent="0.25">
      <c r="A3703" s="6">
        <v>2010</v>
      </c>
      <c r="B3703" s="7" t="s">
        <v>7</v>
      </c>
      <c r="C3703" s="7" t="s">
        <v>45</v>
      </c>
      <c r="D3703" s="7" t="s">
        <v>17</v>
      </c>
      <c r="E3703" s="7" t="s">
        <v>30</v>
      </c>
      <c r="F3703" s="7" t="s">
        <v>47</v>
      </c>
      <c r="G3703" s="8">
        <v>13625.17389460829</v>
      </c>
    </row>
    <row r="3704" spans="1:7" x14ac:dyDescent="0.25">
      <c r="A3704" s="6">
        <v>2015</v>
      </c>
      <c r="B3704" s="7" t="s">
        <v>36</v>
      </c>
      <c r="C3704" s="7" t="s">
        <v>45</v>
      </c>
      <c r="D3704" s="7" t="s">
        <v>32</v>
      </c>
      <c r="E3704" s="7" t="s">
        <v>16</v>
      </c>
      <c r="F3704" s="7" t="s">
        <v>46</v>
      </c>
      <c r="G3704" s="8">
        <v>28007.97536616537</v>
      </c>
    </row>
    <row r="3705" spans="1:7" x14ac:dyDescent="0.25">
      <c r="A3705" s="6">
        <v>2015</v>
      </c>
      <c r="B3705" s="7" t="s">
        <v>20</v>
      </c>
      <c r="C3705" s="7" t="s">
        <v>45</v>
      </c>
      <c r="D3705" s="7" t="s">
        <v>32</v>
      </c>
      <c r="E3705" s="7" t="s">
        <v>10</v>
      </c>
      <c r="F3705" s="7" t="s">
        <v>46</v>
      </c>
      <c r="G3705" s="8">
        <v>31571.836133159217</v>
      </c>
    </row>
    <row r="3706" spans="1:7" x14ac:dyDescent="0.25">
      <c r="A3706" s="6">
        <v>2015</v>
      </c>
      <c r="B3706" s="7" t="s">
        <v>36</v>
      </c>
      <c r="C3706" s="7" t="s">
        <v>45</v>
      </c>
      <c r="D3706" s="7" t="s">
        <v>23</v>
      </c>
      <c r="E3706" s="7" t="s">
        <v>24</v>
      </c>
      <c r="F3706" s="7" t="s">
        <v>47</v>
      </c>
      <c r="G3706" s="8">
        <v>13305.923065258023</v>
      </c>
    </row>
    <row r="3707" spans="1:7" x14ac:dyDescent="0.25">
      <c r="A3707" s="6">
        <v>2010</v>
      </c>
      <c r="B3707" s="7" t="s">
        <v>36</v>
      </c>
      <c r="C3707" s="7" t="s">
        <v>45</v>
      </c>
      <c r="D3707" s="7" t="s">
        <v>23</v>
      </c>
      <c r="E3707" s="7" t="s">
        <v>19</v>
      </c>
      <c r="F3707" s="7" t="s">
        <v>47</v>
      </c>
      <c r="G3707" s="8">
        <v>28479.113117914578</v>
      </c>
    </row>
    <row r="3708" spans="1:7" x14ac:dyDescent="0.25">
      <c r="A3708" s="6">
        <v>2011</v>
      </c>
      <c r="B3708" s="7" t="s">
        <v>15</v>
      </c>
      <c r="C3708" s="7" t="s">
        <v>45</v>
      </c>
      <c r="D3708" s="7" t="s">
        <v>9</v>
      </c>
      <c r="E3708" s="7" t="s">
        <v>10</v>
      </c>
      <c r="F3708" s="7" t="s">
        <v>48</v>
      </c>
      <c r="G3708" s="8">
        <v>29882.96994693773</v>
      </c>
    </row>
    <row r="3709" spans="1:7" x14ac:dyDescent="0.25">
      <c r="A3709" s="6">
        <v>2014</v>
      </c>
      <c r="B3709" s="7" t="s">
        <v>34</v>
      </c>
      <c r="C3709" s="7" t="s">
        <v>45</v>
      </c>
      <c r="D3709" s="7" t="s">
        <v>29</v>
      </c>
      <c r="E3709" s="7" t="s">
        <v>10</v>
      </c>
      <c r="F3709" s="7" t="s">
        <v>47</v>
      </c>
      <c r="G3709" s="8">
        <v>16578.941486966098</v>
      </c>
    </row>
    <row r="3710" spans="1:7" x14ac:dyDescent="0.25">
      <c r="A3710" s="6">
        <v>2010</v>
      </c>
      <c r="B3710" s="7" t="s">
        <v>18</v>
      </c>
      <c r="C3710" s="7" t="s">
        <v>45</v>
      </c>
      <c r="D3710" s="7" t="s">
        <v>9</v>
      </c>
      <c r="E3710" s="7" t="s">
        <v>19</v>
      </c>
      <c r="F3710" s="7" t="s">
        <v>48</v>
      </c>
      <c r="G3710" s="8">
        <v>11015.128770621826</v>
      </c>
    </row>
    <row r="3711" spans="1:7" x14ac:dyDescent="0.25">
      <c r="A3711" s="6">
        <v>2010</v>
      </c>
      <c r="B3711" s="7" t="s">
        <v>18</v>
      </c>
      <c r="C3711" s="7" t="s">
        <v>45</v>
      </c>
      <c r="D3711" s="7" t="s">
        <v>26</v>
      </c>
      <c r="E3711" s="7" t="s">
        <v>24</v>
      </c>
      <c r="F3711" s="7" t="s">
        <v>49</v>
      </c>
      <c r="G3711" s="8">
        <v>31409.013364928622</v>
      </c>
    </row>
    <row r="3712" spans="1:7" x14ac:dyDescent="0.25">
      <c r="A3712" s="6">
        <v>2011</v>
      </c>
      <c r="B3712" s="7" t="s">
        <v>22</v>
      </c>
      <c r="C3712" s="7" t="s">
        <v>45</v>
      </c>
      <c r="D3712" s="7" t="s">
        <v>33</v>
      </c>
      <c r="E3712" s="7" t="s">
        <v>37</v>
      </c>
      <c r="F3712" s="7" t="s">
        <v>46</v>
      </c>
      <c r="G3712" s="8">
        <v>15123.664517745548</v>
      </c>
    </row>
    <row r="3713" spans="1:7" x14ac:dyDescent="0.25">
      <c r="A3713" s="6">
        <v>2011</v>
      </c>
      <c r="B3713" s="7" t="s">
        <v>36</v>
      </c>
      <c r="C3713" s="7" t="s">
        <v>45</v>
      </c>
      <c r="D3713" s="7" t="s">
        <v>33</v>
      </c>
      <c r="E3713" s="7" t="s">
        <v>19</v>
      </c>
      <c r="F3713" s="7" t="s">
        <v>48</v>
      </c>
      <c r="G3713" s="8">
        <v>10683.593164165546</v>
      </c>
    </row>
    <row r="3714" spans="1:7" x14ac:dyDescent="0.25">
      <c r="A3714" s="6">
        <v>2012</v>
      </c>
      <c r="B3714" s="7" t="s">
        <v>22</v>
      </c>
      <c r="C3714" s="7" t="s">
        <v>45</v>
      </c>
      <c r="D3714" s="7" t="s">
        <v>26</v>
      </c>
      <c r="E3714" s="7" t="s">
        <v>19</v>
      </c>
      <c r="F3714" s="7" t="s">
        <v>46</v>
      </c>
      <c r="G3714" s="8">
        <v>34699.134991694416</v>
      </c>
    </row>
    <row r="3715" spans="1:7" x14ac:dyDescent="0.25">
      <c r="A3715" s="6">
        <v>2011</v>
      </c>
      <c r="B3715" s="7" t="s">
        <v>20</v>
      </c>
      <c r="C3715" s="7" t="s">
        <v>45</v>
      </c>
      <c r="D3715" s="7" t="s">
        <v>32</v>
      </c>
      <c r="E3715" s="7" t="s">
        <v>24</v>
      </c>
      <c r="F3715" s="7" t="s">
        <v>46</v>
      </c>
      <c r="G3715" s="8">
        <v>32431.643234931646</v>
      </c>
    </row>
    <row r="3716" spans="1:7" x14ac:dyDescent="0.25">
      <c r="A3716" s="6">
        <v>2011</v>
      </c>
      <c r="B3716" s="7" t="s">
        <v>7</v>
      </c>
      <c r="C3716" s="7" t="s">
        <v>45</v>
      </c>
      <c r="D3716" s="7" t="s">
        <v>29</v>
      </c>
      <c r="E3716" s="7" t="s">
        <v>24</v>
      </c>
      <c r="F3716" s="7" t="s">
        <v>48</v>
      </c>
      <c r="G3716" s="8">
        <v>18942.405067520151</v>
      </c>
    </row>
    <row r="3717" spans="1:7" x14ac:dyDescent="0.25">
      <c r="A3717" s="6">
        <v>2010</v>
      </c>
      <c r="B3717" s="7" t="s">
        <v>25</v>
      </c>
      <c r="C3717" s="7" t="s">
        <v>45</v>
      </c>
      <c r="D3717" s="7" t="s">
        <v>35</v>
      </c>
      <c r="E3717" s="7" t="s">
        <v>30</v>
      </c>
      <c r="F3717" s="7" t="s">
        <v>47</v>
      </c>
      <c r="G3717" s="8">
        <v>10031.536629849283</v>
      </c>
    </row>
    <row r="3718" spans="1:7" x14ac:dyDescent="0.25">
      <c r="A3718" s="6">
        <v>2010</v>
      </c>
      <c r="B3718" s="7" t="s">
        <v>36</v>
      </c>
      <c r="C3718" s="7" t="s">
        <v>45</v>
      </c>
      <c r="D3718" s="7" t="s">
        <v>13</v>
      </c>
      <c r="E3718" s="7" t="s">
        <v>30</v>
      </c>
      <c r="F3718" s="7" t="s">
        <v>49</v>
      </c>
      <c r="G3718" s="8">
        <v>15439.293689527887</v>
      </c>
    </row>
    <row r="3719" spans="1:7" x14ac:dyDescent="0.25">
      <c r="A3719" s="6">
        <v>2012</v>
      </c>
      <c r="B3719" s="7" t="s">
        <v>21</v>
      </c>
      <c r="C3719" s="7" t="s">
        <v>45</v>
      </c>
      <c r="D3719" s="7" t="s">
        <v>29</v>
      </c>
      <c r="E3719" s="7" t="s">
        <v>16</v>
      </c>
      <c r="F3719" s="7" t="s">
        <v>49</v>
      </c>
      <c r="G3719" s="8">
        <v>12432.437191911515</v>
      </c>
    </row>
    <row r="3720" spans="1:7" x14ac:dyDescent="0.25">
      <c r="A3720" s="6">
        <v>2014</v>
      </c>
      <c r="B3720" s="7" t="s">
        <v>28</v>
      </c>
      <c r="C3720" s="7" t="s">
        <v>45</v>
      </c>
      <c r="D3720" s="7" t="s">
        <v>33</v>
      </c>
      <c r="E3720" s="7" t="s">
        <v>30</v>
      </c>
      <c r="F3720" s="7" t="s">
        <v>47</v>
      </c>
      <c r="G3720" s="8">
        <v>37996.028074588074</v>
      </c>
    </row>
    <row r="3721" spans="1:7" x14ac:dyDescent="0.25">
      <c r="A3721" s="6">
        <v>2010</v>
      </c>
      <c r="B3721" s="7" t="s">
        <v>34</v>
      </c>
      <c r="C3721" s="7" t="s">
        <v>45</v>
      </c>
      <c r="D3721" s="7" t="s">
        <v>32</v>
      </c>
      <c r="E3721" s="7" t="s">
        <v>19</v>
      </c>
      <c r="F3721" s="7" t="s">
        <v>48</v>
      </c>
      <c r="G3721" s="8">
        <v>37844.901767120435</v>
      </c>
    </row>
    <row r="3722" spans="1:7" x14ac:dyDescent="0.25">
      <c r="A3722" s="6">
        <v>2014</v>
      </c>
      <c r="B3722" s="7" t="s">
        <v>20</v>
      </c>
      <c r="C3722" s="7" t="s">
        <v>45</v>
      </c>
      <c r="D3722" s="7" t="s">
        <v>26</v>
      </c>
      <c r="E3722" s="7" t="s">
        <v>37</v>
      </c>
      <c r="F3722" s="7" t="s">
        <v>49</v>
      </c>
      <c r="G3722" s="8">
        <v>30485.951346360071</v>
      </c>
    </row>
    <row r="3723" spans="1:7" x14ac:dyDescent="0.25">
      <c r="A3723" s="6">
        <v>2014</v>
      </c>
      <c r="B3723" s="7" t="s">
        <v>20</v>
      </c>
      <c r="C3723" s="7" t="s">
        <v>45</v>
      </c>
      <c r="D3723" s="7" t="s">
        <v>33</v>
      </c>
      <c r="E3723" s="7" t="s">
        <v>10</v>
      </c>
      <c r="F3723" s="7" t="s">
        <v>47</v>
      </c>
      <c r="G3723" s="8">
        <v>31073.091507929043</v>
      </c>
    </row>
    <row r="3724" spans="1:7" x14ac:dyDescent="0.25">
      <c r="A3724" s="6">
        <v>2014</v>
      </c>
      <c r="B3724" s="7" t="s">
        <v>31</v>
      </c>
      <c r="C3724" s="7" t="s">
        <v>45</v>
      </c>
      <c r="D3724" s="7" t="s">
        <v>23</v>
      </c>
      <c r="E3724" s="7" t="s">
        <v>24</v>
      </c>
      <c r="F3724" s="7" t="s">
        <v>47</v>
      </c>
      <c r="G3724" s="8">
        <v>36468.595244968805</v>
      </c>
    </row>
    <row r="3725" spans="1:7" x14ac:dyDescent="0.25">
      <c r="A3725" s="6">
        <v>2013</v>
      </c>
      <c r="B3725" s="7" t="s">
        <v>20</v>
      </c>
      <c r="C3725" s="7" t="s">
        <v>45</v>
      </c>
      <c r="D3725" s="7" t="s">
        <v>13</v>
      </c>
      <c r="E3725" s="7" t="s">
        <v>24</v>
      </c>
      <c r="F3725" s="7" t="s">
        <v>46</v>
      </c>
      <c r="G3725" s="8">
        <v>37672.871488264544</v>
      </c>
    </row>
    <row r="3726" spans="1:7" x14ac:dyDescent="0.25">
      <c r="A3726" s="6">
        <v>2014</v>
      </c>
      <c r="B3726" s="7" t="s">
        <v>36</v>
      </c>
      <c r="C3726" s="7" t="s">
        <v>45</v>
      </c>
      <c r="D3726" s="7" t="s">
        <v>33</v>
      </c>
      <c r="E3726" s="7" t="s">
        <v>37</v>
      </c>
      <c r="F3726" s="7" t="s">
        <v>46</v>
      </c>
      <c r="G3726" s="8">
        <v>36992.914965284668</v>
      </c>
    </row>
    <row r="3727" spans="1:7" x14ac:dyDescent="0.25">
      <c r="A3727" s="6">
        <v>2013</v>
      </c>
      <c r="B3727" s="7" t="s">
        <v>15</v>
      </c>
      <c r="C3727" s="7" t="s">
        <v>45</v>
      </c>
      <c r="D3727" s="7" t="s">
        <v>13</v>
      </c>
      <c r="E3727" s="7" t="s">
        <v>37</v>
      </c>
      <c r="F3727" s="7" t="s">
        <v>47</v>
      </c>
      <c r="G3727" s="8">
        <v>27545.436858752953</v>
      </c>
    </row>
    <row r="3728" spans="1:7" x14ac:dyDescent="0.25">
      <c r="A3728" s="6">
        <v>2015</v>
      </c>
      <c r="B3728" s="7" t="s">
        <v>36</v>
      </c>
      <c r="C3728" s="7" t="s">
        <v>45</v>
      </c>
      <c r="D3728" s="7" t="s">
        <v>35</v>
      </c>
      <c r="E3728" s="7" t="s">
        <v>37</v>
      </c>
      <c r="F3728" s="7" t="s">
        <v>46</v>
      </c>
      <c r="G3728" s="8">
        <v>27141.461797269589</v>
      </c>
    </row>
    <row r="3729" spans="1:7" x14ac:dyDescent="0.25">
      <c r="A3729" s="6">
        <v>2010</v>
      </c>
      <c r="B3729" s="7" t="s">
        <v>22</v>
      </c>
      <c r="C3729" s="7" t="s">
        <v>45</v>
      </c>
      <c r="D3729" s="7" t="s">
        <v>33</v>
      </c>
      <c r="E3729" s="7" t="s">
        <v>30</v>
      </c>
      <c r="F3729" s="7" t="s">
        <v>47</v>
      </c>
      <c r="G3729" s="8">
        <v>23261.599833800941</v>
      </c>
    </row>
    <row r="3730" spans="1:7" x14ac:dyDescent="0.25">
      <c r="A3730" s="6">
        <v>2011</v>
      </c>
      <c r="B3730" s="7" t="s">
        <v>25</v>
      </c>
      <c r="C3730" s="7" t="s">
        <v>45</v>
      </c>
      <c r="D3730" s="7" t="s">
        <v>33</v>
      </c>
      <c r="E3730" s="7" t="s">
        <v>16</v>
      </c>
      <c r="F3730" s="7" t="s">
        <v>48</v>
      </c>
      <c r="G3730" s="8">
        <v>33512.406383514019</v>
      </c>
    </row>
    <row r="3731" spans="1:7" x14ac:dyDescent="0.25">
      <c r="A3731" s="6">
        <v>2010</v>
      </c>
      <c r="B3731" s="7" t="s">
        <v>12</v>
      </c>
      <c r="C3731" s="7" t="s">
        <v>45</v>
      </c>
      <c r="D3731" s="7" t="s">
        <v>32</v>
      </c>
      <c r="E3731" s="7" t="s">
        <v>37</v>
      </c>
      <c r="F3731" s="7" t="s">
        <v>47</v>
      </c>
      <c r="G3731" s="8">
        <v>35353.211479706915</v>
      </c>
    </row>
    <row r="3732" spans="1:7" x14ac:dyDescent="0.25">
      <c r="A3732" s="6">
        <v>2014</v>
      </c>
      <c r="B3732" s="7" t="s">
        <v>18</v>
      </c>
      <c r="C3732" s="7" t="s">
        <v>45</v>
      </c>
      <c r="D3732" s="7" t="s">
        <v>23</v>
      </c>
      <c r="E3732" s="7" t="s">
        <v>16</v>
      </c>
      <c r="F3732" s="7" t="s">
        <v>46</v>
      </c>
      <c r="G3732" s="8">
        <v>23820.680700903144</v>
      </c>
    </row>
    <row r="3733" spans="1:7" x14ac:dyDescent="0.25">
      <c r="A3733" s="6">
        <v>2015</v>
      </c>
      <c r="B3733" s="7" t="s">
        <v>15</v>
      </c>
      <c r="C3733" s="7" t="s">
        <v>45</v>
      </c>
      <c r="D3733" s="7" t="s">
        <v>29</v>
      </c>
      <c r="E3733" s="7" t="s">
        <v>19</v>
      </c>
      <c r="F3733" s="7" t="s">
        <v>46</v>
      </c>
      <c r="G3733" s="8">
        <v>20429.988483680565</v>
      </c>
    </row>
    <row r="3734" spans="1:7" x14ac:dyDescent="0.25">
      <c r="A3734" s="6">
        <v>2010</v>
      </c>
      <c r="B3734" s="7" t="s">
        <v>34</v>
      </c>
      <c r="C3734" s="7" t="s">
        <v>45</v>
      </c>
      <c r="D3734" s="7" t="s">
        <v>35</v>
      </c>
      <c r="E3734" s="7" t="s">
        <v>37</v>
      </c>
      <c r="F3734" s="7" t="s">
        <v>48</v>
      </c>
      <c r="G3734" s="8">
        <v>9194.9873303357836</v>
      </c>
    </row>
    <row r="3735" spans="1:7" x14ac:dyDescent="0.25">
      <c r="A3735" s="6">
        <v>2011</v>
      </c>
      <c r="B3735" s="7" t="s">
        <v>25</v>
      </c>
      <c r="C3735" s="7" t="s">
        <v>45</v>
      </c>
      <c r="D3735" s="7" t="s">
        <v>32</v>
      </c>
      <c r="E3735" s="7" t="s">
        <v>37</v>
      </c>
      <c r="F3735" s="7" t="s">
        <v>47</v>
      </c>
      <c r="G3735" s="8">
        <v>36651.342543845429</v>
      </c>
    </row>
    <row r="3736" spans="1:7" x14ac:dyDescent="0.25">
      <c r="A3736" s="6">
        <v>2013</v>
      </c>
      <c r="B3736" s="7" t="s">
        <v>28</v>
      </c>
      <c r="C3736" s="7" t="s">
        <v>45</v>
      </c>
      <c r="D3736" s="7" t="s">
        <v>32</v>
      </c>
      <c r="E3736" s="7" t="s">
        <v>19</v>
      </c>
      <c r="F3736" s="7" t="s">
        <v>46</v>
      </c>
      <c r="G3736" s="8">
        <v>17805.263363167836</v>
      </c>
    </row>
    <row r="3737" spans="1:7" x14ac:dyDescent="0.25">
      <c r="A3737" s="6">
        <v>2010</v>
      </c>
      <c r="B3737" s="7" t="s">
        <v>12</v>
      </c>
      <c r="C3737" s="7" t="s">
        <v>45</v>
      </c>
      <c r="D3737" s="7" t="s">
        <v>26</v>
      </c>
      <c r="E3737" s="7" t="s">
        <v>37</v>
      </c>
      <c r="F3737" s="7" t="s">
        <v>46</v>
      </c>
      <c r="G3737" s="8">
        <v>14398.647565500118</v>
      </c>
    </row>
    <row r="3738" spans="1:7" x14ac:dyDescent="0.25">
      <c r="A3738" s="6">
        <v>2014</v>
      </c>
      <c r="B3738" s="7" t="s">
        <v>31</v>
      </c>
      <c r="C3738" s="7" t="s">
        <v>45</v>
      </c>
      <c r="D3738" s="7" t="s">
        <v>33</v>
      </c>
      <c r="E3738" s="7" t="s">
        <v>16</v>
      </c>
      <c r="F3738" s="7" t="s">
        <v>48</v>
      </c>
      <c r="G3738" s="8">
        <v>30953.545430046008</v>
      </c>
    </row>
    <row r="3739" spans="1:7" x14ac:dyDescent="0.25">
      <c r="A3739" s="6">
        <v>2010</v>
      </c>
      <c r="B3739" s="7" t="s">
        <v>12</v>
      </c>
      <c r="C3739" s="7" t="s">
        <v>45</v>
      </c>
      <c r="D3739" s="7" t="s">
        <v>23</v>
      </c>
      <c r="E3739" s="7" t="s">
        <v>24</v>
      </c>
      <c r="F3739" s="7" t="s">
        <v>48</v>
      </c>
      <c r="G3739" s="8">
        <v>29605.190805189384</v>
      </c>
    </row>
    <row r="3740" spans="1:7" x14ac:dyDescent="0.25">
      <c r="A3740" s="6">
        <v>2012</v>
      </c>
      <c r="B3740" s="7" t="s">
        <v>7</v>
      </c>
      <c r="C3740" s="7" t="s">
        <v>45</v>
      </c>
      <c r="D3740" s="7" t="s">
        <v>9</v>
      </c>
      <c r="E3740" s="7" t="s">
        <v>10</v>
      </c>
      <c r="F3740" s="7" t="s">
        <v>48</v>
      </c>
      <c r="G3740" s="8">
        <v>22848.300937735825</v>
      </c>
    </row>
    <row r="3741" spans="1:7" x14ac:dyDescent="0.25">
      <c r="A3741" s="6">
        <v>2014</v>
      </c>
      <c r="B3741" s="7" t="s">
        <v>15</v>
      </c>
      <c r="C3741" s="7" t="s">
        <v>45</v>
      </c>
      <c r="D3741" s="7" t="s">
        <v>29</v>
      </c>
      <c r="E3741" s="7" t="s">
        <v>24</v>
      </c>
      <c r="F3741" s="7" t="s">
        <v>46</v>
      </c>
      <c r="G3741" s="8">
        <v>12647.64110063959</v>
      </c>
    </row>
    <row r="3742" spans="1:7" x14ac:dyDescent="0.25">
      <c r="A3742" s="6">
        <v>2014</v>
      </c>
      <c r="B3742" s="7" t="s">
        <v>25</v>
      </c>
      <c r="C3742" s="7" t="s">
        <v>45</v>
      </c>
      <c r="D3742" s="7" t="s">
        <v>29</v>
      </c>
      <c r="E3742" s="7" t="s">
        <v>10</v>
      </c>
      <c r="F3742" s="7" t="s">
        <v>46</v>
      </c>
      <c r="G3742" s="8">
        <v>25559.458581343668</v>
      </c>
    </row>
    <row r="3743" spans="1:7" x14ac:dyDescent="0.25">
      <c r="A3743" s="6">
        <v>2014</v>
      </c>
      <c r="B3743" s="7" t="s">
        <v>25</v>
      </c>
      <c r="C3743" s="7" t="s">
        <v>45</v>
      </c>
      <c r="D3743" s="7" t="s">
        <v>32</v>
      </c>
      <c r="E3743" s="7" t="s">
        <v>16</v>
      </c>
      <c r="F3743" s="7" t="s">
        <v>47</v>
      </c>
      <c r="G3743" s="8">
        <v>28519.932353685366</v>
      </c>
    </row>
    <row r="3744" spans="1:7" x14ac:dyDescent="0.25">
      <c r="A3744" s="6">
        <v>2015</v>
      </c>
      <c r="B3744" s="7" t="s">
        <v>28</v>
      </c>
      <c r="C3744" s="7" t="s">
        <v>45</v>
      </c>
      <c r="D3744" s="7" t="s">
        <v>26</v>
      </c>
      <c r="E3744" s="7" t="s">
        <v>16</v>
      </c>
      <c r="F3744" s="7" t="s">
        <v>49</v>
      </c>
      <c r="G3744" s="8">
        <v>13539.460271588421</v>
      </c>
    </row>
    <row r="3745" spans="1:7" x14ac:dyDescent="0.25">
      <c r="A3745" s="6">
        <v>2010</v>
      </c>
      <c r="B3745" s="7" t="s">
        <v>12</v>
      </c>
      <c r="C3745" s="7" t="s">
        <v>45</v>
      </c>
      <c r="D3745" s="7" t="s">
        <v>13</v>
      </c>
      <c r="E3745" s="7" t="s">
        <v>19</v>
      </c>
      <c r="F3745" s="7" t="s">
        <v>48</v>
      </c>
      <c r="G3745" s="8">
        <v>27322.562667897761</v>
      </c>
    </row>
    <row r="3746" spans="1:7" x14ac:dyDescent="0.25">
      <c r="A3746" s="6">
        <v>2010</v>
      </c>
      <c r="B3746" s="7" t="s">
        <v>15</v>
      </c>
      <c r="C3746" s="7" t="s">
        <v>45</v>
      </c>
      <c r="D3746" s="7" t="s">
        <v>17</v>
      </c>
      <c r="E3746" s="7" t="s">
        <v>16</v>
      </c>
      <c r="F3746" s="7" t="s">
        <v>47</v>
      </c>
      <c r="G3746" s="8">
        <v>33173.296429899026</v>
      </c>
    </row>
    <row r="3747" spans="1:7" x14ac:dyDescent="0.25">
      <c r="A3747" s="6">
        <v>2012</v>
      </c>
      <c r="B3747" s="7" t="s">
        <v>21</v>
      </c>
      <c r="C3747" s="7" t="s">
        <v>45</v>
      </c>
      <c r="D3747" s="7" t="s">
        <v>33</v>
      </c>
      <c r="E3747" s="7" t="s">
        <v>24</v>
      </c>
      <c r="F3747" s="7" t="s">
        <v>46</v>
      </c>
      <c r="G3747" s="8">
        <v>31791.892444208803</v>
      </c>
    </row>
    <row r="3748" spans="1:7" x14ac:dyDescent="0.25">
      <c r="A3748" s="6">
        <v>2015</v>
      </c>
      <c r="B3748" s="7" t="s">
        <v>22</v>
      </c>
      <c r="C3748" s="7" t="s">
        <v>45</v>
      </c>
      <c r="D3748" s="7" t="s">
        <v>23</v>
      </c>
      <c r="E3748" s="7" t="s">
        <v>10</v>
      </c>
      <c r="F3748" s="7" t="s">
        <v>47</v>
      </c>
      <c r="G3748" s="8">
        <v>21962.360835668609</v>
      </c>
    </row>
    <row r="3749" spans="1:7" x14ac:dyDescent="0.25">
      <c r="A3749" s="6">
        <v>2013</v>
      </c>
      <c r="B3749" s="7" t="s">
        <v>34</v>
      </c>
      <c r="C3749" s="7" t="s">
        <v>45</v>
      </c>
      <c r="D3749" s="7" t="s">
        <v>9</v>
      </c>
      <c r="E3749" s="7" t="s">
        <v>10</v>
      </c>
      <c r="F3749" s="7" t="s">
        <v>47</v>
      </c>
      <c r="G3749" s="8">
        <v>32368.965807308206</v>
      </c>
    </row>
    <row r="3750" spans="1:7" x14ac:dyDescent="0.25">
      <c r="A3750" s="6">
        <v>2015</v>
      </c>
      <c r="B3750" s="7" t="s">
        <v>15</v>
      </c>
      <c r="C3750" s="7" t="s">
        <v>45</v>
      </c>
      <c r="D3750" s="7" t="s">
        <v>9</v>
      </c>
      <c r="E3750" s="7" t="s">
        <v>24</v>
      </c>
      <c r="F3750" s="7" t="s">
        <v>48</v>
      </c>
      <c r="G3750" s="8">
        <v>33878.973173354228</v>
      </c>
    </row>
    <row r="3751" spans="1:7" x14ac:dyDescent="0.25">
      <c r="A3751" s="6">
        <v>2012</v>
      </c>
      <c r="B3751" s="7" t="s">
        <v>28</v>
      </c>
      <c r="C3751" s="7" t="s">
        <v>45</v>
      </c>
      <c r="D3751" s="7" t="s">
        <v>35</v>
      </c>
      <c r="E3751" s="7" t="s">
        <v>16</v>
      </c>
      <c r="F3751" s="7" t="s">
        <v>46</v>
      </c>
      <c r="G3751" s="8">
        <v>25194.722166580526</v>
      </c>
    </row>
    <row r="3752" spans="1:7" x14ac:dyDescent="0.25">
      <c r="A3752" s="6">
        <v>2010</v>
      </c>
      <c r="B3752" s="7" t="s">
        <v>15</v>
      </c>
      <c r="C3752" s="7" t="s">
        <v>45</v>
      </c>
      <c r="D3752" s="7" t="s">
        <v>23</v>
      </c>
      <c r="E3752" s="7" t="s">
        <v>10</v>
      </c>
      <c r="F3752" s="7" t="s">
        <v>47</v>
      </c>
      <c r="G3752" s="8">
        <v>11994.189001159197</v>
      </c>
    </row>
    <row r="3753" spans="1:7" x14ac:dyDescent="0.25">
      <c r="A3753" s="6">
        <v>2013</v>
      </c>
      <c r="B3753" s="7" t="s">
        <v>15</v>
      </c>
      <c r="C3753" s="7" t="s">
        <v>45</v>
      </c>
      <c r="D3753" s="7" t="s">
        <v>26</v>
      </c>
      <c r="E3753" s="7" t="s">
        <v>10</v>
      </c>
      <c r="F3753" s="7" t="s">
        <v>47</v>
      </c>
      <c r="G3753" s="8">
        <v>28630.998137273946</v>
      </c>
    </row>
    <row r="3754" spans="1:7" x14ac:dyDescent="0.25">
      <c r="A3754" s="6">
        <v>2013</v>
      </c>
      <c r="B3754" s="7" t="s">
        <v>20</v>
      </c>
      <c r="C3754" s="7" t="s">
        <v>45</v>
      </c>
      <c r="D3754" s="7" t="s">
        <v>26</v>
      </c>
      <c r="E3754" s="7" t="s">
        <v>37</v>
      </c>
      <c r="F3754" s="7" t="s">
        <v>47</v>
      </c>
      <c r="G3754" s="8">
        <v>15042.653035160474</v>
      </c>
    </row>
    <row r="3755" spans="1:7" x14ac:dyDescent="0.25">
      <c r="A3755" s="6">
        <v>2013</v>
      </c>
      <c r="B3755" s="7" t="s">
        <v>22</v>
      </c>
      <c r="C3755" s="7" t="s">
        <v>45</v>
      </c>
      <c r="D3755" s="7" t="s">
        <v>35</v>
      </c>
      <c r="E3755" s="7" t="s">
        <v>24</v>
      </c>
      <c r="F3755" s="7" t="s">
        <v>48</v>
      </c>
      <c r="G3755" s="8">
        <v>17755.554026995589</v>
      </c>
    </row>
    <row r="3756" spans="1:7" x14ac:dyDescent="0.25">
      <c r="A3756" s="6">
        <v>2011</v>
      </c>
      <c r="B3756" s="7" t="s">
        <v>28</v>
      </c>
      <c r="C3756" s="7" t="s">
        <v>45</v>
      </c>
      <c r="D3756" s="7" t="s">
        <v>29</v>
      </c>
      <c r="E3756" s="7" t="s">
        <v>10</v>
      </c>
      <c r="F3756" s="7" t="s">
        <v>47</v>
      </c>
      <c r="G3756" s="8">
        <v>31030.328642683795</v>
      </c>
    </row>
    <row r="3757" spans="1:7" x14ac:dyDescent="0.25">
      <c r="A3757" s="6">
        <v>2010</v>
      </c>
      <c r="B3757" s="7" t="s">
        <v>22</v>
      </c>
      <c r="C3757" s="7" t="s">
        <v>45</v>
      </c>
      <c r="D3757" s="7" t="s">
        <v>26</v>
      </c>
      <c r="E3757" s="7" t="s">
        <v>19</v>
      </c>
      <c r="F3757" s="7" t="s">
        <v>47</v>
      </c>
      <c r="G3757" s="8">
        <v>31213.705122546635</v>
      </c>
    </row>
    <row r="3758" spans="1:7" x14ac:dyDescent="0.25">
      <c r="A3758" s="6">
        <v>2013</v>
      </c>
      <c r="B3758" s="7" t="s">
        <v>31</v>
      </c>
      <c r="C3758" s="7" t="s">
        <v>45</v>
      </c>
      <c r="D3758" s="7" t="s">
        <v>9</v>
      </c>
      <c r="E3758" s="7" t="s">
        <v>16</v>
      </c>
      <c r="F3758" s="7" t="s">
        <v>47</v>
      </c>
      <c r="G3758" s="8">
        <v>36598.682979587349</v>
      </c>
    </row>
    <row r="3759" spans="1:7" x14ac:dyDescent="0.25">
      <c r="A3759" s="6">
        <v>2014</v>
      </c>
      <c r="B3759" s="7" t="s">
        <v>15</v>
      </c>
      <c r="C3759" s="7" t="s">
        <v>45</v>
      </c>
      <c r="D3759" s="7" t="s">
        <v>35</v>
      </c>
      <c r="E3759" s="7" t="s">
        <v>37</v>
      </c>
      <c r="F3759" s="7" t="s">
        <v>46</v>
      </c>
      <c r="G3759" s="8">
        <v>29954.82703885718</v>
      </c>
    </row>
    <row r="3760" spans="1:7" x14ac:dyDescent="0.25">
      <c r="A3760" s="6">
        <v>2015</v>
      </c>
      <c r="B3760" s="7" t="s">
        <v>25</v>
      </c>
      <c r="C3760" s="7" t="s">
        <v>45</v>
      </c>
      <c r="D3760" s="7" t="s">
        <v>35</v>
      </c>
      <c r="E3760" s="7" t="s">
        <v>24</v>
      </c>
      <c r="F3760" s="7" t="s">
        <v>49</v>
      </c>
      <c r="G3760" s="8">
        <v>16605.836552714747</v>
      </c>
    </row>
    <row r="3761" spans="1:7" x14ac:dyDescent="0.25">
      <c r="A3761" s="6">
        <v>2013</v>
      </c>
      <c r="B3761" s="7" t="s">
        <v>12</v>
      </c>
      <c r="C3761" s="7" t="s">
        <v>45</v>
      </c>
      <c r="D3761" s="7" t="s">
        <v>17</v>
      </c>
      <c r="E3761" s="7" t="s">
        <v>16</v>
      </c>
      <c r="F3761" s="7" t="s">
        <v>49</v>
      </c>
      <c r="G3761" s="8">
        <v>34261.409348434128</v>
      </c>
    </row>
    <row r="3762" spans="1:7" x14ac:dyDescent="0.25">
      <c r="A3762" s="6">
        <v>2014</v>
      </c>
      <c r="B3762" s="7" t="s">
        <v>18</v>
      </c>
      <c r="C3762" s="7" t="s">
        <v>45</v>
      </c>
      <c r="D3762" s="7" t="s">
        <v>17</v>
      </c>
      <c r="E3762" s="7" t="s">
        <v>30</v>
      </c>
      <c r="F3762" s="7" t="s">
        <v>48</v>
      </c>
      <c r="G3762" s="8">
        <v>21199.994479966874</v>
      </c>
    </row>
    <row r="3763" spans="1:7" x14ac:dyDescent="0.25">
      <c r="A3763" s="6">
        <v>2011</v>
      </c>
      <c r="B3763" s="7" t="s">
        <v>31</v>
      </c>
      <c r="C3763" s="7" t="s">
        <v>45</v>
      </c>
      <c r="D3763" s="7" t="s">
        <v>35</v>
      </c>
      <c r="E3763" s="7" t="s">
        <v>16</v>
      </c>
      <c r="F3763" s="7" t="s">
        <v>47</v>
      </c>
      <c r="G3763" s="8">
        <v>20382.062416377397</v>
      </c>
    </row>
    <row r="3764" spans="1:7" x14ac:dyDescent="0.25">
      <c r="A3764" s="6">
        <v>2010</v>
      </c>
      <c r="B3764" s="7" t="s">
        <v>28</v>
      </c>
      <c r="C3764" s="7" t="s">
        <v>45</v>
      </c>
      <c r="D3764" s="7" t="s">
        <v>32</v>
      </c>
      <c r="E3764" s="7" t="s">
        <v>10</v>
      </c>
      <c r="F3764" s="7" t="s">
        <v>47</v>
      </c>
      <c r="G3764" s="8">
        <v>37836.067270574451</v>
      </c>
    </row>
    <row r="3765" spans="1:7" x14ac:dyDescent="0.25">
      <c r="A3765" s="6">
        <v>2015</v>
      </c>
      <c r="B3765" s="7" t="s">
        <v>34</v>
      </c>
      <c r="C3765" s="7" t="s">
        <v>45</v>
      </c>
      <c r="D3765" s="7" t="s">
        <v>35</v>
      </c>
      <c r="E3765" s="7" t="s">
        <v>24</v>
      </c>
      <c r="F3765" s="7" t="s">
        <v>46</v>
      </c>
      <c r="G3765" s="8">
        <v>36994.047890268215</v>
      </c>
    </row>
    <row r="3766" spans="1:7" x14ac:dyDescent="0.25">
      <c r="A3766" s="6">
        <v>2011</v>
      </c>
      <c r="B3766" s="7" t="s">
        <v>7</v>
      </c>
      <c r="C3766" s="7" t="s">
        <v>45</v>
      </c>
      <c r="D3766" s="7" t="s">
        <v>26</v>
      </c>
      <c r="E3766" s="7" t="s">
        <v>30</v>
      </c>
      <c r="F3766" s="7" t="s">
        <v>49</v>
      </c>
      <c r="G3766" s="8">
        <v>15520.741746939799</v>
      </c>
    </row>
    <row r="3767" spans="1:7" x14ac:dyDescent="0.25">
      <c r="A3767" s="6">
        <v>2010</v>
      </c>
      <c r="B3767" s="7" t="s">
        <v>21</v>
      </c>
      <c r="C3767" s="7" t="s">
        <v>45</v>
      </c>
      <c r="D3767" s="7" t="s">
        <v>33</v>
      </c>
      <c r="E3767" s="7" t="s">
        <v>37</v>
      </c>
      <c r="F3767" s="7" t="s">
        <v>46</v>
      </c>
      <c r="G3767" s="8">
        <v>27778.023962572905</v>
      </c>
    </row>
    <row r="3768" spans="1:7" x14ac:dyDescent="0.25">
      <c r="A3768" s="6">
        <v>2011</v>
      </c>
      <c r="B3768" s="7" t="s">
        <v>20</v>
      </c>
      <c r="C3768" s="7" t="s">
        <v>45</v>
      </c>
      <c r="D3768" s="7" t="s">
        <v>26</v>
      </c>
      <c r="E3768" s="7" t="s">
        <v>16</v>
      </c>
      <c r="F3768" s="7" t="s">
        <v>48</v>
      </c>
      <c r="G3768" s="8">
        <v>36780.850264177876</v>
      </c>
    </row>
    <row r="3769" spans="1:7" x14ac:dyDescent="0.25">
      <c r="A3769" s="6">
        <v>2014</v>
      </c>
      <c r="B3769" s="7" t="s">
        <v>18</v>
      </c>
      <c r="C3769" s="7" t="s">
        <v>45</v>
      </c>
      <c r="D3769" s="7" t="s">
        <v>33</v>
      </c>
      <c r="E3769" s="7" t="s">
        <v>30</v>
      </c>
      <c r="F3769" s="7" t="s">
        <v>47</v>
      </c>
      <c r="G3769" s="8">
        <v>20932.035494029733</v>
      </c>
    </row>
    <row r="3770" spans="1:7" x14ac:dyDescent="0.25">
      <c r="A3770" s="6">
        <v>2012</v>
      </c>
      <c r="B3770" s="7" t="s">
        <v>7</v>
      </c>
      <c r="C3770" s="7" t="s">
        <v>45</v>
      </c>
      <c r="D3770" s="7" t="s">
        <v>35</v>
      </c>
      <c r="E3770" s="7" t="s">
        <v>16</v>
      </c>
      <c r="F3770" s="7" t="s">
        <v>48</v>
      </c>
      <c r="G3770" s="8">
        <v>35243.576941718107</v>
      </c>
    </row>
    <row r="3771" spans="1:7" x14ac:dyDescent="0.25">
      <c r="A3771" s="6">
        <v>2013</v>
      </c>
      <c r="B3771" s="7" t="s">
        <v>20</v>
      </c>
      <c r="C3771" s="7" t="s">
        <v>45</v>
      </c>
      <c r="D3771" s="7" t="s">
        <v>9</v>
      </c>
      <c r="E3771" s="7" t="s">
        <v>30</v>
      </c>
      <c r="F3771" s="7" t="s">
        <v>47</v>
      </c>
      <c r="G3771" s="8">
        <v>32636.558315872018</v>
      </c>
    </row>
    <row r="3772" spans="1:7" x14ac:dyDescent="0.25">
      <c r="A3772" s="6">
        <v>2011</v>
      </c>
      <c r="B3772" s="7" t="s">
        <v>15</v>
      </c>
      <c r="C3772" s="7" t="s">
        <v>45</v>
      </c>
      <c r="D3772" s="7" t="s">
        <v>35</v>
      </c>
      <c r="E3772" s="7" t="s">
        <v>37</v>
      </c>
      <c r="F3772" s="7" t="s">
        <v>48</v>
      </c>
      <c r="G3772" s="8">
        <v>15043.090784797563</v>
      </c>
    </row>
    <row r="3773" spans="1:7" x14ac:dyDescent="0.25">
      <c r="A3773" s="6">
        <v>2012</v>
      </c>
      <c r="B3773" s="7" t="s">
        <v>15</v>
      </c>
      <c r="C3773" s="7" t="s">
        <v>45</v>
      </c>
      <c r="D3773" s="7" t="s">
        <v>33</v>
      </c>
      <c r="E3773" s="7" t="s">
        <v>10</v>
      </c>
      <c r="F3773" s="7" t="s">
        <v>47</v>
      </c>
      <c r="G3773" s="8">
        <v>30561.024703708354</v>
      </c>
    </row>
    <row r="3774" spans="1:7" x14ac:dyDescent="0.25">
      <c r="A3774" s="6">
        <v>2011</v>
      </c>
      <c r="B3774" s="7" t="s">
        <v>20</v>
      </c>
      <c r="C3774" s="7" t="s">
        <v>45</v>
      </c>
      <c r="D3774" s="7" t="s">
        <v>13</v>
      </c>
      <c r="E3774" s="7" t="s">
        <v>10</v>
      </c>
      <c r="F3774" s="7" t="s">
        <v>48</v>
      </c>
      <c r="G3774" s="8">
        <v>18471.038915983714</v>
      </c>
    </row>
    <row r="3775" spans="1:7" x14ac:dyDescent="0.25">
      <c r="A3775" s="6">
        <v>2011</v>
      </c>
      <c r="B3775" s="7" t="s">
        <v>21</v>
      </c>
      <c r="C3775" s="7" t="s">
        <v>45</v>
      </c>
      <c r="D3775" s="7" t="s">
        <v>13</v>
      </c>
      <c r="E3775" s="7" t="s">
        <v>30</v>
      </c>
      <c r="F3775" s="7" t="s">
        <v>47</v>
      </c>
      <c r="G3775" s="8">
        <v>32849.23987214193</v>
      </c>
    </row>
    <row r="3776" spans="1:7" x14ac:dyDescent="0.25">
      <c r="A3776" s="6">
        <v>2011</v>
      </c>
      <c r="B3776" s="7" t="s">
        <v>18</v>
      </c>
      <c r="C3776" s="7" t="s">
        <v>45</v>
      </c>
      <c r="D3776" s="7" t="s">
        <v>29</v>
      </c>
      <c r="E3776" s="7" t="s">
        <v>16</v>
      </c>
      <c r="F3776" s="7" t="s">
        <v>49</v>
      </c>
      <c r="G3776" s="8">
        <v>33461.478630875456</v>
      </c>
    </row>
    <row r="3777" spans="1:7" x14ac:dyDescent="0.25">
      <c r="A3777" s="6">
        <v>2012</v>
      </c>
      <c r="B3777" s="7" t="s">
        <v>7</v>
      </c>
      <c r="C3777" s="7" t="s">
        <v>45</v>
      </c>
      <c r="D3777" s="7" t="s">
        <v>26</v>
      </c>
      <c r="E3777" s="7" t="s">
        <v>24</v>
      </c>
      <c r="F3777" s="7" t="s">
        <v>49</v>
      </c>
      <c r="G3777" s="8">
        <v>24348.969879509161</v>
      </c>
    </row>
    <row r="3778" spans="1:7" x14ac:dyDescent="0.25">
      <c r="A3778" s="6">
        <v>2011</v>
      </c>
      <c r="B3778" s="7" t="s">
        <v>12</v>
      </c>
      <c r="C3778" s="7" t="s">
        <v>45</v>
      </c>
      <c r="D3778" s="7" t="s">
        <v>32</v>
      </c>
      <c r="E3778" s="7" t="s">
        <v>19</v>
      </c>
      <c r="F3778" s="7" t="s">
        <v>46</v>
      </c>
      <c r="G3778" s="8">
        <v>38123.19192038865</v>
      </c>
    </row>
    <row r="3779" spans="1:7" x14ac:dyDescent="0.25">
      <c r="A3779" s="6">
        <v>2010</v>
      </c>
      <c r="B3779" s="7" t="s">
        <v>21</v>
      </c>
      <c r="C3779" s="7" t="s">
        <v>45</v>
      </c>
      <c r="D3779" s="7" t="s">
        <v>33</v>
      </c>
      <c r="E3779" s="7" t="s">
        <v>37</v>
      </c>
      <c r="F3779" s="7" t="s">
        <v>49</v>
      </c>
      <c r="G3779" s="8">
        <v>35872.061704363921</v>
      </c>
    </row>
    <row r="3780" spans="1:7" x14ac:dyDescent="0.25">
      <c r="A3780" s="6">
        <v>2014</v>
      </c>
      <c r="B3780" s="7" t="s">
        <v>21</v>
      </c>
      <c r="C3780" s="7" t="s">
        <v>45</v>
      </c>
      <c r="D3780" s="7" t="s">
        <v>23</v>
      </c>
      <c r="E3780" s="7" t="s">
        <v>19</v>
      </c>
      <c r="F3780" s="7" t="s">
        <v>46</v>
      </c>
      <c r="G3780" s="8">
        <v>10960.342845077681</v>
      </c>
    </row>
    <row r="3781" spans="1:7" x14ac:dyDescent="0.25">
      <c r="A3781" s="6">
        <v>2012</v>
      </c>
      <c r="B3781" s="7" t="s">
        <v>36</v>
      </c>
      <c r="C3781" s="7" t="s">
        <v>45</v>
      </c>
      <c r="D3781" s="7" t="s">
        <v>33</v>
      </c>
      <c r="E3781" s="7" t="s">
        <v>30</v>
      </c>
      <c r="F3781" s="7" t="s">
        <v>47</v>
      </c>
      <c r="G3781" s="8">
        <v>16452.090585189064</v>
      </c>
    </row>
    <row r="3782" spans="1:7" x14ac:dyDescent="0.25">
      <c r="A3782" s="6">
        <v>2010</v>
      </c>
      <c r="B3782" s="7" t="s">
        <v>18</v>
      </c>
      <c r="C3782" s="7" t="s">
        <v>45</v>
      </c>
      <c r="D3782" s="7" t="s">
        <v>23</v>
      </c>
      <c r="E3782" s="7" t="s">
        <v>30</v>
      </c>
      <c r="F3782" s="7" t="s">
        <v>46</v>
      </c>
      <c r="G3782" s="8">
        <v>22832.762467685618</v>
      </c>
    </row>
    <row r="3783" spans="1:7" x14ac:dyDescent="0.25">
      <c r="A3783" s="6">
        <v>2010</v>
      </c>
      <c r="B3783" s="7" t="s">
        <v>18</v>
      </c>
      <c r="C3783" s="7" t="s">
        <v>45</v>
      </c>
      <c r="D3783" s="7" t="s">
        <v>32</v>
      </c>
      <c r="E3783" s="7" t="s">
        <v>10</v>
      </c>
      <c r="F3783" s="7" t="s">
        <v>46</v>
      </c>
      <c r="G3783" s="8">
        <v>9607.0811200205735</v>
      </c>
    </row>
    <row r="3784" spans="1:7" x14ac:dyDescent="0.25">
      <c r="A3784" s="6">
        <v>2015</v>
      </c>
      <c r="B3784" s="7" t="s">
        <v>20</v>
      </c>
      <c r="C3784" s="7" t="s">
        <v>45</v>
      </c>
      <c r="D3784" s="7" t="s">
        <v>9</v>
      </c>
      <c r="E3784" s="7" t="s">
        <v>10</v>
      </c>
      <c r="F3784" s="7" t="s">
        <v>48</v>
      </c>
      <c r="G3784" s="8">
        <v>13437.90158806472</v>
      </c>
    </row>
    <row r="3785" spans="1:7" x14ac:dyDescent="0.25">
      <c r="A3785" s="6">
        <v>2013</v>
      </c>
      <c r="B3785" s="7" t="s">
        <v>21</v>
      </c>
      <c r="C3785" s="7" t="s">
        <v>45</v>
      </c>
      <c r="D3785" s="7" t="s">
        <v>35</v>
      </c>
      <c r="E3785" s="7" t="s">
        <v>37</v>
      </c>
      <c r="F3785" s="7" t="s">
        <v>46</v>
      </c>
      <c r="G3785" s="8">
        <v>24187.182107746317</v>
      </c>
    </row>
    <row r="3786" spans="1:7" x14ac:dyDescent="0.25">
      <c r="A3786" s="6">
        <v>2011</v>
      </c>
      <c r="B3786" s="7" t="s">
        <v>18</v>
      </c>
      <c r="C3786" s="7" t="s">
        <v>45</v>
      </c>
      <c r="D3786" s="7" t="s">
        <v>9</v>
      </c>
      <c r="E3786" s="7" t="s">
        <v>37</v>
      </c>
      <c r="F3786" s="7" t="s">
        <v>48</v>
      </c>
      <c r="G3786" s="8">
        <v>22311.993088863554</v>
      </c>
    </row>
    <row r="3787" spans="1:7" x14ac:dyDescent="0.25">
      <c r="A3787" s="6">
        <v>2014</v>
      </c>
      <c r="B3787" s="7" t="s">
        <v>7</v>
      </c>
      <c r="C3787" s="7" t="s">
        <v>45</v>
      </c>
      <c r="D3787" s="7" t="s">
        <v>26</v>
      </c>
      <c r="E3787" s="7" t="s">
        <v>16</v>
      </c>
      <c r="F3787" s="7" t="s">
        <v>46</v>
      </c>
      <c r="G3787" s="8">
        <v>30003.400839762839</v>
      </c>
    </row>
    <row r="3788" spans="1:7" x14ac:dyDescent="0.25">
      <c r="A3788" s="6">
        <v>2014</v>
      </c>
      <c r="B3788" s="7" t="s">
        <v>25</v>
      </c>
      <c r="C3788" s="7" t="s">
        <v>45</v>
      </c>
      <c r="D3788" s="7" t="s">
        <v>35</v>
      </c>
      <c r="E3788" s="7" t="s">
        <v>24</v>
      </c>
      <c r="F3788" s="7" t="s">
        <v>46</v>
      </c>
      <c r="G3788" s="8">
        <v>30325.74147082464</v>
      </c>
    </row>
    <row r="3789" spans="1:7" x14ac:dyDescent="0.25">
      <c r="A3789" s="6">
        <v>2012</v>
      </c>
      <c r="B3789" s="7" t="s">
        <v>18</v>
      </c>
      <c r="C3789" s="7" t="s">
        <v>45</v>
      </c>
      <c r="D3789" s="7" t="s">
        <v>26</v>
      </c>
      <c r="E3789" s="7" t="s">
        <v>10</v>
      </c>
      <c r="F3789" s="7" t="s">
        <v>46</v>
      </c>
      <c r="G3789" s="8">
        <v>29709.193196739983</v>
      </c>
    </row>
    <row r="3790" spans="1:7" x14ac:dyDescent="0.25">
      <c r="A3790" s="6">
        <v>2013</v>
      </c>
      <c r="B3790" s="7" t="s">
        <v>22</v>
      </c>
      <c r="C3790" s="7" t="s">
        <v>45</v>
      </c>
      <c r="D3790" s="7" t="s">
        <v>29</v>
      </c>
      <c r="E3790" s="7" t="s">
        <v>30</v>
      </c>
      <c r="F3790" s="7" t="s">
        <v>46</v>
      </c>
      <c r="G3790" s="8">
        <v>34812.393926379067</v>
      </c>
    </row>
    <row r="3791" spans="1:7" x14ac:dyDescent="0.25">
      <c r="A3791" s="6">
        <v>2013</v>
      </c>
      <c r="B3791" s="7" t="s">
        <v>7</v>
      </c>
      <c r="C3791" s="7" t="s">
        <v>45</v>
      </c>
      <c r="D3791" s="7" t="s">
        <v>17</v>
      </c>
      <c r="E3791" s="7" t="s">
        <v>16</v>
      </c>
      <c r="F3791" s="7" t="s">
        <v>47</v>
      </c>
      <c r="G3791" s="8">
        <v>10091.430685147989</v>
      </c>
    </row>
    <row r="3792" spans="1:7" x14ac:dyDescent="0.25">
      <c r="A3792" s="6">
        <v>2011</v>
      </c>
      <c r="B3792" s="7" t="s">
        <v>21</v>
      </c>
      <c r="C3792" s="7" t="s">
        <v>45</v>
      </c>
      <c r="D3792" s="7" t="s">
        <v>35</v>
      </c>
      <c r="E3792" s="7" t="s">
        <v>24</v>
      </c>
      <c r="F3792" s="7" t="s">
        <v>46</v>
      </c>
      <c r="G3792" s="8">
        <v>23335.285104605588</v>
      </c>
    </row>
    <row r="3793" spans="1:7" x14ac:dyDescent="0.25">
      <c r="A3793" s="6">
        <v>2013</v>
      </c>
      <c r="B3793" s="7" t="s">
        <v>7</v>
      </c>
      <c r="C3793" s="7" t="s">
        <v>45</v>
      </c>
      <c r="D3793" s="7" t="s">
        <v>29</v>
      </c>
      <c r="E3793" s="7" t="s">
        <v>10</v>
      </c>
      <c r="F3793" s="7" t="s">
        <v>46</v>
      </c>
      <c r="G3793" s="8">
        <v>15742.347755455135</v>
      </c>
    </row>
    <row r="3794" spans="1:7" x14ac:dyDescent="0.25">
      <c r="A3794" s="6">
        <v>2011</v>
      </c>
      <c r="B3794" s="7" t="s">
        <v>22</v>
      </c>
      <c r="C3794" s="7" t="s">
        <v>45</v>
      </c>
      <c r="D3794" s="7" t="s">
        <v>26</v>
      </c>
      <c r="E3794" s="7" t="s">
        <v>10</v>
      </c>
      <c r="F3794" s="7" t="s">
        <v>47</v>
      </c>
      <c r="G3794" s="8">
        <v>9689.9345142063503</v>
      </c>
    </row>
    <row r="3795" spans="1:7" x14ac:dyDescent="0.25">
      <c r="A3795" s="6">
        <v>2012</v>
      </c>
      <c r="B3795" s="7" t="s">
        <v>12</v>
      </c>
      <c r="C3795" s="7" t="s">
        <v>45</v>
      </c>
      <c r="D3795" s="7" t="s">
        <v>26</v>
      </c>
      <c r="E3795" s="7" t="s">
        <v>30</v>
      </c>
      <c r="F3795" s="7" t="s">
        <v>47</v>
      </c>
      <c r="G3795" s="8">
        <v>13865.946948060824</v>
      </c>
    </row>
    <row r="3796" spans="1:7" x14ac:dyDescent="0.25">
      <c r="A3796" s="6">
        <v>2013</v>
      </c>
      <c r="B3796" s="7" t="s">
        <v>31</v>
      </c>
      <c r="C3796" s="7" t="s">
        <v>45</v>
      </c>
      <c r="D3796" s="7" t="s">
        <v>32</v>
      </c>
      <c r="E3796" s="7" t="s">
        <v>16</v>
      </c>
      <c r="F3796" s="7" t="s">
        <v>49</v>
      </c>
      <c r="G3796" s="8">
        <v>27734.778172269511</v>
      </c>
    </row>
    <row r="3797" spans="1:7" x14ac:dyDescent="0.25">
      <c r="A3797" s="6">
        <v>2014</v>
      </c>
      <c r="B3797" s="7" t="s">
        <v>7</v>
      </c>
      <c r="C3797" s="7" t="s">
        <v>45</v>
      </c>
      <c r="D3797" s="7" t="s">
        <v>23</v>
      </c>
      <c r="E3797" s="7" t="s">
        <v>30</v>
      </c>
      <c r="F3797" s="7" t="s">
        <v>48</v>
      </c>
      <c r="G3797" s="8">
        <v>34641.755073464694</v>
      </c>
    </row>
    <row r="3798" spans="1:7" x14ac:dyDescent="0.25">
      <c r="A3798" s="6">
        <v>2010</v>
      </c>
      <c r="B3798" s="7" t="s">
        <v>21</v>
      </c>
      <c r="C3798" s="7" t="s">
        <v>45</v>
      </c>
      <c r="D3798" s="7" t="s">
        <v>17</v>
      </c>
      <c r="E3798" s="7" t="s">
        <v>24</v>
      </c>
      <c r="F3798" s="7" t="s">
        <v>49</v>
      </c>
      <c r="G3798" s="8">
        <v>17117.612995577507</v>
      </c>
    </row>
    <row r="3799" spans="1:7" x14ac:dyDescent="0.25">
      <c r="A3799" s="6">
        <v>2012</v>
      </c>
      <c r="B3799" s="7" t="s">
        <v>20</v>
      </c>
      <c r="C3799" s="7" t="s">
        <v>45</v>
      </c>
      <c r="D3799" s="7" t="s">
        <v>29</v>
      </c>
      <c r="E3799" s="7" t="s">
        <v>24</v>
      </c>
      <c r="F3799" s="7" t="s">
        <v>49</v>
      </c>
      <c r="G3799" s="8">
        <v>18052.808377053265</v>
      </c>
    </row>
    <row r="3800" spans="1:7" x14ac:dyDescent="0.25">
      <c r="A3800" s="6">
        <v>2010</v>
      </c>
      <c r="B3800" s="7" t="s">
        <v>18</v>
      </c>
      <c r="C3800" s="7" t="s">
        <v>45</v>
      </c>
      <c r="D3800" s="7" t="s">
        <v>13</v>
      </c>
      <c r="E3800" s="7" t="s">
        <v>10</v>
      </c>
      <c r="F3800" s="7" t="s">
        <v>46</v>
      </c>
      <c r="G3800" s="8">
        <v>25177.003756362537</v>
      </c>
    </row>
    <row r="3801" spans="1:7" x14ac:dyDescent="0.25">
      <c r="A3801" s="6">
        <v>2012</v>
      </c>
      <c r="B3801" s="7" t="s">
        <v>22</v>
      </c>
      <c r="C3801" s="7" t="s">
        <v>45</v>
      </c>
      <c r="D3801" s="7" t="s">
        <v>13</v>
      </c>
      <c r="E3801" s="7" t="s">
        <v>30</v>
      </c>
      <c r="F3801" s="7" t="s">
        <v>48</v>
      </c>
      <c r="G3801" s="8">
        <v>13355.444242101359</v>
      </c>
    </row>
    <row r="3802" spans="1:7" x14ac:dyDescent="0.25">
      <c r="A3802" s="6">
        <v>2012</v>
      </c>
      <c r="B3802" s="7" t="s">
        <v>20</v>
      </c>
      <c r="C3802" s="7" t="s">
        <v>45</v>
      </c>
      <c r="D3802" s="7" t="s">
        <v>9</v>
      </c>
      <c r="E3802" s="7" t="s">
        <v>19</v>
      </c>
      <c r="F3802" s="7" t="s">
        <v>49</v>
      </c>
      <c r="G3802" s="8">
        <v>13612.816533345223</v>
      </c>
    </row>
    <row r="3803" spans="1:7" x14ac:dyDescent="0.25">
      <c r="A3803" s="6">
        <v>2015</v>
      </c>
      <c r="B3803" s="7" t="s">
        <v>25</v>
      </c>
      <c r="C3803" s="7" t="s">
        <v>45</v>
      </c>
      <c r="D3803" s="7" t="s">
        <v>26</v>
      </c>
      <c r="E3803" s="7" t="s">
        <v>30</v>
      </c>
      <c r="F3803" s="7" t="s">
        <v>47</v>
      </c>
      <c r="G3803" s="8">
        <v>12205.232512680363</v>
      </c>
    </row>
    <row r="3804" spans="1:7" x14ac:dyDescent="0.25">
      <c r="A3804" s="6">
        <v>2013</v>
      </c>
      <c r="B3804" s="7" t="s">
        <v>28</v>
      </c>
      <c r="C3804" s="7" t="s">
        <v>45</v>
      </c>
      <c r="D3804" s="7" t="s">
        <v>26</v>
      </c>
      <c r="E3804" s="7" t="s">
        <v>30</v>
      </c>
      <c r="F3804" s="7" t="s">
        <v>47</v>
      </c>
      <c r="G3804" s="8">
        <v>24241.914336272912</v>
      </c>
    </row>
    <row r="3805" spans="1:7" x14ac:dyDescent="0.25">
      <c r="A3805" s="6">
        <v>2015</v>
      </c>
      <c r="B3805" s="7" t="s">
        <v>7</v>
      </c>
      <c r="C3805" s="7" t="s">
        <v>45</v>
      </c>
      <c r="D3805" s="7" t="s">
        <v>23</v>
      </c>
      <c r="E3805" s="7" t="s">
        <v>16</v>
      </c>
      <c r="F3805" s="7" t="s">
        <v>48</v>
      </c>
      <c r="G3805" s="8">
        <v>9468.9473996812885</v>
      </c>
    </row>
    <row r="3806" spans="1:7" x14ac:dyDescent="0.25">
      <c r="A3806" s="6">
        <v>2012</v>
      </c>
      <c r="B3806" s="7" t="s">
        <v>12</v>
      </c>
      <c r="C3806" s="7" t="s">
        <v>45</v>
      </c>
      <c r="D3806" s="7" t="s">
        <v>26</v>
      </c>
      <c r="E3806" s="7" t="s">
        <v>37</v>
      </c>
      <c r="F3806" s="7" t="s">
        <v>47</v>
      </c>
      <c r="G3806" s="8">
        <v>28637.116103232445</v>
      </c>
    </row>
    <row r="3807" spans="1:7" x14ac:dyDescent="0.25">
      <c r="A3807" s="6">
        <v>2013</v>
      </c>
      <c r="B3807" s="7" t="s">
        <v>12</v>
      </c>
      <c r="C3807" s="7" t="s">
        <v>45</v>
      </c>
      <c r="D3807" s="7" t="s">
        <v>33</v>
      </c>
      <c r="E3807" s="7" t="s">
        <v>30</v>
      </c>
      <c r="F3807" s="7" t="s">
        <v>49</v>
      </c>
      <c r="G3807" s="8">
        <v>38881.605262756464</v>
      </c>
    </row>
    <row r="3808" spans="1:7" x14ac:dyDescent="0.25">
      <c r="A3808" s="6">
        <v>2014</v>
      </c>
      <c r="B3808" s="7" t="s">
        <v>21</v>
      </c>
      <c r="C3808" s="7" t="s">
        <v>45</v>
      </c>
      <c r="D3808" s="7" t="s">
        <v>17</v>
      </c>
      <c r="E3808" s="7" t="s">
        <v>24</v>
      </c>
      <c r="F3808" s="7" t="s">
        <v>47</v>
      </c>
      <c r="G3808" s="8">
        <v>35491.776538961829</v>
      </c>
    </row>
    <row r="3809" spans="1:7" x14ac:dyDescent="0.25">
      <c r="A3809" s="6">
        <v>2015</v>
      </c>
      <c r="B3809" s="7" t="s">
        <v>31</v>
      </c>
      <c r="C3809" s="7" t="s">
        <v>45</v>
      </c>
      <c r="D3809" s="7" t="s">
        <v>17</v>
      </c>
      <c r="E3809" s="7" t="s">
        <v>19</v>
      </c>
      <c r="F3809" s="7" t="s">
        <v>46</v>
      </c>
      <c r="G3809" s="8">
        <v>28840.164924067743</v>
      </c>
    </row>
    <row r="3810" spans="1:7" x14ac:dyDescent="0.25">
      <c r="A3810" s="6">
        <v>2010</v>
      </c>
      <c r="B3810" s="7" t="s">
        <v>15</v>
      </c>
      <c r="C3810" s="7" t="s">
        <v>45</v>
      </c>
      <c r="D3810" s="7" t="s">
        <v>33</v>
      </c>
      <c r="E3810" s="7" t="s">
        <v>16</v>
      </c>
      <c r="F3810" s="7" t="s">
        <v>47</v>
      </c>
      <c r="G3810" s="8">
        <v>24673.763578289865</v>
      </c>
    </row>
    <row r="3811" spans="1:7" x14ac:dyDescent="0.25">
      <c r="A3811" s="6">
        <v>2015</v>
      </c>
      <c r="B3811" s="7" t="s">
        <v>20</v>
      </c>
      <c r="C3811" s="7" t="s">
        <v>45</v>
      </c>
      <c r="D3811" s="7" t="s">
        <v>33</v>
      </c>
      <c r="E3811" s="7" t="s">
        <v>19</v>
      </c>
      <c r="F3811" s="7" t="s">
        <v>47</v>
      </c>
      <c r="G3811" s="8">
        <v>25679.303475284036</v>
      </c>
    </row>
    <row r="3812" spans="1:7" x14ac:dyDescent="0.25">
      <c r="A3812" s="6">
        <v>2012</v>
      </c>
      <c r="B3812" s="7" t="s">
        <v>34</v>
      </c>
      <c r="C3812" s="7" t="s">
        <v>45</v>
      </c>
      <c r="D3812" s="7" t="s">
        <v>9</v>
      </c>
      <c r="E3812" s="7" t="s">
        <v>19</v>
      </c>
      <c r="F3812" s="7" t="s">
        <v>47</v>
      </c>
      <c r="G3812" s="8">
        <v>31391.174839951211</v>
      </c>
    </row>
    <row r="3813" spans="1:7" x14ac:dyDescent="0.25">
      <c r="A3813" s="6">
        <v>2011</v>
      </c>
      <c r="B3813" s="7" t="s">
        <v>22</v>
      </c>
      <c r="C3813" s="7" t="s">
        <v>45</v>
      </c>
      <c r="D3813" s="7" t="s">
        <v>9</v>
      </c>
      <c r="E3813" s="7" t="s">
        <v>30</v>
      </c>
      <c r="F3813" s="7" t="s">
        <v>49</v>
      </c>
      <c r="G3813" s="8">
        <v>29266.753825943542</v>
      </c>
    </row>
    <row r="3814" spans="1:7" x14ac:dyDescent="0.25">
      <c r="A3814" s="6">
        <v>2014</v>
      </c>
      <c r="B3814" s="7" t="s">
        <v>18</v>
      </c>
      <c r="C3814" s="7" t="s">
        <v>45</v>
      </c>
      <c r="D3814" s="7" t="s">
        <v>9</v>
      </c>
      <c r="E3814" s="7" t="s">
        <v>37</v>
      </c>
      <c r="F3814" s="7" t="s">
        <v>47</v>
      </c>
      <c r="G3814" s="8">
        <v>19513.930180741499</v>
      </c>
    </row>
    <row r="3815" spans="1:7" x14ac:dyDescent="0.25">
      <c r="A3815" s="6">
        <v>2015</v>
      </c>
      <c r="B3815" s="7" t="s">
        <v>28</v>
      </c>
      <c r="C3815" s="7" t="s">
        <v>45</v>
      </c>
      <c r="D3815" s="7" t="s">
        <v>9</v>
      </c>
      <c r="E3815" s="7" t="s">
        <v>24</v>
      </c>
      <c r="F3815" s="7" t="s">
        <v>49</v>
      </c>
      <c r="G3815" s="8">
        <v>32693.251935701501</v>
      </c>
    </row>
    <row r="3816" spans="1:7" x14ac:dyDescent="0.25">
      <c r="A3816" s="6">
        <v>2014</v>
      </c>
      <c r="B3816" s="7" t="s">
        <v>28</v>
      </c>
      <c r="C3816" s="7" t="s">
        <v>45</v>
      </c>
      <c r="D3816" s="7" t="s">
        <v>35</v>
      </c>
      <c r="E3816" s="7" t="s">
        <v>19</v>
      </c>
      <c r="F3816" s="7" t="s">
        <v>48</v>
      </c>
      <c r="G3816" s="8">
        <v>36169.46733416112</v>
      </c>
    </row>
    <row r="3817" spans="1:7" x14ac:dyDescent="0.25">
      <c r="A3817" s="6">
        <v>2013</v>
      </c>
      <c r="B3817" s="7" t="s">
        <v>28</v>
      </c>
      <c r="C3817" s="7" t="s">
        <v>45</v>
      </c>
      <c r="D3817" s="7" t="s">
        <v>35</v>
      </c>
      <c r="E3817" s="7" t="s">
        <v>19</v>
      </c>
      <c r="F3817" s="7" t="s">
        <v>46</v>
      </c>
      <c r="G3817" s="8">
        <v>17951.975877730532</v>
      </c>
    </row>
    <row r="3818" spans="1:7" x14ac:dyDescent="0.25">
      <c r="A3818" s="6">
        <v>2014</v>
      </c>
      <c r="B3818" s="7" t="s">
        <v>12</v>
      </c>
      <c r="C3818" s="7" t="s">
        <v>45</v>
      </c>
      <c r="D3818" s="7" t="s">
        <v>26</v>
      </c>
      <c r="E3818" s="7" t="s">
        <v>24</v>
      </c>
      <c r="F3818" s="7" t="s">
        <v>46</v>
      </c>
      <c r="G3818" s="8">
        <v>34082.684384978609</v>
      </c>
    </row>
    <row r="3819" spans="1:7" x14ac:dyDescent="0.25">
      <c r="A3819" s="6">
        <v>2013</v>
      </c>
      <c r="B3819" s="7" t="s">
        <v>36</v>
      </c>
      <c r="C3819" s="7" t="s">
        <v>45</v>
      </c>
      <c r="D3819" s="7" t="s">
        <v>13</v>
      </c>
      <c r="E3819" s="7" t="s">
        <v>19</v>
      </c>
      <c r="F3819" s="7" t="s">
        <v>49</v>
      </c>
      <c r="G3819" s="8">
        <v>27508.528556373207</v>
      </c>
    </row>
    <row r="3820" spans="1:7" x14ac:dyDescent="0.25">
      <c r="A3820" s="6">
        <v>2013</v>
      </c>
      <c r="B3820" s="7" t="s">
        <v>18</v>
      </c>
      <c r="C3820" s="7" t="s">
        <v>45</v>
      </c>
      <c r="D3820" s="7" t="s">
        <v>26</v>
      </c>
      <c r="E3820" s="7" t="s">
        <v>30</v>
      </c>
      <c r="F3820" s="7" t="s">
        <v>48</v>
      </c>
      <c r="G3820" s="8">
        <v>22832.546841058014</v>
      </c>
    </row>
    <row r="3821" spans="1:7" x14ac:dyDescent="0.25">
      <c r="A3821" s="6">
        <v>2014</v>
      </c>
      <c r="B3821" s="7" t="s">
        <v>36</v>
      </c>
      <c r="C3821" s="7" t="s">
        <v>45</v>
      </c>
      <c r="D3821" s="7" t="s">
        <v>17</v>
      </c>
      <c r="E3821" s="7" t="s">
        <v>16</v>
      </c>
      <c r="F3821" s="7" t="s">
        <v>49</v>
      </c>
      <c r="G3821" s="8">
        <v>34361.525042809517</v>
      </c>
    </row>
    <row r="3822" spans="1:7" x14ac:dyDescent="0.25">
      <c r="A3822" s="6">
        <v>2015</v>
      </c>
      <c r="B3822" s="7" t="s">
        <v>36</v>
      </c>
      <c r="C3822" s="7" t="s">
        <v>45</v>
      </c>
      <c r="D3822" s="7" t="s">
        <v>9</v>
      </c>
      <c r="E3822" s="7" t="s">
        <v>10</v>
      </c>
      <c r="F3822" s="7" t="s">
        <v>48</v>
      </c>
      <c r="G3822" s="8">
        <v>38537.296577029694</v>
      </c>
    </row>
    <row r="3823" spans="1:7" x14ac:dyDescent="0.25">
      <c r="A3823" s="6">
        <v>2011</v>
      </c>
      <c r="B3823" s="7" t="s">
        <v>36</v>
      </c>
      <c r="C3823" s="7" t="s">
        <v>45</v>
      </c>
      <c r="D3823" s="7" t="s">
        <v>26</v>
      </c>
      <c r="E3823" s="7" t="s">
        <v>30</v>
      </c>
      <c r="F3823" s="7" t="s">
        <v>48</v>
      </c>
      <c r="G3823" s="8">
        <v>19812.107490699524</v>
      </c>
    </row>
    <row r="3824" spans="1:7" x14ac:dyDescent="0.25">
      <c r="A3824" s="6">
        <v>2014</v>
      </c>
      <c r="B3824" s="7" t="s">
        <v>12</v>
      </c>
      <c r="C3824" s="7" t="s">
        <v>45</v>
      </c>
      <c r="D3824" s="7" t="s">
        <v>17</v>
      </c>
      <c r="E3824" s="7" t="s">
        <v>24</v>
      </c>
      <c r="F3824" s="7" t="s">
        <v>49</v>
      </c>
      <c r="G3824" s="8">
        <v>34778.159880430321</v>
      </c>
    </row>
    <row r="3825" spans="1:7" x14ac:dyDescent="0.25">
      <c r="A3825" s="6">
        <v>2012</v>
      </c>
      <c r="B3825" s="7" t="s">
        <v>25</v>
      </c>
      <c r="C3825" s="7" t="s">
        <v>45</v>
      </c>
      <c r="D3825" s="7" t="s">
        <v>35</v>
      </c>
      <c r="E3825" s="7" t="s">
        <v>24</v>
      </c>
      <c r="F3825" s="7" t="s">
        <v>47</v>
      </c>
      <c r="G3825" s="8">
        <v>24394.137186637978</v>
      </c>
    </row>
    <row r="3826" spans="1:7" x14ac:dyDescent="0.25">
      <c r="A3826" s="6">
        <v>2012</v>
      </c>
      <c r="B3826" s="7" t="s">
        <v>34</v>
      </c>
      <c r="C3826" s="7" t="s">
        <v>45</v>
      </c>
      <c r="D3826" s="7" t="s">
        <v>23</v>
      </c>
      <c r="E3826" s="7" t="s">
        <v>19</v>
      </c>
      <c r="F3826" s="7" t="s">
        <v>46</v>
      </c>
      <c r="G3826" s="8">
        <v>22942.003854229126</v>
      </c>
    </row>
    <row r="3827" spans="1:7" x14ac:dyDescent="0.25">
      <c r="A3827" s="6">
        <v>2014</v>
      </c>
      <c r="B3827" s="7" t="s">
        <v>12</v>
      </c>
      <c r="C3827" s="7" t="s">
        <v>45</v>
      </c>
      <c r="D3827" s="7" t="s">
        <v>9</v>
      </c>
      <c r="E3827" s="7" t="s">
        <v>37</v>
      </c>
      <c r="F3827" s="7" t="s">
        <v>48</v>
      </c>
      <c r="G3827" s="8">
        <v>20429.072065326967</v>
      </c>
    </row>
    <row r="3828" spans="1:7" x14ac:dyDescent="0.25">
      <c r="A3828" s="6">
        <v>2011</v>
      </c>
      <c r="B3828" s="7" t="s">
        <v>22</v>
      </c>
      <c r="C3828" s="7" t="s">
        <v>45</v>
      </c>
      <c r="D3828" s="7" t="s">
        <v>9</v>
      </c>
      <c r="E3828" s="7" t="s">
        <v>30</v>
      </c>
      <c r="F3828" s="7" t="s">
        <v>48</v>
      </c>
      <c r="G3828" s="8">
        <v>28729.000206685076</v>
      </c>
    </row>
    <row r="3829" spans="1:7" x14ac:dyDescent="0.25">
      <c r="A3829" s="6">
        <v>2015</v>
      </c>
      <c r="B3829" s="7" t="s">
        <v>20</v>
      </c>
      <c r="C3829" s="7" t="s">
        <v>45</v>
      </c>
      <c r="D3829" s="7" t="s">
        <v>26</v>
      </c>
      <c r="E3829" s="7" t="s">
        <v>24</v>
      </c>
      <c r="F3829" s="7" t="s">
        <v>49</v>
      </c>
      <c r="G3829" s="8">
        <v>28898.209469605303</v>
      </c>
    </row>
    <row r="3830" spans="1:7" x14ac:dyDescent="0.25">
      <c r="A3830" s="6">
        <v>2013</v>
      </c>
      <c r="B3830" s="7" t="s">
        <v>21</v>
      </c>
      <c r="C3830" s="7" t="s">
        <v>45</v>
      </c>
      <c r="D3830" s="7" t="s">
        <v>26</v>
      </c>
      <c r="E3830" s="7" t="s">
        <v>24</v>
      </c>
      <c r="F3830" s="7" t="s">
        <v>47</v>
      </c>
      <c r="G3830" s="8">
        <v>29940.013969591615</v>
      </c>
    </row>
    <row r="3831" spans="1:7" x14ac:dyDescent="0.25">
      <c r="A3831" s="6">
        <v>2014</v>
      </c>
      <c r="B3831" s="7" t="s">
        <v>7</v>
      </c>
      <c r="C3831" s="7" t="s">
        <v>45</v>
      </c>
      <c r="D3831" s="7" t="s">
        <v>13</v>
      </c>
      <c r="E3831" s="7" t="s">
        <v>24</v>
      </c>
      <c r="F3831" s="7" t="s">
        <v>46</v>
      </c>
      <c r="G3831" s="8">
        <v>18336.812423717944</v>
      </c>
    </row>
    <row r="3832" spans="1:7" x14ac:dyDescent="0.25">
      <c r="A3832" s="6">
        <v>2014</v>
      </c>
      <c r="B3832" s="7" t="s">
        <v>7</v>
      </c>
      <c r="C3832" s="7" t="s">
        <v>45</v>
      </c>
      <c r="D3832" s="7" t="s">
        <v>33</v>
      </c>
      <c r="E3832" s="7" t="s">
        <v>16</v>
      </c>
      <c r="F3832" s="7" t="s">
        <v>48</v>
      </c>
      <c r="G3832" s="8">
        <v>36352.932093960393</v>
      </c>
    </row>
    <row r="3833" spans="1:7" x14ac:dyDescent="0.25">
      <c r="A3833" s="6">
        <v>2012</v>
      </c>
      <c r="B3833" s="7" t="s">
        <v>21</v>
      </c>
      <c r="C3833" s="7" t="s">
        <v>45</v>
      </c>
      <c r="D3833" s="7" t="s">
        <v>33</v>
      </c>
      <c r="E3833" s="7" t="s">
        <v>16</v>
      </c>
      <c r="F3833" s="7" t="s">
        <v>49</v>
      </c>
      <c r="G3833" s="8">
        <v>34165.784759772709</v>
      </c>
    </row>
    <row r="3834" spans="1:7" x14ac:dyDescent="0.25">
      <c r="A3834" s="6">
        <v>2013</v>
      </c>
      <c r="B3834" s="7" t="s">
        <v>36</v>
      </c>
      <c r="C3834" s="7" t="s">
        <v>45</v>
      </c>
      <c r="D3834" s="7" t="s">
        <v>35</v>
      </c>
      <c r="E3834" s="7" t="s">
        <v>10</v>
      </c>
      <c r="F3834" s="7" t="s">
        <v>49</v>
      </c>
      <c r="G3834" s="8">
        <v>20326.572866646522</v>
      </c>
    </row>
    <row r="3835" spans="1:7" x14ac:dyDescent="0.25">
      <c r="A3835" s="6">
        <v>2015</v>
      </c>
      <c r="B3835" s="7" t="s">
        <v>20</v>
      </c>
      <c r="C3835" s="7" t="s">
        <v>45</v>
      </c>
      <c r="D3835" s="7" t="s">
        <v>23</v>
      </c>
      <c r="E3835" s="7" t="s">
        <v>10</v>
      </c>
      <c r="F3835" s="7" t="s">
        <v>48</v>
      </c>
      <c r="G3835" s="8">
        <v>22305.102468914898</v>
      </c>
    </row>
    <row r="3836" spans="1:7" x14ac:dyDescent="0.25">
      <c r="A3836" s="6">
        <v>2011</v>
      </c>
      <c r="B3836" s="7" t="s">
        <v>25</v>
      </c>
      <c r="C3836" s="7" t="s">
        <v>45</v>
      </c>
      <c r="D3836" s="7" t="s">
        <v>26</v>
      </c>
      <c r="E3836" s="7" t="s">
        <v>30</v>
      </c>
      <c r="F3836" s="7" t="s">
        <v>46</v>
      </c>
      <c r="G3836" s="8">
        <v>27075.678587899452</v>
      </c>
    </row>
    <row r="3837" spans="1:7" x14ac:dyDescent="0.25">
      <c r="A3837" s="6">
        <v>2013</v>
      </c>
      <c r="B3837" s="7" t="s">
        <v>20</v>
      </c>
      <c r="C3837" s="7" t="s">
        <v>45</v>
      </c>
      <c r="D3837" s="7" t="s">
        <v>32</v>
      </c>
      <c r="E3837" s="7" t="s">
        <v>24</v>
      </c>
      <c r="F3837" s="7" t="s">
        <v>48</v>
      </c>
      <c r="G3837" s="8">
        <v>32974.443739506831</v>
      </c>
    </row>
    <row r="3838" spans="1:7" x14ac:dyDescent="0.25">
      <c r="A3838" s="6">
        <v>2011</v>
      </c>
      <c r="B3838" s="7" t="s">
        <v>36</v>
      </c>
      <c r="C3838" s="7" t="s">
        <v>45</v>
      </c>
      <c r="D3838" s="7" t="s">
        <v>9</v>
      </c>
      <c r="E3838" s="7" t="s">
        <v>37</v>
      </c>
      <c r="F3838" s="7" t="s">
        <v>46</v>
      </c>
      <c r="G3838" s="8">
        <v>31689.259513135861</v>
      </c>
    </row>
    <row r="3839" spans="1:7" x14ac:dyDescent="0.25">
      <c r="A3839" s="6">
        <v>2011</v>
      </c>
      <c r="B3839" s="7" t="s">
        <v>22</v>
      </c>
      <c r="C3839" s="7" t="s">
        <v>45</v>
      </c>
      <c r="D3839" s="7" t="s">
        <v>23</v>
      </c>
      <c r="E3839" s="7" t="s">
        <v>16</v>
      </c>
      <c r="F3839" s="7" t="s">
        <v>48</v>
      </c>
      <c r="G3839" s="8">
        <v>29523.34213680945</v>
      </c>
    </row>
    <row r="3840" spans="1:7" x14ac:dyDescent="0.25">
      <c r="A3840" s="6">
        <v>2015</v>
      </c>
      <c r="B3840" s="7" t="s">
        <v>12</v>
      </c>
      <c r="C3840" s="7" t="s">
        <v>45</v>
      </c>
      <c r="D3840" s="7" t="s">
        <v>32</v>
      </c>
      <c r="E3840" s="7" t="s">
        <v>16</v>
      </c>
      <c r="F3840" s="7" t="s">
        <v>49</v>
      </c>
      <c r="G3840" s="8">
        <v>25958.337323939373</v>
      </c>
    </row>
    <row r="3841" spans="1:7" x14ac:dyDescent="0.25">
      <c r="A3841" s="6">
        <v>2014</v>
      </c>
      <c r="B3841" s="7" t="s">
        <v>36</v>
      </c>
      <c r="C3841" s="7" t="s">
        <v>45</v>
      </c>
      <c r="D3841" s="7" t="s">
        <v>35</v>
      </c>
      <c r="E3841" s="7" t="s">
        <v>19</v>
      </c>
      <c r="F3841" s="7" t="s">
        <v>47</v>
      </c>
      <c r="G3841" s="8">
        <v>37695.697924620908</v>
      </c>
    </row>
    <row r="3842" spans="1:7" x14ac:dyDescent="0.25">
      <c r="A3842" s="6">
        <v>2011</v>
      </c>
      <c r="B3842" s="7" t="s">
        <v>21</v>
      </c>
      <c r="C3842" s="7" t="s">
        <v>45</v>
      </c>
      <c r="D3842" s="7" t="s">
        <v>32</v>
      </c>
      <c r="E3842" s="7" t="s">
        <v>16</v>
      </c>
      <c r="F3842" s="7" t="s">
        <v>49</v>
      </c>
      <c r="G3842" s="8">
        <v>29577.659120827018</v>
      </c>
    </row>
    <row r="3843" spans="1:7" x14ac:dyDescent="0.25">
      <c r="A3843" s="6">
        <v>2013</v>
      </c>
      <c r="B3843" s="7" t="s">
        <v>31</v>
      </c>
      <c r="C3843" s="7" t="s">
        <v>45</v>
      </c>
      <c r="D3843" s="7" t="s">
        <v>23</v>
      </c>
      <c r="E3843" s="7" t="s">
        <v>30</v>
      </c>
      <c r="F3843" s="7" t="s">
        <v>47</v>
      </c>
      <c r="G3843" s="8">
        <v>37692.490883181876</v>
      </c>
    </row>
    <row r="3844" spans="1:7" x14ac:dyDescent="0.25">
      <c r="A3844" s="6">
        <v>2013</v>
      </c>
      <c r="B3844" s="7" t="s">
        <v>20</v>
      </c>
      <c r="C3844" s="7" t="s">
        <v>45</v>
      </c>
      <c r="D3844" s="7" t="s">
        <v>9</v>
      </c>
      <c r="E3844" s="7" t="s">
        <v>37</v>
      </c>
      <c r="F3844" s="7" t="s">
        <v>46</v>
      </c>
      <c r="G3844" s="8">
        <v>24666.871040598038</v>
      </c>
    </row>
    <row r="3845" spans="1:7" x14ac:dyDescent="0.25">
      <c r="A3845" s="6">
        <v>2010</v>
      </c>
      <c r="B3845" s="7" t="s">
        <v>7</v>
      </c>
      <c r="C3845" s="7" t="s">
        <v>45</v>
      </c>
      <c r="D3845" s="7" t="s">
        <v>32</v>
      </c>
      <c r="E3845" s="7" t="s">
        <v>30</v>
      </c>
      <c r="F3845" s="7" t="s">
        <v>47</v>
      </c>
      <c r="G3845" s="8">
        <v>24206.151934382884</v>
      </c>
    </row>
    <row r="3846" spans="1:7" x14ac:dyDescent="0.25">
      <c r="A3846" s="6">
        <v>2015</v>
      </c>
      <c r="B3846" s="7" t="s">
        <v>21</v>
      </c>
      <c r="C3846" s="7" t="s">
        <v>45</v>
      </c>
      <c r="D3846" s="7" t="s">
        <v>26</v>
      </c>
      <c r="E3846" s="7" t="s">
        <v>30</v>
      </c>
      <c r="F3846" s="7" t="s">
        <v>48</v>
      </c>
      <c r="G3846" s="8">
        <v>35229.962048155488</v>
      </c>
    </row>
    <row r="3847" spans="1:7" x14ac:dyDescent="0.25">
      <c r="A3847" s="6">
        <v>2012</v>
      </c>
      <c r="B3847" s="7" t="s">
        <v>7</v>
      </c>
      <c r="C3847" s="7" t="s">
        <v>45</v>
      </c>
      <c r="D3847" s="7" t="s">
        <v>9</v>
      </c>
      <c r="E3847" s="7" t="s">
        <v>37</v>
      </c>
      <c r="F3847" s="7" t="s">
        <v>48</v>
      </c>
      <c r="G3847" s="8">
        <v>34974.009014454205</v>
      </c>
    </row>
    <row r="3848" spans="1:7" x14ac:dyDescent="0.25">
      <c r="A3848" s="6">
        <v>2015</v>
      </c>
      <c r="B3848" s="7" t="s">
        <v>22</v>
      </c>
      <c r="C3848" s="7" t="s">
        <v>45</v>
      </c>
      <c r="D3848" s="7" t="s">
        <v>29</v>
      </c>
      <c r="E3848" s="7" t="s">
        <v>10</v>
      </c>
      <c r="F3848" s="7" t="s">
        <v>47</v>
      </c>
      <c r="G3848" s="8">
        <v>24613.473132243984</v>
      </c>
    </row>
    <row r="3849" spans="1:7" x14ac:dyDescent="0.25">
      <c r="A3849" s="6">
        <v>2012</v>
      </c>
      <c r="B3849" s="7" t="s">
        <v>21</v>
      </c>
      <c r="C3849" s="7" t="s">
        <v>45</v>
      </c>
      <c r="D3849" s="7" t="s">
        <v>35</v>
      </c>
      <c r="E3849" s="7" t="s">
        <v>37</v>
      </c>
      <c r="F3849" s="7" t="s">
        <v>46</v>
      </c>
      <c r="G3849" s="8">
        <v>32318.909913083979</v>
      </c>
    </row>
    <row r="3850" spans="1:7" x14ac:dyDescent="0.25">
      <c r="A3850" s="6">
        <v>2014</v>
      </c>
      <c r="B3850" s="7" t="s">
        <v>15</v>
      </c>
      <c r="C3850" s="7" t="s">
        <v>45</v>
      </c>
      <c r="D3850" s="7" t="s">
        <v>33</v>
      </c>
      <c r="E3850" s="7" t="s">
        <v>24</v>
      </c>
      <c r="F3850" s="7" t="s">
        <v>46</v>
      </c>
      <c r="G3850" s="8">
        <v>23499.92241490967</v>
      </c>
    </row>
    <row r="3851" spans="1:7" x14ac:dyDescent="0.25">
      <c r="A3851" s="6">
        <v>2015</v>
      </c>
      <c r="B3851" s="7" t="s">
        <v>21</v>
      </c>
      <c r="C3851" s="7" t="s">
        <v>45</v>
      </c>
      <c r="D3851" s="7" t="s">
        <v>23</v>
      </c>
      <c r="E3851" s="7" t="s">
        <v>19</v>
      </c>
      <c r="F3851" s="7" t="s">
        <v>48</v>
      </c>
      <c r="G3851" s="8">
        <v>37745.963605158235</v>
      </c>
    </row>
    <row r="3852" spans="1:7" x14ac:dyDescent="0.25">
      <c r="A3852" s="6">
        <v>2011</v>
      </c>
      <c r="B3852" s="7" t="s">
        <v>25</v>
      </c>
      <c r="C3852" s="7" t="s">
        <v>45</v>
      </c>
      <c r="D3852" s="7" t="s">
        <v>29</v>
      </c>
      <c r="E3852" s="7" t="s">
        <v>24</v>
      </c>
      <c r="F3852" s="7" t="s">
        <v>46</v>
      </c>
      <c r="G3852" s="8">
        <v>11931.752566613719</v>
      </c>
    </row>
    <row r="3853" spans="1:7" x14ac:dyDescent="0.25">
      <c r="A3853" s="6">
        <v>2013</v>
      </c>
      <c r="B3853" s="7" t="s">
        <v>7</v>
      </c>
      <c r="C3853" s="7" t="s">
        <v>45</v>
      </c>
      <c r="D3853" s="7" t="s">
        <v>13</v>
      </c>
      <c r="E3853" s="7" t="s">
        <v>16</v>
      </c>
      <c r="F3853" s="7" t="s">
        <v>48</v>
      </c>
      <c r="G3853" s="8">
        <v>17082.232690551318</v>
      </c>
    </row>
    <row r="3854" spans="1:7" x14ac:dyDescent="0.25">
      <c r="A3854" s="6">
        <v>2011</v>
      </c>
      <c r="B3854" s="7" t="s">
        <v>22</v>
      </c>
      <c r="C3854" s="7" t="s">
        <v>45</v>
      </c>
      <c r="D3854" s="7" t="s">
        <v>9</v>
      </c>
      <c r="E3854" s="7" t="s">
        <v>37</v>
      </c>
      <c r="F3854" s="7" t="s">
        <v>47</v>
      </c>
      <c r="G3854" s="8">
        <v>17918.90007760454</v>
      </c>
    </row>
    <row r="3855" spans="1:7" x14ac:dyDescent="0.25">
      <c r="A3855" s="6">
        <v>2015</v>
      </c>
      <c r="B3855" s="7" t="s">
        <v>18</v>
      </c>
      <c r="C3855" s="7" t="s">
        <v>45</v>
      </c>
      <c r="D3855" s="7" t="s">
        <v>35</v>
      </c>
      <c r="E3855" s="7" t="s">
        <v>24</v>
      </c>
      <c r="F3855" s="7" t="s">
        <v>46</v>
      </c>
      <c r="G3855" s="8">
        <v>20878.111856485782</v>
      </c>
    </row>
    <row r="3856" spans="1:7" x14ac:dyDescent="0.25">
      <c r="A3856" s="6">
        <v>2014</v>
      </c>
      <c r="B3856" s="7" t="s">
        <v>34</v>
      </c>
      <c r="C3856" s="7" t="s">
        <v>45</v>
      </c>
      <c r="D3856" s="7" t="s">
        <v>17</v>
      </c>
      <c r="E3856" s="7" t="s">
        <v>24</v>
      </c>
      <c r="F3856" s="7" t="s">
        <v>47</v>
      </c>
      <c r="G3856" s="8">
        <v>36678.469070133971</v>
      </c>
    </row>
    <row r="3857" spans="1:7" x14ac:dyDescent="0.25">
      <c r="A3857" s="6">
        <v>2013</v>
      </c>
      <c r="B3857" s="7" t="s">
        <v>31</v>
      </c>
      <c r="C3857" s="7" t="s">
        <v>45</v>
      </c>
      <c r="D3857" s="7" t="s">
        <v>9</v>
      </c>
      <c r="E3857" s="7" t="s">
        <v>10</v>
      </c>
      <c r="F3857" s="7" t="s">
        <v>47</v>
      </c>
      <c r="G3857" s="8">
        <v>29060.373868934956</v>
      </c>
    </row>
    <row r="3858" spans="1:7" x14ac:dyDescent="0.25">
      <c r="A3858" s="6">
        <v>2015</v>
      </c>
      <c r="B3858" s="7" t="s">
        <v>20</v>
      </c>
      <c r="C3858" s="7" t="s">
        <v>45</v>
      </c>
      <c r="D3858" s="7" t="s">
        <v>13</v>
      </c>
      <c r="E3858" s="7" t="s">
        <v>10</v>
      </c>
      <c r="F3858" s="7" t="s">
        <v>46</v>
      </c>
      <c r="G3858" s="8">
        <v>29814.010533397537</v>
      </c>
    </row>
    <row r="3859" spans="1:7" x14ac:dyDescent="0.25">
      <c r="A3859" s="6">
        <v>2011</v>
      </c>
      <c r="B3859" s="7" t="s">
        <v>31</v>
      </c>
      <c r="C3859" s="7" t="s">
        <v>45</v>
      </c>
      <c r="D3859" s="7" t="s">
        <v>23</v>
      </c>
      <c r="E3859" s="7" t="s">
        <v>19</v>
      </c>
      <c r="F3859" s="7" t="s">
        <v>48</v>
      </c>
      <c r="G3859" s="8">
        <v>31624.196546491446</v>
      </c>
    </row>
    <row r="3860" spans="1:7" x14ac:dyDescent="0.25">
      <c r="A3860" s="6">
        <v>2013</v>
      </c>
      <c r="B3860" s="7" t="s">
        <v>36</v>
      </c>
      <c r="C3860" s="7" t="s">
        <v>45</v>
      </c>
      <c r="D3860" s="7" t="s">
        <v>9</v>
      </c>
      <c r="E3860" s="7" t="s">
        <v>24</v>
      </c>
      <c r="F3860" s="7" t="s">
        <v>48</v>
      </c>
      <c r="G3860" s="8">
        <v>22953.846965221921</v>
      </c>
    </row>
    <row r="3861" spans="1:7" x14ac:dyDescent="0.25">
      <c r="A3861" s="6">
        <v>2015</v>
      </c>
      <c r="B3861" s="7" t="s">
        <v>21</v>
      </c>
      <c r="C3861" s="7" t="s">
        <v>45</v>
      </c>
      <c r="D3861" s="7" t="s">
        <v>13</v>
      </c>
      <c r="E3861" s="7" t="s">
        <v>24</v>
      </c>
      <c r="F3861" s="7" t="s">
        <v>47</v>
      </c>
      <c r="G3861" s="8">
        <v>35906.056284902901</v>
      </c>
    </row>
    <row r="3862" spans="1:7" x14ac:dyDescent="0.25">
      <c r="A3862" s="6">
        <v>2010</v>
      </c>
      <c r="B3862" s="7" t="s">
        <v>21</v>
      </c>
      <c r="C3862" s="7" t="s">
        <v>45</v>
      </c>
      <c r="D3862" s="7" t="s">
        <v>17</v>
      </c>
      <c r="E3862" s="7" t="s">
        <v>19</v>
      </c>
      <c r="F3862" s="7" t="s">
        <v>49</v>
      </c>
      <c r="G3862" s="8">
        <v>31106.01066577173</v>
      </c>
    </row>
    <row r="3863" spans="1:7" x14ac:dyDescent="0.25">
      <c r="A3863" s="6">
        <v>2010</v>
      </c>
      <c r="B3863" s="7" t="s">
        <v>20</v>
      </c>
      <c r="C3863" s="7" t="s">
        <v>45</v>
      </c>
      <c r="D3863" s="7" t="s">
        <v>33</v>
      </c>
      <c r="E3863" s="7" t="s">
        <v>19</v>
      </c>
      <c r="F3863" s="7" t="s">
        <v>47</v>
      </c>
      <c r="G3863" s="8">
        <v>38892.122070179124</v>
      </c>
    </row>
    <row r="3864" spans="1:7" x14ac:dyDescent="0.25">
      <c r="A3864" s="6">
        <v>2011</v>
      </c>
      <c r="B3864" s="7" t="s">
        <v>18</v>
      </c>
      <c r="C3864" s="7" t="s">
        <v>45</v>
      </c>
      <c r="D3864" s="7" t="s">
        <v>26</v>
      </c>
      <c r="E3864" s="7" t="s">
        <v>16</v>
      </c>
      <c r="F3864" s="7" t="s">
        <v>48</v>
      </c>
      <c r="G3864" s="8">
        <v>26553.469435095791</v>
      </c>
    </row>
    <row r="3865" spans="1:7" x14ac:dyDescent="0.25">
      <c r="A3865" s="6">
        <v>2012</v>
      </c>
      <c r="B3865" s="7" t="s">
        <v>20</v>
      </c>
      <c r="C3865" s="7" t="s">
        <v>45</v>
      </c>
      <c r="D3865" s="7" t="s">
        <v>17</v>
      </c>
      <c r="E3865" s="7" t="s">
        <v>16</v>
      </c>
      <c r="F3865" s="7" t="s">
        <v>46</v>
      </c>
      <c r="G3865" s="8">
        <v>18987.838884955119</v>
      </c>
    </row>
    <row r="3866" spans="1:7" x14ac:dyDescent="0.25">
      <c r="A3866" s="6">
        <v>2012</v>
      </c>
      <c r="B3866" s="7" t="s">
        <v>36</v>
      </c>
      <c r="C3866" s="7" t="s">
        <v>45</v>
      </c>
      <c r="D3866" s="7" t="s">
        <v>33</v>
      </c>
      <c r="E3866" s="7" t="s">
        <v>16</v>
      </c>
      <c r="F3866" s="7" t="s">
        <v>48</v>
      </c>
      <c r="G3866" s="8">
        <v>24586.3247099</v>
      </c>
    </row>
    <row r="3867" spans="1:7" x14ac:dyDescent="0.25">
      <c r="A3867" s="6">
        <v>2012</v>
      </c>
      <c r="B3867" s="7" t="s">
        <v>12</v>
      </c>
      <c r="C3867" s="7" t="s">
        <v>45</v>
      </c>
      <c r="D3867" s="7" t="s">
        <v>32</v>
      </c>
      <c r="E3867" s="7" t="s">
        <v>37</v>
      </c>
      <c r="F3867" s="7" t="s">
        <v>48</v>
      </c>
      <c r="G3867" s="8">
        <v>38673.017019405641</v>
      </c>
    </row>
    <row r="3868" spans="1:7" x14ac:dyDescent="0.25">
      <c r="A3868" s="6">
        <v>2012</v>
      </c>
      <c r="B3868" s="7" t="s">
        <v>28</v>
      </c>
      <c r="C3868" s="7" t="s">
        <v>45</v>
      </c>
      <c r="D3868" s="7" t="s">
        <v>33</v>
      </c>
      <c r="E3868" s="7" t="s">
        <v>24</v>
      </c>
      <c r="F3868" s="7" t="s">
        <v>46</v>
      </c>
      <c r="G3868" s="8">
        <v>36993.397116349115</v>
      </c>
    </row>
    <row r="3869" spans="1:7" x14ac:dyDescent="0.25">
      <c r="A3869" s="6">
        <v>2011</v>
      </c>
      <c r="B3869" s="7" t="s">
        <v>18</v>
      </c>
      <c r="C3869" s="7" t="s">
        <v>45</v>
      </c>
      <c r="D3869" s="7" t="s">
        <v>9</v>
      </c>
      <c r="E3869" s="7" t="s">
        <v>24</v>
      </c>
      <c r="F3869" s="7" t="s">
        <v>47</v>
      </c>
      <c r="G3869" s="8">
        <v>12665.239301370098</v>
      </c>
    </row>
    <row r="3870" spans="1:7" x14ac:dyDescent="0.25">
      <c r="A3870" s="6">
        <v>2013</v>
      </c>
      <c r="B3870" s="7" t="s">
        <v>20</v>
      </c>
      <c r="C3870" s="7" t="s">
        <v>45</v>
      </c>
      <c r="D3870" s="7" t="s">
        <v>23</v>
      </c>
      <c r="E3870" s="7" t="s">
        <v>19</v>
      </c>
      <c r="F3870" s="7" t="s">
        <v>49</v>
      </c>
      <c r="G3870" s="8">
        <v>38722.924620465354</v>
      </c>
    </row>
    <row r="3871" spans="1:7" x14ac:dyDescent="0.25">
      <c r="A3871" s="6">
        <v>2011</v>
      </c>
      <c r="B3871" s="7" t="s">
        <v>31</v>
      </c>
      <c r="C3871" s="7" t="s">
        <v>45</v>
      </c>
      <c r="D3871" s="7" t="s">
        <v>29</v>
      </c>
      <c r="E3871" s="7" t="s">
        <v>16</v>
      </c>
      <c r="F3871" s="7" t="s">
        <v>46</v>
      </c>
      <c r="G3871" s="8">
        <v>34874.034382047132</v>
      </c>
    </row>
    <row r="3872" spans="1:7" x14ac:dyDescent="0.25">
      <c r="A3872" s="6">
        <v>2012</v>
      </c>
      <c r="B3872" s="7" t="s">
        <v>21</v>
      </c>
      <c r="C3872" s="7" t="s">
        <v>45</v>
      </c>
      <c r="D3872" s="7" t="s">
        <v>26</v>
      </c>
      <c r="E3872" s="7" t="s">
        <v>37</v>
      </c>
      <c r="F3872" s="7" t="s">
        <v>49</v>
      </c>
      <c r="G3872" s="8">
        <v>33629.950706084026</v>
      </c>
    </row>
    <row r="3873" spans="1:7" x14ac:dyDescent="0.25">
      <c r="A3873" s="6">
        <v>2014</v>
      </c>
      <c r="B3873" s="7" t="s">
        <v>21</v>
      </c>
      <c r="C3873" s="7" t="s">
        <v>45</v>
      </c>
      <c r="D3873" s="7" t="s">
        <v>33</v>
      </c>
      <c r="E3873" s="7" t="s">
        <v>19</v>
      </c>
      <c r="F3873" s="7" t="s">
        <v>46</v>
      </c>
      <c r="G3873" s="8">
        <v>9242.6636859902083</v>
      </c>
    </row>
    <row r="3874" spans="1:7" x14ac:dyDescent="0.25">
      <c r="A3874" s="6">
        <v>2010</v>
      </c>
      <c r="B3874" s="7" t="s">
        <v>21</v>
      </c>
      <c r="C3874" s="7" t="s">
        <v>45</v>
      </c>
      <c r="D3874" s="7" t="s">
        <v>35</v>
      </c>
      <c r="E3874" s="7" t="s">
        <v>16</v>
      </c>
      <c r="F3874" s="7" t="s">
        <v>47</v>
      </c>
      <c r="G3874" s="8">
        <v>9030.6279972365101</v>
      </c>
    </row>
    <row r="3875" spans="1:7" x14ac:dyDescent="0.25">
      <c r="A3875" s="6">
        <v>2013</v>
      </c>
      <c r="B3875" s="7" t="s">
        <v>15</v>
      </c>
      <c r="C3875" s="7" t="s">
        <v>45</v>
      </c>
      <c r="D3875" s="7" t="s">
        <v>35</v>
      </c>
      <c r="E3875" s="7" t="s">
        <v>16</v>
      </c>
      <c r="F3875" s="7" t="s">
        <v>48</v>
      </c>
      <c r="G3875" s="8">
        <v>30456.90264776898</v>
      </c>
    </row>
    <row r="3876" spans="1:7" x14ac:dyDescent="0.25">
      <c r="A3876" s="6">
        <v>2013</v>
      </c>
      <c r="B3876" s="7" t="s">
        <v>34</v>
      </c>
      <c r="C3876" s="7" t="s">
        <v>45</v>
      </c>
      <c r="D3876" s="7" t="s">
        <v>17</v>
      </c>
      <c r="E3876" s="7" t="s">
        <v>30</v>
      </c>
      <c r="F3876" s="7" t="s">
        <v>49</v>
      </c>
      <c r="G3876" s="8">
        <v>37192.865729182231</v>
      </c>
    </row>
    <row r="3877" spans="1:7" x14ac:dyDescent="0.25">
      <c r="A3877" s="6">
        <v>2010</v>
      </c>
      <c r="B3877" s="7" t="s">
        <v>25</v>
      </c>
      <c r="C3877" s="7" t="s">
        <v>45</v>
      </c>
      <c r="D3877" s="7" t="s">
        <v>35</v>
      </c>
      <c r="E3877" s="7" t="s">
        <v>30</v>
      </c>
      <c r="F3877" s="7" t="s">
        <v>48</v>
      </c>
      <c r="G3877" s="8">
        <v>32530.691699933031</v>
      </c>
    </row>
    <row r="3878" spans="1:7" x14ac:dyDescent="0.25">
      <c r="A3878" s="6">
        <v>2011</v>
      </c>
      <c r="B3878" s="7" t="s">
        <v>22</v>
      </c>
      <c r="C3878" s="7" t="s">
        <v>45</v>
      </c>
      <c r="D3878" s="7" t="s">
        <v>32</v>
      </c>
      <c r="E3878" s="7" t="s">
        <v>24</v>
      </c>
      <c r="F3878" s="7" t="s">
        <v>47</v>
      </c>
      <c r="G3878" s="8">
        <v>21007.398607020987</v>
      </c>
    </row>
    <row r="3879" spans="1:7" x14ac:dyDescent="0.25">
      <c r="A3879" s="6">
        <v>2010</v>
      </c>
      <c r="B3879" s="7" t="s">
        <v>12</v>
      </c>
      <c r="C3879" s="7" t="s">
        <v>45</v>
      </c>
      <c r="D3879" s="7" t="s">
        <v>17</v>
      </c>
      <c r="E3879" s="7" t="s">
        <v>16</v>
      </c>
      <c r="F3879" s="7" t="s">
        <v>46</v>
      </c>
      <c r="G3879" s="8">
        <v>21212.804351161427</v>
      </c>
    </row>
    <row r="3880" spans="1:7" x14ac:dyDescent="0.25">
      <c r="A3880" s="6">
        <v>2010</v>
      </c>
      <c r="B3880" s="7" t="s">
        <v>18</v>
      </c>
      <c r="C3880" s="7" t="s">
        <v>45</v>
      </c>
      <c r="D3880" s="7" t="s">
        <v>33</v>
      </c>
      <c r="E3880" s="7" t="s">
        <v>37</v>
      </c>
      <c r="F3880" s="7" t="s">
        <v>48</v>
      </c>
      <c r="G3880" s="8">
        <v>19340.728852845699</v>
      </c>
    </row>
    <row r="3881" spans="1:7" x14ac:dyDescent="0.25">
      <c r="A3881" s="6">
        <v>2010</v>
      </c>
      <c r="B3881" s="7" t="s">
        <v>31</v>
      </c>
      <c r="C3881" s="7" t="s">
        <v>45</v>
      </c>
      <c r="D3881" s="7" t="s">
        <v>23</v>
      </c>
      <c r="E3881" s="7" t="s">
        <v>16</v>
      </c>
      <c r="F3881" s="7" t="s">
        <v>49</v>
      </c>
      <c r="G3881" s="8">
        <v>26664.538365609071</v>
      </c>
    </row>
    <row r="3882" spans="1:7" x14ac:dyDescent="0.25">
      <c r="A3882" s="6">
        <v>2012</v>
      </c>
      <c r="B3882" s="7" t="s">
        <v>34</v>
      </c>
      <c r="C3882" s="7" t="s">
        <v>45</v>
      </c>
      <c r="D3882" s="7" t="s">
        <v>9</v>
      </c>
      <c r="E3882" s="7" t="s">
        <v>30</v>
      </c>
      <c r="F3882" s="7" t="s">
        <v>46</v>
      </c>
      <c r="G3882" s="8">
        <v>12056.231632705383</v>
      </c>
    </row>
    <row r="3883" spans="1:7" x14ac:dyDescent="0.25">
      <c r="A3883" s="6">
        <v>2012</v>
      </c>
      <c r="B3883" s="7" t="s">
        <v>12</v>
      </c>
      <c r="C3883" s="7" t="s">
        <v>45</v>
      </c>
      <c r="D3883" s="7" t="s">
        <v>33</v>
      </c>
      <c r="E3883" s="7" t="s">
        <v>19</v>
      </c>
      <c r="F3883" s="7" t="s">
        <v>49</v>
      </c>
      <c r="G3883" s="8">
        <v>9844.8754073198434</v>
      </c>
    </row>
    <row r="3884" spans="1:7" x14ac:dyDescent="0.25">
      <c r="A3884" s="6">
        <v>2010</v>
      </c>
      <c r="B3884" s="7" t="s">
        <v>28</v>
      </c>
      <c r="C3884" s="7" t="s">
        <v>45</v>
      </c>
      <c r="D3884" s="7" t="s">
        <v>32</v>
      </c>
      <c r="E3884" s="7" t="s">
        <v>24</v>
      </c>
      <c r="F3884" s="7" t="s">
        <v>49</v>
      </c>
      <c r="G3884" s="8">
        <v>10159.708802422358</v>
      </c>
    </row>
    <row r="3885" spans="1:7" x14ac:dyDescent="0.25">
      <c r="A3885" s="6">
        <v>2010</v>
      </c>
      <c r="B3885" s="7" t="s">
        <v>7</v>
      </c>
      <c r="C3885" s="7" t="s">
        <v>45</v>
      </c>
      <c r="D3885" s="7" t="s">
        <v>29</v>
      </c>
      <c r="E3885" s="7" t="s">
        <v>30</v>
      </c>
      <c r="F3885" s="7" t="s">
        <v>48</v>
      </c>
      <c r="G3885" s="8">
        <v>36402.785670068683</v>
      </c>
    </row>
    <row r="3886" spans="1:7" x14ac:dyDescent="0.25">
      <c r="A3886" s="6">
        <v>2012</v>
      </c>
      <c r="B3886" s="7" t="s">
        <v>15</v>
      </c>
      <c r="C3886" s="7" t="s">
        <v>45</v>
      </c>
      <c r="D3886" s="7" t="s">
        <v>35</v>
      </c>
      <c r="E3886" s="7" t="s">
        <v>10</v>
      </c>
      <c r="F3886" s="7" t="s">
        <v>46</v>
      </c>
      <c r="G3886" s="8">
        <v>36653.609079487491</v>
      </c>
    </row>
    <row r="3887" spans="1:7" x14ac:dyDescent="0.25">
      <c r="A3887" s="6">
        <v>2011</v>
      </c>
      <c r="B3887" s="7" t="s">
        <v>21</v>
      </c>
      <c r="C3887" s="7" t="s">
        <v>45</v>
      </c>
      <c r="D3887" s="7" t="s">
        <v>17</v>
      </c>
      <c r="E3887" s="7" t="s">
        <v>37</v>
      </c>
      <c r="F3887" s="7" t="s">
        <v>47</v>
      </c>
      <c r="G3887" s="8">
        <v>28458.841035596826</v>
      </c>
    </row>
    <row r="3888" spans="1:7" x14ac:dyDescent="0.25">
      <c r="A3888" s="6">
        <v>2011</v>
      </c>
      <c r="B3888" s="7" t="s">
        <v>22</v>
      </c>
      <c r="C3888" s="7" t="s">
        <v>45</v>
      </c>
      <c r="D3888" s="7" t="s">
        <v>29</v>
      </c>
      <c r="E3888" s="7" t="s">
        <v>30</v>
      </c>
      <c r="F3888" s="7" t="s">
        <v>47</v>
      </c>
      <c r="G3888" s="8">
        <v>25447.410855967821</v>
      </c>
    </row>
    <row r="3889" spans="1:7" x14ac:dyDescent="0.25">
      <c r="A3889" s="6">
        <v>2011</v>
      </c>
      <c r="B3889" s="7" t="s">
        <v>28</v>
      </c>
      <c r="C3889" s="7" t="s">
        <v>45</v>
      </c>
      <c r="D3889" s="7" t="s">
        <v>17</v>
      </c>
      <c r="E3889" s="7" t="s">
        <v>30</v>
      </c>
      <c r="F3889" s="7" t="s">
        <v>47</v>
      </c>
      <c r="G3889" s="8">
        <v>36672.912690826037</v>
      </c>
    </row>
    <row r="3890" spans="1:7" x14ac:dyDescent="0.25">
      <c r="A3890" s="6">
        <v>2014</v>
      </c>
      <c r="B3890" s="7" t="s">
        <v>36</v>
      </c>
      <c r="C3890" s="7" t="s">
        <v>45</v>
      </c>
      <c r="D3890" s="7" t="s">
        <v>33</v>
      </c>
      <c r="E3890" s="7" t="s">
        <v>24</v>
      </c>
      <c r="F3890" s="7" t="s">
        <v>46</v>
      </c>
      <c r="G3890" s="8">
        <v>9085.8125519191235</v>
      </c>
    </row>
    <row r="3891" spans="1:7" x14ac:dyDescent="0.25">
      <c r="A3891" s="6">
        <v>2010</v>
      </c>
      <c r="B3891" s="7" t="s">
        <v>31</v>
      </c>
      <c r="C3891" s="7" t="s">
        <v>45</v>
      </c>
      <c r="D3891" s="7" t="s">
        <v>23</v>
      </c>
      <c r="E3891" s="7" t="s">
        <v>19</v>
      </c>
      <c r="F3891" s="7" t="s">
        <v>49</v>
      </c>
      <c r="G3891" s="8">
        <v>22184.111205342615</v>
      </c>
    </row>
    <row r="3892" spans="1:7" x14ac:dyDescent="0.25">
      <c r="A3892" s="6">
        <v>2015</v>
      </c>
      <c r="B3892" s="7" t="s">
        <v>25</v>
      </c>
      <c r="C3892" s="7" t="s">
        <v>45</v>
      </c>
      <c r="D3892" s="7" t="s">
        <v>13</v>
      </c>
      <c r="E3892" s="7" t="s">
        <v>10</v>
      </c>
      <c r="F3892" s="7" t="s">
        <v>46</v>
      </c>
      <c r="G3892" s="8">
        <v>32073.541625123784</v>
      </c>
    </row>
    <row r="3893" spans="1:7" x14ac:dyDescent="0.25">
      <c r="A3893" s="6">
        <v>2013</v>
      </c>
      <c r="B3893" s="7" t="s">
        <v>31</v>
      </c>
      <c r="C3893" s="7" t="s">
        <v>45</v>
      </c>
      <c r="D3893" s="7" t="s">
        <v>23</v>
      </c>
      <c r="E3893" s="7" t="s">
        <v>30</v>
      </c>
      <c r="F3893" s="7" t="s">
        <v>49</v>
      </c>
      <c r="G3893" s="8">
        <v>25122.599029406352</v>
      </c>
    </row>
    <row r="3894" spans="1:7" x14ac:dyDescent="0.25">
      <c r="A3894" s="6">
        <v>2012</v>
      </c>
      <c r="B3894" s="7" t="s">
        <v>34</v>
      </c>
      <c r="C3894" s="7" t="s">
        <v>45</v>
      </c>
      <c r="D3894" s="7" t="s">
        <v>17</v>
      </c>
      <c r="E3894" s="7" t="s">
        <v>19</v>
      </c>
      <c r="F3894" s="7" t="s">
        <v>48</v>
      </c>
      <c r="G3894" s="8">
        <v>15685.256127897785</v>
      </c>
    </row>
    <row r="3895" spans="1:7" x14ac:dyDescent="0.25">
      <c r="A3895" s="6">
        <v>2013</v>
      </c>
      <c r="B3895" s="7" t="s">
        <v>18</v>
      </c>
      <c r="C3895" s="7" t="s">
        <v>45</v>
      </c>
      <c r="D3895" s="7" t="s">
        <v>35</v>
      </c>
      <c r="E3895" s="7" t="s">
        <v>19</v>
      </c>
      <c r="F3895" s="7" t="s">
        <v>46</v>
      </c>
      <c r="G3895" s="8">
        <v>15336.723795083624</v>
      </c>
    </row>
    <row r="3896" spans="1:7" x14ac:dyDescent="0.25">
      <c r="A3896" s="6">
        <v>2015</v>
      </c>
      <c r="B3896" s="7" t="s">
        <v>12</v>
      </c>
      <c r="C3896" s="7" t="s">
        <v>45</v>
      </c>
      <c r="D3896" s="7" t="s">
        <v>26</v>
      </c>
      <c r="E3896" s="7" t="s">
        <v>24</v>
      </c>
      <c r="F3896" s="7" t="s">
        <v>49</v>
      </c>
      <c r="G3896" s="8">
        <v>34986.561313796425</v>
      </c>
    </row>
    <row r="3897" spans="1:7" x14ac:dyDescent="0.25">
      <c r="A3897" s="6">
        <v>2010</v>
      </c>
      <c r="B3897" s="7" t="s">
        <v>28</v>
      </c>
      <c r="C3897" s="7" t="s">
        <v>45</v>
      </c>
      <c r="D3897" s="7" t="s">
        <v>9</v>
      </c>
      <c r="E3897" s="7" t="s">
        <v>37</v>
      </c>
      <c r="F3897" s="7" t="s">
        <v>49</v>
      </c>
      <c r="G3897" s="8">
        <v>30218.101242155986</v>
      </c>
    </row>
    <row r="3898" spans="1:7" x14ac:dyDescent="0.25">
      <c r="A3898" s="6">
        <v>2012</v>
      </c>
      <c r="B3898" s="7" t="s">
        <v>28</v>
      </c>
      <c r="C3898" s="7" t="s">
        <v>45</v>
      </c>
      <c r="D3898" s="7" t="s">
        <v>32</v>
      </c>
      <c r="E3898" s="7" t="s">
        <v>24</v>
      </c>
      <c r="F3898" s="7" t="s">
        <v>48</v>
      </c>
      <c r="G3898" s="8">
        <v>25451.245884054017</v>
      </c>
    </row>
    <row r="3899" spans="1:7" x14ac:dyDescent="0.25">
      <c r="A3899" s="6">
        <v>2011</v>
      </c>
      <c r="B3899" s="7" t="s">
        <v>25</v>
      </c>
      <c r="C3899" s="7" t="s">
        <v>45</v>
      </c>
      <c r="D3899" s="7" t="s">
        <v>23</v>
      </c>
      <c r="E3899" s="7" t="s">
        <v>16</v>
      </c>
      <c r="F3899" s="7" t="s">
        <v>49</v>
      </c>
      <c r="G3899" s="8">
        <v>18840.943428243816</v>
      </c>
    </row>
    <row r="3900" spans="1:7" x14ac:dyDescent="0.25">
      <c r="A3900" s="6">
        <v>2010</v>
      </c>
      <c r="B3900" s="7" t="s">
        <v>34</v>
      </c>
      <c r="C3900" s="7" t="s">
        <v>45</v>
      </c>
      <c r="D3900" s="7" t="s">
        <v>33</v>
      </c>
      <c r="E3900" s="7" t="s">
        <v>24</v>
      </c>
      <c r="F3900" s="7" t="s">
        <v>47</v>
      </c>
      <c r="G3900" s="8">
        <v>27206.087895609588</v>
      </c>
    </row>
    <row r="3901" spans="1:7" x14ac:dyDescent="0.25">
      <c r="A3901" s="6">
        <v>2015</v>
      </c>
      <c r="B3901" s="7" t="s">
        <v>15</v>
      </c>
      <c r="C3901" s="7" t="s">
        <v>45</v>
      </c>
      <c r="D3901" s="7" t="s">
        <v>17</v>
      </c>
      <c r="E3901" s="7" t="s">
        <v>10</v>
      </c>
      <c r="F3901" s="7" t="s">
        <v>47</v>
      </c>
      <c r="G3901" s="8">
        <v>34797.957005189252</v>
      </c>
    </row>
    <row r="3902" spans="1:7" x14ac:dyDescent="0.25">
      <c r="A3902" s="6">
        <v>2011</v>
      </c>
      <c r="B3902" s="7" t="s">
        <v>28</v>
      </c>
      <c r="C3902" s="7" t="s">
        <v>45</v>
      </c>
      <c r="D3902" s="7" t="s">
        <v>26</v>
      </c>
      <c r="E3902" s="7" t="s">
        <v>19</v>
      </c>
      <c r="F3902" s="7" t="s">
        <v>46</v>
      </c>
      <c r="G3902" s="8">
        <v>23024.240393361124</v>
      </c>
    </row>
    <row r="3903" spans="1:7" x14ac:dyDescent="0.25">
      <c r="A3903" s="6">
        <v>2011</v>
      </c>
      <c r="B3903" s="7" t="s">
        <v>21</v>
      </c>
      <c r="C3903" s="7" t="s">
        <v>45</v>
      </c>
      <c r="D3903" s="7" t="s">
        <v>9</v>
      </c>
      <c r="E3903" s="7" t="s">
        <v>10</v>
      </c>
      <c r="F3903" s="7" t="s">
        <v>46</v>
      </c>
      <c r="G3903" s="8">
        <v>15542.116080529166</v>
      </c>
    </row>
    <row r="3904" spans="1:7" x14ac:dyDescent="0.25">
      <c r="A3904" s="6">
        <v>2011</v>
      </c>
      <c r="B3904" s="7" t="s">
        <v>20</v>
      </c>
      <c r="C3904" s="7" t="s">
        <v>45</v>
      </c>
      <c r="D3904" s="7" t="s">
        <v>13</v>
      </c>
      <c r="E3904" s="7" t="s">
        <v>30</v>
      </c>
      <c r="F3904" s="7" t="s">
        <v>46</v>
      </c>
      <c r="G3904" s="8">
        <v>26044.49996034893</v>
      </c>
    </row>
    <row r="3905" spans="1:7" x14ac:dyDescent="0.25">
      <c r="A3905" s="6">
        <v>2014</v>
      </c>
      <c r="B3905" s="7" t="s">
        <v>7</v>
      </c>
      <c r="C3905" s="7" t="s">
        <v>45</v>
      </c>
      <c r="D3905" s="7" t="s">
        <v>33</v>
      </c>
      <c r="E3905" s="7" t="s">
        <v>16</v>
      </c>
      <c r="F3905" s="7" t="s">
        <v>48</v>
      </c>
      <c r="G3905" s="8">
        <v>32185.448954971493</v>
      </c>
    </row>
    <row r="3906" spans="1:7" x14ac:dyDescent="0.25">
      <c r="A3906" s="6">
        <v>2013</v>
      </c>
      <c r="B3906" s="7" t="s">
        <v>25</v>
      </c>
      <c r="C3906" s="7" t="s">
        <v>45</v>
      </c>
      <c r="D3906" s="7" t="s">
        <v>23</v>
      </c>
      <c r="E3906" s="7" t="s">
        <v>24</v>
      </c>
      <c r="F3906" s="7" t="s">
        <v>46</v>
      </c>
      <c r="G3906" s="8">
        <v>15748.870753960433</v>
      </c>
    </row>
    <row r="3907" spans="1:7" x14ac:dyDescent="0.25">
      <c r="A3907" s="6">
        <v>2014</v>
      </c>
      <c r="B3907" s="7" t="s">
        <v>20</v>
      </c>
      <c r="C3907" s="7" t="s">
        <v>45</v>
      </c>
      <c r="D3907" s="7" t="s">
        <v>23</v>
      </c>
      <c r="E3907" s="7" t="s">
        <v>37</v>
      </c>
      <c r="F3907" s="7" t="s">
        <v>47</v>
      </c>
      <c r="G3907" s="8">
        <v>23037.732913845146</v>
      </c>
    </row>
    <row r="3908" spans="1:7" x14ac:dyDescent="0.25">
      <c r="A3908" s="6">
        <v>2011</v>
      </c>
      <c r="B3908" s="7" t="s">
        <v>25</v>
      </c>
      <c r="C3908" s="7" t="s">
        <v>45</v>
      </c>
      <c r="D3908" s="7" t="s">
        <v>26</v>
      </c>
      <c r="E3908" s="7" t="s">
        <v>16</v>
      </c>
      <c r="F3908" s="7" t="s">
        <v>46</v>
      </c>
      <c r="G3908" s="8">
        <v>35188.679066885234</v>
      </c>
    </row>
    <row r="3909" spans="1:7" x14ac:dyDescent="0.25">
      <c r="A3909" s="6">
        <v>2015</v>
      </c>
      <c r="B3909" s="7" t="s">
        <v>25</v>
      </c>
      <c r="C3909" s="7" t="s">
        <v>45</v>
      </c>
      <c r="D3909" s="7" t="s">
        <v>13</v>
      </c>
      <c r="E3909" s="7" t="s">
        <v>10</v>
      </c>
      <c r="F3909" s="7" t="s">
        <v>46</v>
      </c>
      <c r="G3909" s="8">
        <v>26333.540528783116</v>
      </c>
    </row>
    <row r="3910" spans="1:7" x14ac:dyDescent="0.25">
      <c r="A3910" s="6">
        <v>2014</v>
      </c>
      <c r="B3910" s="7" t="s">
        <v>22</v>
      </c>
      <c r="C3910" s="7" t="s">
        <v>45</v>
      </c>
      <c r="D3910" s="7" t="s">
        <v>26</v>
      </c>
      <c r="E3910" s="7" t="s">
        <v>37</v>
      </c>
      <c r="F3910" s="7" t="s">
        <v>46</v>
      </c>
      <c r="G3910" s="8">
        <v>9743.0955188214066</v>
      </c>
    </row>
    <row r="3911" spans="1:7" x14ac:dyDescent="0.25">
      <c r="A3911" s="6">
        <v>2012</v>
      </c>
      <c r="B3911" s="7" t="s">
        <v>36</v>
      </c>
      <c r="C3911" s="7" t="s">
        <v>45</v>
      </c>
      <c r="D3911" s="7" t="s">
        <v>35</v>
      </c>
      <c r="E3911" s="7" t="s">
        <v>37</v>
      </c>
      <c r="F3911" s="7" t="s">
        <v>49</v>
      </c>
      <c r="G3911" s="8">
        <v>21181.591607910996</v>
      </c>
    </row>
    <row r="3912" spans="1:7" x14ac:dyDescent="0.25">
      <c r="A3912" s="6">
        <v>2013</v>
      </c>
      <c r="B3912" s="7" t="s">
        <v>18</v>
      </c>
      <c r="C3912" s="7" t="s">
        <v>45</v>
      </c>
      <c r="D3912" s="7" t="s">
        <v>32</v>
      </c>
      <c r="E3912" s="7" t="s">
        <v>16</v>
      </c>
      <c r="F3912" s="7" t="s">
        <v>46</v>
      </c>
      <c r="G3912" s="8">
        <v>19160.570030054492</v>
      </c>
    </row>
    <row r="3913" spans="1:7" x14ac:dyDescent="0.25">
      <c r="A3913" s="6">
        <v>2011</v>
      </c>
      <c r="B3913" s="7" t="s">
        <v>20</v>
      </c>
      <c r="C3913" s="7" t="s">
        <v>45</v>
      </c>
      <c r="D3913" s="7" t="s">
        <v>23</v>
      </c>
      <c r="E3913" s="7" t="s">
        <v>19</v>
      </c>
      <c r="F3913" s="7" t="s">
        <v>49</v>
      </c>
      <c r="G3913" s="8">
        <v>17595.938538890921</v>
      </c>
    </row>
    <row r="3914" spans="1:7" x14ac:dyDescent="0.25">
      <c r="A3914" s="6">
        <v>2011</v>
      </c>
      <c r="B3914" s="7" t="s">
        <v>15</v>
      </c>
      <c r="C3914" s="7" t="s">
        <v>45</v>
      </c>
      <c r="D3914" s="7" t="s">
        <v>26</v>
      </c>
      <c r="E3914" s="7" t="s">
        <v>16</v>
      </c>
      <c r="F3914" s="7" t="s">
        <v>49</v>
      </c>
      <c r="G3914" s="8">
        <v>31468.465296230424</v>
      </c>
    </row>
    <row r="3915" spans="1:7" x14ac:dyDescent="0.25">
      <c r="A3915" s="6">
        <v>2010</v>
      </c>
      <c r="B3915" s="7" t="s">
        <v>7</v>
      </c>
      <c r="C3915" s="7" t="s">
        <v>45</v>
      </c>
      <c r="D3915" s="7" t="s">
        <v>29</v>
      </c>
      <c r="E3915" s="7" t="s">
        <v>30</v>
      </c>
      <c r="F3915" s="7" t="s">
        <v>47</v>
      </c>
      <c r="G3915" s="8">
        <v>22414.406319051006</v>
      </c>
    </row>
    <row r="3916" spans="1:7" x14ac:dyDescent="0.25">
      <c r="A3916" s="6">
        <v>2014</v>
      </c>
      <c r="B3916" s="7" t="s">
        <v>28</v>
      </c>
      <c r="C3916" s="7" t="s">
        <v>45</v>
      </c>
      <c r="D3916" s="7" t="s">
        <v>29</v>
      </c>
      <c r="E3916" s="7" t="s">
        <v>37</v>
      </c>
      <c r="F3916" s="7" t="s">
        <v>46</v>
      </c>
      <c r="G3916" s="8">
        <v>10086.960142833783</v>
      </c>
    </row>
    <row r="3917" spans="1:7" x14ac:dyDescent="0.25">
      <c r="A3917" s="6">
        <v>2011</v>
      </c>
      <c r="B3917" s="7" t="s">
        <v>12</v>
      </c>
      <c r="C3917" s="7" t="s">
        <v>45</v>
      </c>
      <c r="D3917" s="7" t="s">
        <v>23</v>
      </c>
      <c r="E3917" s="7" t="s">
        <v>16</v>
      </c>
      <c r="F3917" s="7" t="s">
        <v>48</v>
      </c>
      <c r="G3917" s="8">
        <v>14838.674905033498</v>
      </c>
    </row>
    <row r="3918" spans="1:7" x14ac:dyDescent="0.25">
      <c r="A3918" s="6">
        <v>2010</v>
      </c>
      <c r="B3918" s="7" t="s">
        <v>7</v>
      </c>
      <c r="C3918" s="7" t="s">
        <v>45</v>
      </c>
      <c r="D3918" s="7" t="s">
        <v>9</v>
      </c>
      <c r="E3918" s="7" t="s">
        <v>37</v>
      </c>
      <c r="F3918" s="7" t="s">
        <v>46</v>
      </c>
      <c r="G3918" s="8">
        <v>34819.823538339784</v>
      </c>
    </row>
    <row r="3919" spans="1:7" x14ac:dyDescent="0.25">
      <c r="A3919" s="6">
        <v>2014</v>
      </c>
      <c r="B3919" s="7" t="s">
        <v>34</v>
      </c>
      <c r="C3919" s="7" t="s">
        <v>45</v>
      </c>
      <c r="D3919" s="7" t="s">
        <v>32</v>
      </c>
      <c r="E3919" s="7" t="s">
        <v>30</v>
      </c>
      <c r="F3919" s="7" t="s">
        <v>46</v>
      </c>
      <c r="G3919" s="8">
        <v>18507.736222406984</v>
      </c>
    </row>
    <row r="3920" spans="1:7" x14ac:dyDescent="0.25">
      <c r="A3920" s="6">
        <v>2014</v>
      </c>
      <c r="B3920" s="7" t="s">
        <v>7</v>
      </c>
      <c r="C3920" s="7" t="s">
        <v>45</v>
      </c>
      <c r="D3920" s="7" t="s">
        <v>33</v>
      </c>
      <c r="E3920" s="7" t="s">
        <v>19</v>
      </c>
      <c r="F3920" s="7" t="s">
        <v>48</v>
      </c>
      <c r="G3920" s="8">
        <v>17423.350660215634</v>
      </c>
    </row>
    <row r="3921" spans="1:7" x14ac:dyDescent="0.25">
      <c r="A3921" s="6">
        <v>2011</v>
      </c>
      <c r="B3921" s="7" t="s">
        <v>25</v>
      </c>
      <c r="C3921" s="7" t="s">
        <v>45</v>
      </c>
      <c r="D3921" s="7" t="s">
        <v>9</v>
      </c>
      <c r="E3921" s="7" t="s">
        <v>16</v>
      </c>
      <c r="F3921" s="7" t="s">
        <v>46</v>
      </c>
      <c r="G3921" s="8">
        <v>25550.884961660293</v>
      </c>
    </row>
    <row r="3922" spans="1:7" x14ac:dyDescent="0.25">
      <c r="A3922" s="6">
        <v>2011</v>
      </c>
      <c r="B3922" s="7" t="s">
        <v>25</v>
      </c>
      <c r="C3922" s="7" t="s">
        <v>45</v>
      </c>
      <c r="D3922" s="7" t="s">
        <v>35</v>
      </c>
      <c r="E3922" s="7" t="s">
        <v>19</v>
      </c>
      <c r="F3922" s="7" t="s">
        <v>48</v>
      </c>
      <c r="G3922" s="8">
        <v>11681.237065761512</v>
      </c>
    </row>
    <row r="3923" spans="1:7" x14ac:dyDescent="0.25">
      <c r="A3923" s="6">
        <v>2013</v>
      </c>
      <c r="B3923" s="7" t="s">
        <v>15</v>
      </c>
      <c r="C3923" s="7" t="s">
        <v>45</v>
      </c>
      <c r="D3923" s="7" t="s">
        <v>13</v>
      </c>
      <c r="E3923" s="7" t="s">
        <v>37</v>
      </c>
      <c r="F3923" s="7" t="s">
        <v>47</v>
      </c>
      <c r="G3923" s="8">
        <v>24096.625486908706</v>
      </c>
    </row>
    <row r="3924" spans="1:7" x14ac:dyDescent="0.25">
      <c r="A3924" s="6">
        <v>2014</v>
      </c>
      <c r="B3924" s="7" t="s">
        <v>36</v>
      </c>
      <c r="C3924" s="7" t="s">
        <v>45</v>
      </c>
      <c r="D3924" s="7" t="s">
        <v>33</v>
      </c>
      <c r="E3924" s="7" t="s">
        <v>19</v>
      </c>
      <c r="F3924" s="7" t="s">
        <v>48</v>
      </c>
      <c r="G3924" s="8">
        <v>35122.866888876153</v>
      </c>
    </row>
    <row r="3925" spans="1:7" x14ac:dyDescent="0.25">
      <c r="A3925" s="6">
        <v>2011</v>
      </c>
      <c r="B3925" s="7" t="s">
        <v>12</v>
      </c>
      <c r="C3925" s="7" t="s">
        <v>45</v>
      </c>
      <c r="D3925" s="7" t="s">
        <v>17</v>
      </c>
      <c r="E3925" s="7" t="s">
        <v>30</v>
      </c>
      <c r="F3925" s="7" t="s">
        <v>49</v>
      </c>
      <c r="G3925" s="8">
        <v>9143.1484061357241</v>
      </c>
    </row>
    <row r="3926" spans="1:7" x14ac:dyDescent="0.25">
      <c r="A3926" s="6">
        <v>2015</v>
      </c>
      <c r="B3926" s="7" t="s">
        <v>36</v>
      </c>
      <c r="C3926" s="7" t="s">
        <v>45</v>
      </c>
      <c r="D3926" s="7" t="s">
        <v>29</v>
      </c>
      <c r="E3926" s="7" t="s">
        <v>10</v>
      </c>
      <c r="F3926" s="7" t="s">
        <v>47</v>
      </c>
      <c r="G3926" s="8">
        <v>30947.379744000984</v>
      </c>
    </row>
    <row r="3927" spans="1:7" x14ac:dyDescent="0.25">
      <c r="A3927" s="6">
        <v>2011</v>
      </c>
      <c r="B3927" s="7" t="s">
        <v>18</v>
      </c>
      <c r="C3927" s="7" t="s">
        <v>45</v>
      </c>
      <c r="D3927" s="7" t="s">
        <v>23</v>
      </c>
      <c r="E3927" s="7" t="s">
        <v>19</v>
      </c>
      <c r="F3927" s="7" t="s">
        <v>47</v>
      </c>
      <c r="G3927" s="8">
        <v>27038.88288966813</v>
      </c>
    </row>
    <row r="3928" spans="1:7" x14ac:dyDescent="0.25">
      <c r="A3928" s="6">
        <v>2011</v>
      </c>
      <c r="B3928" s="7" t="s">
        <v>7</v>
      </c>
      <c r="C3928" s="7" t="s">
        <v>45</v>
      </c>
      <c r="D3928" s="7" t="s">
        <v>26</v>
      </c>
      <c r="E3928" s="7" t="s">
        <v>24</v>
      </c>
      <c r="F3928" s="7" t="s">
        <v>48</v>
      </c>
      <c r="G3928" s="8">
        <v>32743.705013713621</v>
      </c>
    </row>
    <row r="3929" spans="1:7" x14ac:dyDescent="0.25">
      <c r="A3929" s="6">
        <v>2013</v>
      </c>
      <c r="B3929" s="7" t="s">
        <v>15</v>
      </c>
      <c r="C3929" s="7" t="s">
        <v>45</v>
      </c>
      <c r="D3929" s="7" t="s">
        <v>33</v>
      </c>
      <c r="E3929" s="7" t="s">
        <v>10</v>
      </c>
      <c r="F3929" s="7" t="s">
        <v>48</v>
      </c>
      <c r="G3929" s="8">
        <v>21375.638290496099</v>
      </c>
    </row>
    <row r="3930" spans="1:7" x14ac:dyDescent="0.25">
      <c r="A3930" s="6">
        <v>2010</v>
      </c>
      <c r="B3930" s="7" t="s">
        <v>15</v>
      </c>
      <c r="C3930" s="7" t="s">
        <v>45</v>
      </c>
      <c r="D3930" s="7" t="s">
        <v>23</v>
      </c>
      <c r="E3930" s="7" t="s">
        <v>24</v>
      </c>
      <c r="F3930" s="7" t="s">
        <v>48</v>
      </c>
      <c r="G3930" s="8">
        <v>24241.536101076723</v>
      </c>
    </row>
    <row r="3931" spans="1:7" x14ac:dyDescent="0.25">
      <c r="A3931" s="6">
        <v>2010</v>
      </c>
      <c r="B3931" s="7" t="s">
        <v>34</v>
      </c>
      <c r="C3931" s="7" t="s">
        <v>45</v>
      </c>
      <c r="D3931" s="7" t="s">
        <v>35</v>
      </c>
      <c r="E3931" s="7" t="s">
        <v>24</v>
      </c>
      <c r="F3931" s="7" t="s">
        <v>47</v>
      </c>
      <c r="G3931" s="8">
        <v>22898.53042703656</v>
      </c>
    </row>
    <row r="3932" spans="1:7" x14ac:dyDescent="0.25">
      <c r="A3932" s="6">
        <v>2014</v>
      </c>
      <c r="B3932" s="7" t="s">
        <v>7</v>
      </c>
      <c r="C3932" s="7" t="s">
        <v>45</v>
      </c>
      <c r="D3932" s="7" t="s">
        <v>29</v>
      </c>
      <c r="E3932" s="7" t="s">
        <v>24</v>
      </c>
      <c r="F3932" s="7" t="s">
        <v>48</v>
      </c>
      <c r="G3932" s="8">
        <v>23286.126746401977</v>
      </c>
    </row>
    <row r="3933" spans="1:7" x14ac:dyDescent="0.25">
      <c r="A3933" s="6">
        <v>2011</v>
      </c>
      <c r="B3933" s="7" t="s">
        <v>20</v>
      </c>
      <c r="C3933" s="7" t="s">
        <v>45</v>
      </c>
      <c r="D3933" s="7" t="s">
        <v>9</v>
      </c>
      <c r="E3933" s="7" t="s">
        <v>24</v>
      </c>
      <c r="F3933" s="7" t="s">
        <v>48</v>
      </c>
      <c r="G3933" s="8">
        <v>30877.515894344888</v>
      </c>
    </row>
    <row r="3934" spans="1:7" x14ac:dyDescent="0.25">
      <c r="A3934" s="6">
        <v>2011</v>
      </c>
      <c r="B3934" s="7" t="s">
        <v>22</v>
      </c>
      <c r="C3934" s="7" t="s">
        <v>45</v>
      </c>
      <c r="D3934" s="7" t="s">
        <v>26</v>
      </c>
      <c r="E3934" s="7" t="s">
        <v>37</v>
      </c>
      <c r="F3934" s="7" t="s">
        <v>46</v>
      </c>
      <c r="G3934" s="8">
        <v>25729.322065390315</v>
      </c>
    </row>
    <row r="3935" spans="1:7" x14ac:dyDescent="0.25">
      <c r="A3935" s="6">
        <v>2013</v>
      </c>
      <c r="B3935" s="7" t="s">
        <v>28</v>
      </c>
      <c r="C3935" s="7" t="s">
        <v>45</v>
      </c>
      <c r="D3935" s="7" t="s">
        <v>33</v>
      </c>
      <c r="E3935" s="7" t="s">
        <v>10</v>
      </c>
      <c r="F3935" s="7" t="s">
        <v>49</v>
      </c>
      <c r="G3935" s="8">
        <v>28708.691323185943</v>
      </c>
    </row>
    <row r="3936" spans="1:7" x14ac:dyDescent="0.25">
      <c r="A3936" s="6">
        <v>2015</v>
      </c>
      <c r="B3936" s="7" t="s">
        <v>18</v>
      </c>
      <c r="C3936" s="7" t="s">
        <v>45</v>
      </c>
      <c r="D3936" s="7" t="s">
        <v>17</v>
      </c>
      <c r="E3936" s="7" t="s">
        <v>30</v>
      </c>
      <c r="F3936" s="7" t="s">
        <v>48</v>
      </c>
      <c r="G3936" s="8">
        <v>23051.740102199481</v>
      </c>
    </row>
    <row r="3937" spans="1:7" x14ac:dyDescent="0.25">
      <c r="A3937" s="6">
        <v>2015</v>
      </c>
      <c r="B3937" s="7" t="s">
        <v>31</v>
      </c>
      <c r="C3937" s="7" t="s">
        <v>45</v>
      </c>
      <c r="D3937" s="7" t="s">
        <v>26</v>
      </c>
      <c r="E3937" s="7" t="s">
        <v>37</v>
      </c>
      <c r="F3937" s="7" t="s">
        <v>47</v>
      </c>
      <c r="G3937" s="8">
        <v>18917.234978132579</v>
      </c>
    </row>
    <row r="3938" spans="1:7" x14ac:dyDescent="0.25">
      <c r="A3938" s="6">
        <v>2012</v>
      </c>
      <c r="B3938" s="7" t="s">
        <v>22</v>
      </c>
      <c r="C3938" s="7" t="s">
        <v>45</v>
      </c>
      <c r="D3938" s="7" t="s">
        <v>13</v>
      </c>
      <c r="E3938" s="7" t="s">
        <v>19</v>
      </c>
      <c r="F3938" s="7" t="s">
        <v>47</v>
      </c>
      <c r="G3938" s="8">
        <v>26899.243244574453</v>
      </c>
    </row>
    <row r="3939" spans="1:7" x14ac:dyDescent="0.25">
      <c r="A3939" s="6">
        <v>2012</v>
      </c>
      <c r="B3939" s="7" t="s">
        <v>20</v>
      </c>
      <c r="C3939" s="7" t="s">
        <v>45</v>
      </c>
      <c r="D3939" s="7" t="s">
        <v>13</v>
      </c>
      <c r="E3939" s="7" t="s">
        <v>16</v>
      </c>
      <c r="F3939" s="7" t="s">
        <v>49</v>
      </c>
      <c r="G3939" s="8">
        <v>32728.984086549292</v>
      </c>
    </row>
    <row r="3940" spans="1:7" x14ac:dyDescent="0.25">
      <c r="A3940" s="6">
        <v>2015</v>
      </c>
      <c r="B3940" s="7" t="s">
        <v>21</v>
      </c>
      <c r="C3940" s="7" t="s">
        <v>45</v>
      </c>
      <c r="D3940" s="7" t="s">
        <v>9</v>
      </c>
      <c r="E3940" s="7" t="s">
        <v>10</v>
      </c>
      <c r="F3940" s="7" t="s">
        <v>48</v>
      </c>
      <c r="G3940" s="8">
        <v>25042.106000572978</v>
      </c>
    </row>
    <row r="3941" spans="1:7" x14ac:dyDescent="0.25">
      <c r="A3941" s="6">
        <v>2011</v>
      </c>
      <c r="B3941" s="7" t="s">
        <v>18</v>
      </c>
      <c r="C3941" s="7" t="s">
        <v>45</v>
      </c>
      <c r="D3941" s="7" t="s">
        <v>32</v>
      </c>
      <c r="E3941" s="7" t="s">
        <v>24</v>
      </c>
      <c r="F3941" s="7" t="s">
        <v>49</v>
      </c>
      <c r="G3941" s="8">
        <v>15173.675479080895</v>
      </c>
    </row>
    <row r="3942" spans="1:7" x14ac:dyDescent="0.25">
      <c r="A3942" s="6">
        <v>2011</v>
      </c>
      <c r="B3942" s="7" t="s">
        <v>21</v>
      </c>
      <c r="C3942" s="7" t="s">
        <v>45</v>
      </c>
      <c r="D3942" s="7" t="s">
        <v>33</v>
      </c>
      <c r="E3942" s="7" t="s">
        <v>30</v>
      </c>
      <c r="F3942" s="7" t="s">
        <v>48</v>
      </c>
      <c r="G3942" s="8">
        <v>35639.255338105591</v>
      </c>
    </row>
    <row r="3943" spans="1:7" x14ac:dyDescent="0.25">
      <c r="A3943" s="6">
        <v>2012</v>
      </c>
      <c r="B3943" s="7" t="s">
        <v>34</v>
      </c>
      <c r="C3943" s="7" t="s">
        <v>45</v>
      </c>
      <c r="D3943" s="7" t="s">
        <v>23</v>
      </c>
      <c r="E3943" s="7" t="s">
        <v>37</v>
      </c>
      <c r="F3943" s="7" t="s">
        <v>46</v>
      </c>
      <c r="G3943" s="8">
        <v>30204.681131909794</v>
      </c>
    </row>
    <row r="3944" spans="1:7" x14ac:dyDescent="0.25">
      <c r="A3944" s="6">
        <v>2012</v>
      </c>
      <c r="B3944" s="7" t="s">
        <v>25</v>
      </c>
      <c r="C3944" s="7" t="s">
        <v>45</v>
      </c>
      <c r="D3944" s="7" t="s">
        <v>26</v>
      </c>
      <c r="E3944" s="7" t="s">
        <v>16</v>
      </c>
      <c r="F3944" s="7" t="s">
        <v>48</v>
      </c>
      <c r="G3944" s="8">
        <v>35584.152158144992</v>
      </c>
    </row>
    <row r="3945" spans="1:7" x14ac:dyDescent="0.25">
      <c r="A3945" s="6">
        <v>2011</v>
      </c>
      <c r="B3945" s="7" t="s">
        <v>15</v>
      </c>
      <c r="C3945" s="7" t="s">
        <v>45</v>
      </c>
      <c r="D3945" s="7" t="s">
        <v>23</v>
      </c>
      <c r="E3945" s="7" t="s">
        <v>24</v>
      </c>
      <c r="F3945" s="7" t="s">
        <v>46</v>
      </c>
      <c r="G3945" s="8">
        <v>33339.304717308289</v>
      </c>
    </row>
    <row r="3946" spans="1:7" x14ac:dyDescent="0.25">
      <c r="A3946" s="6">
        <v>2011</v>
      </c>
      <c r="B3946" s="7" t="s">
        <v>31</v>
      </c>
      <c r="C3946" s="7" t="s">
        <v>45</v>
      </c>
      <c r="D3946" s="7" t="s">
        <v>13</v>
      </c>
      <c r="E3946" s="7" t="s">
        <v>37</v>
      </c>
      <c r="F3946" s="7" t="s">
        <v>49</v>
      </c>
      <c r="G3946" s="8">
        <v>10178.829189540003</v>
      </c>
    </row>
    <row r="3947" spans="1:7" x14ac:dyDescent="0.25">
      <c r="A3947" s="6">
        <v>2012</v>
      </c>
      <c r="B3947" s="7" t="s">
        <v>36</v>
      </c>
      <c r="C3947" s="7" t="s">
        <v>45</v>
      </c>
      <c r="D3947" s="7" t="s">
        <v>23</v>
      </c>
      <c r="E3947" s="7" t="s">
        <v>19</v>
      </c>
      <c r="F3947" s="7" t="s">
        <v>48</v>
      </c>
      <c r="G3947" s="8">
        <v>20313.498816918458</v>
      </c>
    </row>
    <row r="3948" spans="1:7" x14ac:dyDescent="0.25">
      <c r="A3948" s="6">
        <v>2011</v>
      </c>
      <c r="B3948" s="7" t="s">
        <v>20</v>
      </c>
      <c r="C3948" s="7" t="s">
        <v>45</v>
      </c>
      <c r="D3948" s="7" t="s">
        <v>29</v>
      </c>
      <c r="E3948" s="7" t="s">
        <v>24</v>
      </c>
      <c r="F3948" s="7" t="s">
        <v>46</v>
      </c>
      <c r="G3948" s="8">
        <v>33423.6667391964</v>
      </c>
    </row>
    <row r="3949" spans="1:7" x14ac:dyDescent="0.25">
      <c r="A3949" s="6">
        <v>2014</v>
      </c>
      <c r="B3949" s="7" t="s">
        <v>31</v>
      </c>
      <c r="C3949" s="7" t="s">
        <v>45</v>
      </c>
      <c r="D3949" s="7" t="s">
        <v>32</v>
      </c>
      <c r="E3949" s="7" t="s">
        <v>10</v>
      </c>
      <c r="F3949" s="7" t="s">
        <v>47</v>
      </c>
      <c r="G3949" s="8">
        <v>12266.675722078191</v>
      </c>
    </row>
    <row r="3950" spans="1:7" x14ac:dyDescent="0.25">
      <c r="A3950" s="6">
        <v>2010</v>
      </c>
      <c r="B3950" s="7" t="s">
        <v>22</v>
      </c>
      <c r="C3950" s="7" t="s">
        <v>45</v>
      </c>
      <c r="D3950" s="7" t="s">
        <v>29</v>
      </c>
      <c r="E3950" s="7" t="s">
        <v>30</v>
      </c>
      <c r="F3950" s="7" t="s">
        <v>48</v>
      </c>
      <c r="G3950" s="8">
        <v>30351.051471345025</v>
      </c>
    </row>
    <row r="3951" spans="1:7" x14ac:dyDescent="0.25">
      <c r="A3951" s="6">
        <v>2013</v>
      </c>
      <c r="B3951" s="7" t="s">
        <v>28</v>
      </c>
      <c r="C3951" s="7" t="s">
        <v>45</v>
      </c>
      <c r="D3951" s="7" t="s">
        <v>9</v>
      </c>
      <c r="E3951" s="7" t="s">
        <v>37</v>
      </c>
      <c r="F3951" s="7" t="s">
        <v>46</v>
      </c>
      <c r="G3951" s="8">
        <v>32172.933740457163</v>
      </c>
    </row>
    <row r="3952" spans="1:7" x14ac:dyDescent="0.25">
      <c r="A3952" s="6">
        <v>2014</v>
      </c>
      <c r="B3952" s="7" t="s">
        <v>25</v>
      </c>
      <c r="C3952" s="7" t="s">
        <v>45</v>
      </c>
      <c r="D3952" s="7" t="s">
        <v>13</v>
      </c>
      <c r="E3952" s="7" t="s">
        <v>10</v>
      </c>
      <c r="F3952" s="7" t="s">
        <v>47</v>
      </c>
      <c r="G3952" s="8">
        <v>9905.2373209689267</v>
      </c>
    </row>
    <row r="3953" spans="1:7" x14ac:dyDescent="0.25">
      <c r="A3953" s="6">
        <v>2014</v>
      </c>
      <c r="B3953" s="7" t="s">
        <v>25</v>
      </c>
      <c r="C3953" s="7" t="s">
        <v>45</v>
      </c>
      <c r="D3953" s="7" t="s">
        <v>9</v>
      </c>
      <c r="E3953" s="7" t="s">
        <v>24</v>
      </c>
      <c r="F3953" s="7" t="s">
        <v>49</v>
      </c>
      <c r="G3953" s="8">
        <v>24849.69382796478</v>
      </c>
    </row>
    <row r="3954" spans="1:7" x14ac:dyDescent="0.25">
      <c r="A3954" s="6">
        <v>2012</v>
      </c>
      <c r="B3954" s="7" t="s">
        <v>28</v>
      </c>
      <c r="C3954" s="7" t="s">
        <v>45</v>
      </c>
      <c r="D3954" s="7" t="s">
        <v>32</v>
      </c>
      <c r="E3954" s="7" t="s">
        <v>19</v>
      </c>
      <c r="F3954" s="7" t="s">
        <v>49</v>
      </c>
      <c r="G3954" s="8">
        <v>13095.156666324829</v>
      </c>
    </row>
    <row r="3955" spans="1:7" x14ac:dyDescent="0.25">
      <c r="A3955" s="6">
        <v>2011</v>
      </c>
      <c r="B3955" s="7" t="s">
        <v>36</v>
      </c>
      <c r="C3955" s="7" t="s">
        <v>45</v>
      </c>
      <c r="D3955" s="7" t="s">
        <v>17</v>
      </c>
      <c r="E3955" s="7" t="s">
        <v>30</v>
      </c>
      <c r="F3955" s="7" t="s">
        <v>49</v>
      </c>
      <c r="G3955" s="8">
        <v>20548.075803665357</v>
      </c>
    </row>
    <row r="3956" spans="1:7" x14ac:dyDescent="0.25">
      <c r="A3956" s="6">
        <v>2011</v>
      </c>
      <c r="B3956" s="7" t="s">
        <v>22</v>
      </c>
      <c r="C3956" s="7" t="s">
        <v>45</v>
      </c>
      <c r="D3956" s="7" t="s">
        <v>9</v>
      </c>
      <c r="E3956" s="7" t="s">
        <v>30</v>
      </c>
      <c r="F3956" s="7" t="s">
        <v>48</v>
      </c>
      <c r="G3956" s="8">
        <v>11936.152399671952</v>
      </c>
    </row>
    <row r="3957" spans="1:7" x14ac:dyDescent="0.25">
      <c r="A3957" s="6">
        <v>2014</v>
      </c>
      <c r="B3957" s="7" t="s">
        <v>18</v>
      </c>
      <c r="C3957" s="7" t="s">
        <v>45</v>
      </c>
      <c r="D3957" s="7" t="s">
        <v>32</v>
      </c>
      <c r="E3957" s="7" t="s">
        <v>16</v>
      </c>
      <c r="F3957" s="7" t="s">
        <v>49</v>
      </c>
      <c r="G3957" s="8">
        <v>35763.314603375751</v>
      </c>
    </row>
    <row r="3958" spans="1:7" x14ac:dyDescent="0.25">
      <c r="A3958" s="6">
        <v>2015</v>
      </c>
      <c r="B3958" s="7" t="s">
        <v>15</v>
      </c>
      <c r="C3958" s="7" t="s">
        <v>45</v>
      </c>
      <c r="D3958" s="7" t="s">
        <v>35</v>
      </c>
      <c r="E3958" s="7" t="s">
        <v>37</v>
      </c>
      <c r="F3958" s="7" t="s">
        <v>46</v>
      </c>
      <c r="G3958" s="8">
        <v>18049.713744027707</v>
      </c>
    </row>
    <row r="3959" spans="1:7" x14ac:dyDescent="0.25">
      <c r="A3959" s="6">
        <v>2015</v>
      </c>
      <c r="B3959" s="7" t="s">
        <v>7</v>
      </c>
      <c r="C3959" s="7" t="s">
        <v>45</v>
      </c>
      <c r="D3959" s="7" t="s">
        <v>29</v>
      </c>
      <c r="E3959" s="7" t="s">
        <v>30</v>
      </c>
      <c r="F3959" s="7" t="s">
        <v>46</v>
      </c>
      <c r="G3959" s="8">
        <v>35287.038098310346</v>
      </c>
    </row>
    <row r="3960" spans="1:7" x14ac:dyDescent="0.25">
      <c r="A3960" s="6">
        <v>2011</v>
      </c>
      <c r="B3960" s="7" t="s">
        <v>20</v>
      </c>
      <c r="C3960" s="7" t="s">
        <v>45</v>
      </c>
      <c r="D3960" s="7" t="s">
        <v>29</v>
      </c>
      <c r="E3960" s="7" t="s">
        <v>37</v>
      </c>
      <c r="F3960" s="7" t="s">
        <v>46</v>
      </c>
      <c r="G3960" s="8">
        <v>32310.734466635222</v>
      </c>
    </row>
    <row r="3961" spans="1:7" x14ac:dyDescent="0.25">
      <c r="A3961" s="6">
        <v>2011</v>
      </c>
      <c r="B3961" s="7" t="s">
        <v>12</v>
      </c>
      <c r="C3961" s="7" t="s">
        <v>45</v>
      </c>
      <c r="D3961" s="7" t="s">
        <v>33</v>
      </c>
      <c r="E3961" s="7" t="s">
        <v>24</v>
      </c>
      <c r="F3961" s="7" t="s">
        <v>46</v>
      </c>
      <c r="G3961" s="8">
        <v>10381.171439861479</v>
      </c>
    </row>
    <row r="3962" spans="1:7" x14ac:dyDescent="0.25">
      <c r="A3962" s="6">
        <v>2010</v>
      </c>
      <c r="B3962" s="7" t="s">
        <v>22</v>
      </c>
      <c r="C3962" s="7" t="s">
        <v>45</v>
      </c>
      <c r="D3962" s="7" t="s">
        <v>32</v>
      </c>
      <c r="E3962" s="7" t="s">
        <v>30</v>
      </c>
      <c r="F3962" s="7" t="s">
        <v>46</v>
      </c>
      <c r="G3962" s="8">
        <v>29998.393287024304</v>
      </c>
    </row>
    <row r="3963" spans="1:7" x14ac:dyDescent="0.25">
      <c r="A3963" s="6">
        <v>2013</v>
      </c>
      <c r="B3963" s="7" t="s">
        <v>20</v>
      </c>
      <c r="C3963" s="7" t="s">
        <v>45</v>
      </c>
      <c r="D3963" s="7" t="s">
        <v>13</v>
      </c>
      <c r="E3963" s="7" t="s">
        <v>37</v>
      </c>
      <c r="F3963" s="7" t="s">
        <v>49</v>
      </c>
      <c r="G3963" s="8">
        <v>10402.326211472056</v>
      </c>
    </row>
    <row r="3964" spans="1:7" x14ac:dyDescent="0.25">
      <c r="A3964" s="6">
        <v>2010</v>
      </c>
      <c r="B3964" s="7" t="s">
        <v>36</v>
      </c>
      <c r="C3964" s="7" t="s">
        <v>45</v>
      </c>
      <c r="D3964" s="7" t="s">
        <v>23</v>
      </c>
      <c r="E3964" s="7" t="s">
        <v>30</v>
      </c>
      <c r="F3964" s="7" t="s">
        <v>48</v>
      </c>
      <c r="G3964" s="8">
        <v>26723.839000727578</v>
      </c>
    </row>
    <row r="3965" spans="1:7" x14ac:dyDescent="0.25">
      <c r="A3965" s="6">
        <v>2010</v>
      </c>
      <c r="B3965" s="7" t="s">
        <v>20</v>
      </c>
      <c r="C3965" s="7" t="s">
        <v>45</v>
      </c>
      <c r="D3965" s="7" t="s">
        <v>33</v>
      </c>
      <c r="E3965" s="7" t="s">
        <v>24</v>
      </c>
      <c r="F3965" s="7" t="s">
        <v>48</v>
      </c>
      <c r="G3965" s="8">
        <v>14993.92062191215</v>
      </c>
    </row>
    <row r="3966" spans="1:7" x14ac:dyDescent="0.25">
      <c r="A3966" s="6">
        <v>2014</v>
      </c>
      <c r="B3966" s="7" t="s">
        <v>22</v>
      </c>
      <c r="C3966" s="7" t="s">
        <v>45</v>
      </c>
      <c r="D3966" s="7" t="s">
        <v>9</v>
      </c>
      <c r="E3966" s="7" t="s">
        <v>19</v>
      </c>
      <c r="F3966" s="7" t="s">
        <v>49</v>
      </c>
      <c r="G3966" s="8">
        <v>22312.779713589254</v>
      </c>
    </row>
    <row r="3967" spans="1:7" x14ac:dyDescent="0.25">
      <c r="A3967" s="6">
        <v>2014</v>
      </c>
      <c r="B3967" s="7" t="s">
        <v>20</v>
      </c>
      <c r="C3967" s="7" t="s">
        <v>45</v>
      </c>
      <c r="D3967" s="7" t="s">
        <v>23</v>
      </c>
      <c r="E3967" s="7" t="s">
        <v>19</v>
      </c>
      <c r="F3967" s="7" t="s">
        <v>49</v>
      </c>
      <c r="G3967" s="8">
        <v>36654.798476426258</v>
      </c>
    </row>
    <row r="3968" spans="1:7" x14ac:dyDescent="0.25">
      <c r="A3968" s="6">
        <v>2014</v>
      </c>
      <c r="B3968" s="7" t="s">
        <v>36</v>
      </c>
      <c r="C3968" s="7" t="s">
        <v>45</v>
      </c>
      <c r="D3968" s="7" t="s">
        <v>9</v>
      </c>
      <c r="E3968" s="7" t="s">
        <v>16</v>
      </c>
      <c r="F3968" s="7" t="s">
        <v>47</v>
      </c>
      <c r="G3968" s="8">
        <v>38318.662422788671</v>
      </c>
    </row>
    <row r="3969" spans="1:7" x14ac:dyDescent="0.25">
      <c r="A3969" s="6">
        <v>2015</v>
      </c>
      <c r="B3969" s="7" t="s">
        <v>7</v>
      </c>
      <c r="C3969" s="7" t="s">
        <v>45</v>
      </c>
      <c r="D3969" s="7" t="s">
        <v>17</v>
      </c>
      <c r="E3969" s="7" t="s">
        <v>19</v>
      </c>
      <c r="F3969" s="7" t="s">
        <v>48</v>
      </c>
      <c r="G3969" s="8">
        <v>12838.242706946545</v>
      </c>
    </row>
    <row r="3970" spans="1:7" x14ac:dyDescent="0.25">
      <c r="A3970" s="6">
        <v>2015</v>
      </c>
      <c r="B3970" s="7" t="s">
        <v>18</v>
      </c>
      <c r="C3970" s="7" t="s">
        <v>45</v>
      </c>
      <c r="D3970" s="7" t="s">
        <v>13</v>
      </c>
      <c r="E3970" s="7" t="s">
        <v>16</v>
      </c>
      <c r="F3970" s="7" t="s">
        <v>49</v>
      </c>
      <c r="G3970" s="8">
        <v>23589.186122621286</v>
      </c>
    </row>
    <row r="3971" spans="1:7" x14ac:dyDescent="0.25">
      <c r="A3971" s="6">
        <v>2012</v>
      </c>
      <c r="B3971" s="7" t="s">
        <v>34</v>
      </c>
      <c r="C3971" s="7" t="s">
        <v>45</v>
      </c>
      <c r="D3971" s="7" t="s">
        <v>17</v>
      </c>
      <c r="E3971" s="7" t="s">
        <v>16</v>
      </c>
      <c r="F3971" s="7" t="s">
        <v>49</v>
      </c>
      <c r="G3971" s="8">
        <v>37761.533039771966</v>
      </c>
    </row>
    <row r="3972" spans="1:7" x14ac:dyDescent="0.25">
      <c r="A3972" s="6">
        <v>2010</v>
      </c>
      <c r="B3972" s="7" t="s">
        <v>18</v>
      </c>
      <c r="C3972" s="7" t="s">
        <v>45</v>
      </c>
      <c r="D3972" s="7" t="s">
        <v>33</v>
      </c>
      <c r="E3972" s="7" t="s">
        <v>19</v>
      </c>
      <c r="F3972" s="7" t="s">
        <v>47</v>
      </c>
      <c r="G3972" s="8">
        <v>19879.642787791858</v>
      </c>
    </row>
    <row r="3973" spans="1:7" x14ac:dyDescent="0.25">
      <c r="A3973" s="6">
        <v>2014</v>
      </c>
      <c r="B3973" s="7" t="s">
        <v>7</v>
      </c>
      <c r="C3973" s="7" t="s">
        <v>45</v>
      </c>
      <c r="D3973" s="7" t="s">
        <v>26</v>
      </c>
      <c r="E3973" s="7" t="s">
        <v>24</v>
      </c>
      <c r="F3973" s="7" t="s">
        <v>48</v>
      </c>
      <c r="G3973" s="8">
        <v>30726.529452514009</v>
      </c>
    </row>
    <row r="3974" spans="1:7" x14ac:dyDescent="0.25">
      <c r="A3974" s="6">
        <v>2013</v>
      </c>
      <c r="B3974" s="7" t="s">
        <v>18</v>
      </c>
      <c r="C3974" s="7" t="s">
        <v>45</v>
      </c>
      <c r="D3974" s="7" t="s">
        <v>23</v>
      </c>
      <c r="E3974" s="7" t="s">
        <v>16</v>
      </c>
      <c r="F3974" s="7" t="s">
        <v>47</v>
      </c>
      <c r="G3974" s="8">
        <v>18427.399809733666</v>
      </c>
    </row>
    <row r="3975" spans="1:7" x14ac:dyDescent="0.25">
      <c r="A3975" s="6">
        <v>2012</v>
      </c>
      <c r="B3975" s="7" t="s">
        <v>7</v>
      </c>
      <c r="C3975" s="7" t="s">
        <v>45</v>
      </c>
      <c r="D3975" s="7" t="s">
        <v>33</v>
      </c>
      <c r="E3975" s="7" t="s">
        <v>24</v>
      </c>
      <c r="F3975" s="7" t="s">
        <v>49</v>
      </c>
      <c r="G3975" s="8">
        <v>14757.109308774025</v>
      </c>
    </row>
    <row r="3976" spans="1:7" x14ac:dyDescent="0.25">
      <c r="A3976" s="6">
        <v>2012</v>
      </c>
      <c r="B3976" s="7" t="s">
        <v>34</v>
      </c>
      <c r="C3976" s="7" t="s">
        <v>45</v>
      </c>
      <c r="D3976" s="7" t="s">
        <v>17</v>
      </c>
      <c r="E3976" s="7" t="s">
        <v>10</v>
      </c>
      <c r="F3976" s="7" t="s">
        <v>47</v>
      </c>
      <c r="G3976" s="8">
        <v>12994.615719840192</v>
      </c>
    </row>
    <row r="3977" spans="1:7" x14ac:dyDescent="0.25">
      <c r="A3977" s="6">
        <v>2010</v>
      </c>
      <c r="B3977" s="7" t="s">
        <v>22</v>
      </c>
      <c r="C3977" s="7" t="s">
        <v>45</v>
      </c>
      <c r="D3977" s="7" t="s">
        <v>26</v>
      </c>
      <c r="E3977" s="7" t="s">
        <v>30</v>
      </c>
      <c r="F3977" s="7" t="s">
        <v>46</v>
      </c>
      <c r="G3977" s="8">
        <v>11680.651000359238</v>
      </c>
    </row>
    <row r="3978" spans="1:7" x14ac:dyDescent="0.25">
      <c r="A3978" s="6">
        <v>2014</v>
      </c>
      <c r="B3978" s="7" t="s">
        <v>25</v>
      </c>
      <c r="C3978" s="7" t="s">
        <v>45</v>
      </c>
      <c r="D3978" s="7" t="s">
        <v>17</v>
      </c>
      <c r="E3978" s="7" t="s">
        <v>19</v>
      </c>
      <c r="F3978" s="7" t="s">
        <v>49</v>
      </c>
      <c r="G3978" s="8">
        <v>24104.23391132952</v>
      </c>
    </row>
    <row r="3979" spans="1:7" x14ac:dyDescent="0.25">
      <c r="A3979" s="6">
        <v>2014</v>
      </c>
      <c r="B3979" s="7" t="s">
        <v>25</v>
      </c>
      <c r="C3979" s="7" t="s">
        <v>45</v>
      </c>
      <c r="D3979" s="7" t="s">
        <v>26</v>
      </c>
      <c r="E3979" s="7" t="s">
        <v>30</v>
      </c>
      <c r="F3979" s="7" t="s">
        <v>46</v>
      </c>
      <c r="G3979" s="8">
        <v>31134.432095855289</v>
      </c>
    </row>
    <row r="3980" spans="1:7" x14ac:dyDescent="0.25">
      <c r="A3980" s="6">
        <v>2015</v>
      </c>
      <c r="B3980" s="7" t="s">
        <v>12</v>
      </c>
      <c r="C3980" s="7" t="s">
        <v>45</v>
      </c>
      <c r="D3980" s="7" t="s">
        <v>13</v>
      </c>
      <c r="E3980" s="7" t="s">
        <v>24</v>
      </c>
      <c r="F3980" s="7" t="s">
        <v>46</v>
      </c>
      <c r="G3980" s="8">
        <v>36260.386109331128</v>
      </c>
    </row>
    <row r="3981" spans="1:7" x14ac:dyDescent="0.25">
      <c r="A3981" s="6">
        <v>2010</v>
      </c>
      <c r="B3981" s="7" t="s">
        <v>21</v>
      </c>
      <c r="C3981" s="7" t="s">
        <v>45</v>
      </c>
      <c r="D3981" s="7" t="s">
        <v>9</v>
      </c>
      <c r="E3981" s="7" t="s">
        <v>30</v>
      </c>
      <c r="F3981" s="7" t="s">
        <v>48</v>
      </c>
      <c r="G3981" s="8">
        <v>37464.750648852278</v>
      </c>
    </row>
    <row r="3982" spans="1:7" x14ac:dyDescent="0.25">
      <c r="A3982" s="6">
        <v>2010</v>
      </c>
      <c r="B3982" s="7" t="s">
        <v>34</v>
      </c>
      <c r="C3982" s="7" t="s">
        <v>45</v>
      </c>
      <c r="D3982" s="7" t="s">
        <v>33</v>
      </c>
      <c r="E3982" s="7" t="s">
        <v>19</v>
      </c>
      <c r="F3982" s="7" t="s">
        <v>47</v>
      </c>
      <c r="G3982" s="8">
        <v>28493.721519651557</v>
      </c>
    </row>
    <row r="3983" spans="1:7" x14ac:dyDescent="0.25">
      <c r="A3983" s="6">
        <v>2011</v>
      </c>
      <c r="B3983" s="7" t="s">
        <v>7</v>
      </c>
      <c r="C3983" s="7" t="s">
        <v>45</v>
      </c>
      <c r="D3983" s="7" t="s">
        <v>17</v>
      </c>
      <c r="E3983" s="7" t="s">
        <v>30</v>
      </c>
      <c r="F3983" s="7" t="s">
        <v>48</v>
      </c>
      <c r="G3983" s="8">
        <v>36264.520893390756</v>
      </c>
    </row>
    <row r="3984" spans="1:7" x14ac:dyDescent="0.25">
      <c r="A3984" s="6">
        <v>2012</v>
      </c>
      <c r="B3984" s="7" t="s">
        <v>34</v>
      </c>
      <c r="C3984" s="7" t="s">
        <v>45</v>
      </c>
      <c r="D3984" s="7" t="s">
        <v>23</v>
      </c>
      <c r="E3984" s="7" t="s">
        <v>24</v>
      </c>
      <c r="F3984" s="7" t="s">
        <v>48</v>
      </c>
      <c r="G3984" s="8">
        <v>32283.272588064483</v>
      </c>
    </row>
    <row r="3985" spans="1:7" x14ac:dyDescent="0.25">
      <c r="A3985" s="6">
        <v>2014</v>
      </c>
      <c r="B3985" s="7" t="s">
        <v>20</v>
      </c>
      <c r="C3985" s="7" t="s">
        <v>45</v>
      </c>
      <c r="D3985" s="7" t="s">
        <v>35</v>
      </c>
      <c r="E3985" s="7" t="s">
        <v>10</v>
      </c>
      <c r="F3985" s="7" t="s">
        <v>48</v>
      </c>
      <c r="G3985" s="8">
        <v>28824.165611427779</v>
      </c>
    </row>
    <row r="3986" spans="1:7" x14ac:dyDescent="0.25">
      <c r="A3986" s="6">
        <v>2013</v>
      </c>
      <c r="B3986" s="7" t="s">
        <v>22</v>
      </c>
      <c r="C3986" s="7" t="s">
        <v>45</v>
      </c>
      <c r="D3986" s="7" t="s">
        <v>9</v>
      </c>
      <c r="E3986" s="7" t="s">
        <v>37</v>
      </c>
      <c r="F3986" s="7" t="s">
        <v>46</v>
      </c>
      <c r="G3986" s="8">
        <v>11559.139250166994</v>
      </c>
    </row>
    <row r="3987" spans="1:7" x14ac:dyDescent="0.25">
      <c r="A3987" s="6">
        <v>2012</v>
      </c>
      <c r="B3987" s="7" t="s">
        <v>22</v>
      </c>
      <c r="C3987" s="7" t="s">
        <v>45</v>
      </c>
      <c r="D3987" s="7" t="s">
        <v>33</v>
      </c>
      <c r="E3987" s="7" t="s">
        <v>10</v>
      </c>
      <c r="F3987" s="7" t="s">
        <v>47</v>
      </c>
      <c r="G3987" s="8">
        <v>34952.025692795585</v>
      </c>
    </row>
    <row r="3988" spans="1:7" x14ac:dyDescent="0.25">
      <c r="A3988" s="6">
        <v>2013</v>
      </c>
      <c r="B3988" s="7" t="s">
        <v>18</v>
      </c>
      <c r="C3988" s="7" t="s">
        <v>45</v>
      </c>
      <c r="D3988" s="7" t="s">
        <v>33</v>
      </c>
      <c r="E3988" s="7" t="s">
        <v>10</v>
      </c>
      <c r="F3988" s="7" t="s">
        <v>46</v>
      </c>
      <c r="G3988" s="8">
        <v>16633.372341263141</v>
      </c>
    </row>
    <row r="3989" spans="1:7" x14ac:dyDescent="0.25">
      <c r="A3989" s="6">
        <v>2010</v>
      </c>
      <c r="B3989" s="7" t="s">
        <v>25</v>
      </c>
      <c r="C3989" s="7" t="s">
        <v>45</v>
      </c>
      <c r="D3989" s="7" t="s">
        <v>26</v>
      </c>
      <c r="E3989" s="7" t="s">
        <v>30</v>
      </c>
      <c r="F3989" s="7" t="s">
        <v>49</v>
      </c>
      <c r="G3989" s="8">
        <v>16663.255955222477</v>
      </c>
    </row>
    <row r="3990" spans="1:7" x14ac:dyDescent="0.25">
      <c r="A3990" s="6">
        <v>2011</v>
      </c>
      <c r="B3990" s="7" t="s">
        <v>7</v>
      </c>
      <c r="C3990" s="7" t="s">
        <v>45</v>
      </c>
      <c r="D3990" s="7" t="s">
        <v>26</v>
      </c>
      <c r="E3990" s="7" t="s">
        <v>30</v>
      </c>
      <c r="F3990" s="7" t="s">
        <v>47</v>
      </c>
      <c r="G3990" s="8">
        <v>12274.791572751399</v>
      </c>
    </row>
    <row r="3991" spans="1:7" x14ac:dyDescent="0.25">
      <c r="A3991" s="6">
        <v>2015</v>
      </c>
      <c r="B3991" s="7" t="s">
        <v>31</v>
      </c>
      <c r="C3991" s="7" t="s">
        <v>45</v>
      </c>
      <c r="D3991" s="7" t="s">
        <v>29</v>
      </c>
      <c r="E3991" s="7" t="s">
        <v>10</v>
      </c>
      <c r="F3991" s="7" t="s">
        <v>46</v>
      </c>
      <c r="G3991" s="8">
        <v>14235.467040890559</v>
      </c>
    </row>
    <row r="3992" spans="1:7" x14ac:dyDescent="0.25">
      <c r="A3992" s="6">
        <v>2010</v>
      </c>
      <c r="B3992" s="7" t="s">
        <v>34</v>
      </c>
      <c r="C3992" s="7" t="s">
        <v>45</v>
      </c>
      <c r="D3992" s="7" t="s">
        <v>13</v>
      </c>
      <c r="E3992" s="7" t="s">
        <v>19</v>
      </c>
      <c r="F3992" s="7" t="s">
        <v>47</v>
      </c>
      <c r="G3992" s="8">
        <v>27081.755007965508</v>
      </c>
    </row>
    <row r="3993" spans="1:7" x14ac:dyDescent="0.25">
      <c r="A3993" s="6">
        <v>2012</v>
      </c>
      <c r="B3993" s="7" t="s">
        <v>25</v>
      </c>
      <c r="C3993" s="7" t="s">
        <v>45</v>
      </c>
      <c r="D3993" s="7" t="s">
        <v>23</v>
      </c>
      <c r="E3993" s="7" t="s">
        <v>10</v>
      </c>
      <c r="F3993" s="7" t="s">
        <v>46</v>
      </c>
      <c r="G3993" s="8">
        <v>35327.387559742798</v>
      </c>
    </row>
    <row r="3994" spans="1:7" x14ac:dyDescent="0.25">
      <c r="A3994" s="6">
        <v>2012</v>
      </c>
      <c r="B3994" s="7" t="s">
        <v>34</v>
      </c>
      <c r="C3994" s="7" t="s">
        <v>45</v>
      </c>
      <c r="D3994" s="7" t="s">
        <v>13</v>
      </c>
      <c r="E3994" s="7" t="s">
        <v>37</v>
      </c>
      <c r="F3994" s="7" t="s">
        <v>49</v>
      </c>
      <c r="G3994" s="8">
        <v>37695.250545039351</v>
      </c>
    </row>
    <row r="3995" spans="1:7" x14ac:dyDescent="0.25">
      <c r="A3995" s="6">
        <v>2015</v>
      </c>
      <c r="B3995" s="7" t="s">
        <v>31</v>
      </c>
      <c r="C3995" s="7" t="s">
        <v>45</v>
      </c>
      <c r="D3995" s="7" t="s">
        <v>26</v>
      </c>
      <c r="E3995" s="7" t="s">
        <v>24</v>
      </c>
      <c r="F3995" s="7" t="s">
        <v>48</v>
      </c>
      <c r="G3995" s="8">
        <v>13342.777594481358</v>
      </c>
    </row>
    <row r="3996" spans="1:7" x14ac:dyDescent="0.25">
      <c r="A3996" s="6">
        <v>2010</v>
      </c>
      <c r="B3996" s="7" t="s">
        <v>20</v>
      </c>
      <c r="C3996" s="7" t="s">
        <v>45</v>
      </c>
      <c r="D3996" s="7" t="s">
        <v>26</v>
      </c>
      <c r="E3996" s="7" t="s">
        <v>24</v>
      </c>
      <c r="F3996" s="7" t="s">
        <v>47</v>
      </c>
      <c r="G3996" s="8">
        <v>23989.142684414677</v>
      </c>
    </row>
    <row r="3997" spans="1:7" x14ac:dyDescent="0.25">
      <c r="A3997" s="6">
        <v>2012</v>
      </c>
      <c r="B3997" s="7" t="s">
        <v>21</v>
      </c>
      <c r="C3997" s="7" t="s">
        <v>45</v>
      </c>
      <c r="D3997" s="7" t="s">
        <v>33</v>
      </c>
      <c r="E3997" s="7" t="s">
        <v>30</v>
      </c>
      <c r="F3997" s="7" t="s">
        <v>47</v>
      </c>
      <c r="G3997" s="8">
        <v>38841.596310659006</v>
      </c>
    </row>
    <row r="3998" spans="1:7" x14ac:dyDescent="0.25">
      <c r="A3998" s="6">
        <v>2010</v>
      </c>
      <c r="B3998" s="7" t="s">
        <v>22</v>
      </c>
      <c r="C3998" s="7" t="s">
        <v>45</v>
      </c>
      <c r="D3998" s="7" t="s">
        <v>26</v>
      </c>
      <c r="E3998" s="7" t="s">
        <v>19</v>
      </c>
      <c r="F3998" s="7" t="s">
        <v>47</v>
      </c>
      <c r="G3998" s="8">
        <v>35185.536867702816</v>
      </c>
    </row>
    <row r="3999" spans="1:7" x14ac:dyDescent="0.25">
      <c r="A3999" s="6">
        <v>2014</v>
      </c>
      <c r="B3999" s="7" t="s">
        <v>18</v>
      </c>
      <c r="C3999" s="7" t="s">
        <v>45</v>
      </c>
      <c r="D3999" s="7" t="s">
        <v>13</v>
      </c>
      <c r="E3999" s="7" t="s">
        <v>16</v>
      </c>
      <c r="F3999" s="7" t="s">
        <v>46</v>
      </c>
      <c r="G3999" s="8">
        <v>22738.045336816624</v>
      </c>
    </row>
    <row r="4000" spans="1:7" x14ac:dyDescent="0.25">
      <c r="A4000" s="6">
        <v>2010</v>
      </c>
      <c r="B4000" s="7" t="s">
        <v>22</v>
      </c>
      <c r="C4000" s="7" t="s">
        <v>45</v>
      </c>
      <c r="D4000" s="7" t="s">
        <v>32</v>
      </c>
      <c r="E4000" s="7" t="s">
        <v>16</v>
      </c>
      <c r="F4000" s="7" t="s">
        <v>49</v>
      </c>
      <c r="G4000" s="8">
        <v>11110.811199711758</v>
      </c>
    </row>
    <row r="4001" spans="1:7" x14ac:dyDescent="0.25">
      <c r="A4001" s="6">
        <v>2013</v>
      </c>
      <c r="B4001" s="7" t="s">
        <v>12</v>
      </c>
      <c r="C4001" s="7" t="s">
        <v>50</v>
      </c>
      <c r="D4001" s="7" t="s">
        <v>29</v>
      </c>
      <c r="E4001" s="7" t="s">
        <v>37</v>
      </c>
      <c r="F4001" s="7" t="s">
        <v>51</v>
      </c>
      <c r="G4001" s="8">
        <v>12831.891956410853</v>
      </c>
    </row>
    <row r="4002" spans="1:7" x14ac:dyDescent="0.25">
      <c r="A4002" s="6">
        <v>2011</v>
      </c>
      <c r="B4002" s="7" t="s">
        <v>18</v>
      </c>
      <c r="C4002" s="7" t="s">
        <v>50</v>
      </c>
      <c r="D4002" s="7" t="s">
        <v>35</v>
      </c>
      <c r="E4002" s="7" t="s">
        <v>10</v>
      </c>
      <c r="F4002" s="7" t="s">
        <v>51</v>
      </c>
      <c r="G4002" s="8">
        <v>14825.145276936735</v>
      </c>
    </row>
    <row r="4003" spans="1:7" x14ac:dyDescent="0.25">
      <c r="A4003" s="6">
        <v>2013</v>
      </c>
      <c r="B4003" s="7" t="s">
        <v>28</v>
      </c>
      <c r="C4003" s="7" t="s">
        <v>50</v>
      </c>
      <c r="D4003" s="7" t="s">
        <v>17</v>
      </c>
      <c r="E4003" s="7" t="s">
        <v>37</v>
      </c>
      <c r="F4003" s="7" t="s">
        <v>51</v>
      </c>
      <c r="G4003" s="8">
        <v>16415.875925476175</v>
      </c>
    </row>
    <row r="4004" spans="1:7" x14ac:dyDescent="0.25">
      <c r="A4004" s="6">
        <v>2015</v>
      </c>
      <c r="B4004" s="7" t="s">
        <v>28</v>
      </c>
      <c r="C4004" s="7" t="s">
        <v>50</v>
      </c>
      <c r="D4004" s="7" t="s">
        <v>32</v>
      </c>
      <c r="E4004" s="7" t="s">
        <v>19</v>
      </c>
      <c r="F4004" s="7" t="s">
        <v>51</v>
      </c>
      <c r="G4004" s="8">
        <v>30083.85801877726</v>
      </c>
    </row>
    <row r="4005" spans="1:7" x14ac:dyDescent="0.25">
      <c r="A4005" s="6">
        <v>2010</v>
      </c>
      <c r="B4005" s="7" t="s">
        <v>20</v>
      </c>
      <c r="C4005" s="7" t="s">
        <v>50</v>
      </c>
      <c r="D4005" s="7" t="s">
        <v>35</v>
      </c>
      <c r="E4005" s="7" t="s">
        <v>37</v>
      </c>
      <c r="F4005" s="7" t="s">
        <v>51</v>
      </c>
      <c r="G4005" s="8">
        <v>19223.794652988669</v>
      </c>
    </row>
    <row r="4006" spans="1:7" x14ac:dyDescent="0.25">
      <c r="A4006" s="6">
        <v>2014</v>
      </c>
      <c r="B4006" s="7" t="s">
        <v>12</v>
      </c>
      <c r="C4006" s="7" t="s">
        <v>50</v>
      </c>
      <c r="D4006" s="7" t="s">
        <v>9</v>
      </c>
      <c r="E4006" s="7" t="s">
        <v>37</v>
      </c>
      <c r="F4006" s="7" t="s">
        <v>51</v>
      </c>
      <c r="G4006" s="8">
        <v>20159.22309066325</v>
      </c>
    </row>
    <row r="4007" spans="1:7" x14ac:dyDescent="0.25">
      <c r="A4007" s="6">
        <v>2013</v>
      </c>
      <c r="B4007" s="7" t="s">
        <v>12</v>
      </c>
      <c r="C4007" s="7" t="s">
        <v>50</v>
      </c>
      <c r="D4007" s="7" t="s">
        <v>23</v>
      </c>
      <c r="E4007" s="7" t="s">
        <v>30</v>
      </c>
      <c r="F4007" s="7" t="s">
        <v>51</v>
      </c>
      <c r="G4007" s="8">
        <v>30906.737144731942</v>
      </c>
    </row>
    <row r="4008" spans="1:7" x14ac:dyDescent="0.25">
      <c r="A4008" s="6">
        <v>2010</v>
      </c>
      <c r="B4008" s="7" t="s">
        <v>34</v>
      </c>
      <c r="C4008" s="7" t="s">
        <v>50</v>
      </c>
      <c r="D4008" s="7" t="s">
        <v>33</v>
      </c>
      <c r="E4008" s="7" t="s">
        <v>16</v>
      </c>
      <c r="F4008" s="7" t="s">
        <v>51</v>
      </c>
      <c r="G4008" s="8">
        <v>36778.766993082536</v>
      </c>
    </row>
    <row r="4009" spans="1:7" x14ac:dyDescent="0.25">
      <c r="A4009" s="6">
        <v>2011</v>
      </c>
      <c r="B4009" s="7" t="s">
        <v>28</v>
      </c>
      <c r="C4009" s="7" t="s">
        <v>50</v>
      </c>
      <c r="D4009" s="7" t="s">
        <v>17</v>
      </c>
      <c r="E4009" s="7" t="s">
        <v>30</v>
      </c>
      <c r="F4009" s="7" t="s">
        <v>51</v>
      </c>
      <c r="G4009" s="8">
        <v>23995.093007243406</v>
      </c>
    </row>
    <row r="4010" spans="1:7" x14ac:dyDescent="0.25">
      <c r="A4010" s="6">
        <v>2015</v>
      </c>
      <c r="B4010" s="7" t="s">
        <v>15</v>
      </c>
      <c r="C4010" s="7" t="s">
        <v>50</v>
      </c>
      <c r="D4010" s="7" t="s">
        <v>33</v>
      </c>
      <c r="E4010" s="7" t="s">
        <v>37</v>
      </c>
      <c r="F4010" s="7" t="s">
        <v>51</v>
      </c>
      <c r="G4010" s="8">
        <v>12180.347408971573</v>
      </c>
    </row>
    <row r="4011" spans="1:7" x14ac:dyDescent="0.25">
      <c r="A4011" s="6">
        <v>2010</v>
      </c>
      <c r="B4011" s="7" t="s">
        <v>31</v>
      </c>
      <c r="C4011" s="7" t="s">
        <v>50</v>
      </c>
      <c r="D4011" s="7" t="s">
        <v>13</v>
      </c>
      <c r="E4011" s="7" t="s">
        <v>16</v>
      </c>
      <c r="F4011" s="7" t="s">
        <v>51</v>
      </c>
      <c r="G4011" s="8">
        <v>11789.173355074874</v>
      </c>
    </row>
    <row r="4012" spans="1:7" x14ac:dyDescent="0.25">
      <c r="A4012" s="6">
        <v>2010</v>
      </c>
      <c r="B4012" s="7" t="s">
        <v>22</v>
      </c>
      <c r="C4012" s="7" t="s">
        <v>50</v>
      </c>
      <c r="D4012" s="7" t="s">
        <v>26</v>
      </c>
      <c r="E4012" s="7" t="s">
        <v>10</v>
      </c>
      <c r="F4012" s="7" t="s">
        <v>51</v>
      </c>
      <c r="G4012" s="8">
        <v>22204.055184170971</v>
      </c>
    </row>
    <row r="4013" spans="1:7" x14ac:dyDescent="0.25">
      <c r="A4013" s="6">
        <v>2013</v>
      </c>
      <c r="B4013" s="7" t="s">
        <v>34</v>
      </c>
      <c r="C4013" s="7" t="s">
        <v>50</v>
      </c>
      <c r="D4013" s="7" t="s">
        <v>23</v>
      </c>
      <c r="E4013" s="7" t="s">
        <v>30</v>
      </c>
      <c r="F4013" s="7" t="s">
        <v>51</v>
      </c>
      <c r="G4013" s="8">
        <v>31236.02411109268</v>
      </c>
    </row>
    <row r="4014" spans="1:7" x14ac:dyDescent="0.25">
      <c r="A4014" s="6">
        <v>2013</v>
      </c>
      <c r="B4014" s="7" t="s">
        <v>7</v>
      </c>
      <c r="C4014" s="7" t="s">
        <v>50</v>
      </c>
      <c r="D4014" s="7" t="s">
        <v>26</v>
      </c>
      <c r="E4014" s="7" t="s">
        <v>19</v>
      </c>
      <c r="F4014" s="7" t="s">
        <v>51</v>
      </c>
      <c r="G4014" s="8">
        <v>24941.274571552382</v>
      </c>
    </row>
    <row r="4015" spans="1:7" x14ac:dyDescent="0.25">
      <c r="A4015" s="6">
        <v>2013</v>
      </c>
      <c r="B4015" s="7" t="s">
        <v>12</v>
      </c>
      <c r="C4015" s="7" t="s">
        <v>50</v>
      </c>
      <c r="D4015" s="7" t="s">
        <v>29</v>
      </c>
      <c r="E4015" s="7" t="s">
        <v>16</v>
      </c>
      <c r="F4015" s="7" t="s">
        <v>51</v>
      </c>
      <c r="G4015" s="8">
        <v>26714.328707448782</v>
      </c>
    </row>
    <row r="4016" spans="1:7" x14ac:dyDescent="0.25">
      <c r="A4016" s="6">
        <v>2011</v>
      </c>
      <c r="B4016" s="7" t="s">
        <v>20</v>
      </c>
      <c r="C4016" s="7" t="s">
        <v>50</v>
      </c>
      <c r="D4016" s="7" t="s">
        <v>9</v>
      </c>
      <c r="E4016" s="7" t="s">
        <v>19</v>
      </c>
      <c r="F4016" s="7" t="s">
        <v>51</v>
      </c>
      <c r="G4016" s="8">
        <v>38503.397057855094</v>
      </c>
    </row>
    <row r="4017" spans="1:7" x14ac:dyDescent="0.25">
      <c r="A4017" s="6">
        <v>2015</v>
      </c>
      <c r="B4017" s="7" t="s">
        <v>20</v>
      </c>
      <c r="C4017" s="7" t="s">
        <v>50</v>
      </c>
      <c r="D4017" s="7" t="s">
        <v>13</v>
      </c>
      <c r="E4017" s="7" t="s">
        <v>37</v>
      </c>
      <c r="F4017" s="7" t="s">
        <v>51</v>
      </c>
      <c r="G4017" s="8">
        <v>26466.462311363222</v>
      </c>
    </row>
    <row r="4018" spans="1:7" x14ac:dyDescent="0.25">
      <c r="A4018" s="6">
        <v>2012</v>
      </c>
      <c r="B4018" s="7" t="s">
        <v>31</v>
      </c>
      <c r="C4018" s="7" t="s">
        <v>50</v>
      </c>
      <c r="D4018" s="7" t="s">
        <v>23</v>
      </c>
      <c r="E4018" s="7" t="s">
        <v>10</v>
      </c>
      <c r="F4018" s="7" t="s">
        <v>51</v>
      </c>
      <c r="G4018" s="8">
        <v>14024.427208257739</v>
      </c>
    </row>
    <row r="4019" spans="1:7" x14ac:dyDescent="0.25">
      <c r="A4019" s="6">
        <v>2015</v>
      </c>
      <c r="B4019" s="7" t="s">
        <v>25</v>
      </c>
      <c r="C4019" s="7" t="s">
        <v>50</v>
      </c>
      <c r="D4019" s="7" t="s">
        <v>32</v>
      </c>
      <c r="E4019" s="7" t="s">
        <v>37</v>
      </c>
      <c r="F4019" s="7" t="s">
        <v>51</v>
      </c>
      <c r="G4019" s="8">
        <v>10204.201756327462</v>
      </c>
    </row>
    <row r="4020" spans="1:7" x14ac:dyDescent="0.25">
      <c r="A4020" s="6">
        <v>2010</v>
      </c>
      <c r="B4020" s="7" t="s">
        <v>34</v>
      </c>
      <c r="C4020" s="7" t="s">
        <v>50</v>
      </c>
      <c r="D4020" s="7" t="s">
        <v>9</v>
      </c>
      <c r="E4020" s="7" t="s">
        <v>16</v>
      </c>
      <c r="F4020" s="7" t="s">
        <v>51</v>
      </c>
      <c r="G4020" s="8">
        <v>24944.273107978745</v>
      </c>
    </row>
    <row r="4021" spans="1:7" x14ac:dyDescent="0.25">
      <c r="A4021" s="6">
        <v>2014</v>
      </c>
      <c r="B4021" s="7" t="s">
        <v>21</v>
      </c>
      <c r="C4021" s="7" t="s">
        <v>50</v>
      </c>
      <c r="D4021" s="7" t="s">
        <v>33</v>
      </c>
      <c r="E4021" s="7" t="s">
        <v>10</v>
      </c>
      <c r="F4021" s="7" t="s">
        <v>51</v>
      </c>
      <c r="G4021" s="8">
        <v>28253.639124384634</v>
      </c>
    </row>
    <row r="4022" spans="1:7" x14ac:dyDescent="0.25">
      <c r="A4022" s="6">
        <v>2011</v>
      </c>
      <c r="B4022" s="7" t="s">
        <v>25</v>
      </c>
      <c r="C4022" s="7" t="s">
        <v>50</v>
      </c>
      <c r="D4022" s="7" t="s">
        <v>17</v>
      </c>
      <c r="E4022" s="7" t="s">
        <v>19</v>
      </c>
      <c r="F4022" s="7" t="s">
        <v>51</v>
      </c>
      <c r="G4022" s="8">
        <v>29697.418456525083</v>
      </c>
    </row>
    <row r="4023" spans="1:7" x14ac:dyDescent="0.25">
      <c r="A4023" s="6">
        <v>2015</v>
      </c>
      <c r="B4023" s="7" t="s">
        <v>7</v>
      </c>
      <c r="C4023" s="7" t="s">
        <v>50</v>
      </c>
      <c r="D4023" s="7" t="s">
        <v>35</v>
      </c>
      <c r="E4023" s="7" t="s">
        <v>30</v>
      </c>
      <c r="F4023" s="7" t="s">
        <v>51</v>
      </c>
      <c r="G4023" s="8">
        <v>20003.480406651754</v>
      </c>
    </row>
    <row r="4024" spans="1:7" x14ac:dyDescent="0.25">
      <c r="A4024" s="6">
        <v>2010</v>
      </c>
      <c r="B4024" s="7" t="s">
        <v>21</v>
      </c>
      <c r="C4024" s="7" t="s">
        <v>50</v>
      </c>
      <c r="D4024" s="7" t="s">
        <v>17</v>
      </c>
      <c r="E4024" s="7" t="s">
        <v>30</v>
      </c>
      <c r="F4024" s="7" t="s">
        <v>51</v>
      </c>
      <c r="G4024" s="8">
        <v>28345.359747570732</v>
      </c>
    </row>
    <row r="4025" spans="1:7" x14ac:dyDescent="0.25">
      <c r="A4025" s="6">
        <v>2010</v>
      </c>
      <c r="B4025" s="7" t="s">
        <v>36</v>
      </c>
      <c r="C4025" s="7" t="s">
        <v>50</v>
      </c>
      <c r="D4025" s="7" t="s">
        <v>17</v>
      </c>
      <c r="E4025" s="7" t="s">
        <v>24</v>
      </c>
      <c r="F4025" s="7" t="s">
        <v>51</v>
      </c>
      <c r="G4025" s="8">
        <v>22016.062839521917</v>
      </c>
    </row>
    <row r="4026" spans="1:7" x14ac:dyDescent="0.25">
      <c r="A4026" s="6">
        <v>2010</v>
      </c>
      <c r="B4026" s="7" t="s">
        <v>7</v>
      </c>
      <c r="C4026" s="7" t="s">
        <v>50</v>
      </c>
      <c r="D4026" s="7" t="s">
        <v>33</v>
      </c>
      <c r="E4026" s="7" t="s">
        <v>30</v>
      </c>
      <c r="F4026" s="7" t="s">
        <v>51</v>
      </c>
      <c r="G4026" s="8">
        <v>24461.405509736931</v>
      </c>
    </row>
    <row r="4027" spans="1:7" x14ac:dyDescent="0.25">
      <c r="A4027" s="6">
        <v>2010</v>
      </c>
      <c r="B4027" s="7" t="s">
        <v>7</v>
      </c>
      <c r="C4027" s="7" t="s">
        <v>50</v>
      </c>
      <c r="D4027" s="7" t="s">
        <v>29</v>
      </c>
      <c r="E4027" s="7" t="s">
        <v>16</v>
      </c>
      <c r="F4027" s="7" t="s">
        <v>51</v>
      </c>
      <c r="G4027" s="8">
        <v>12377.570599581963</v>
      </c>
    </row>
    <row r="4028" spans="1:7" x14ac:dyDescent="0.25">
      <c r="A4028" s="6">
        <v>2013</v>
      </c>
      <c r="B4028" s="7" t="s">
        <v>12</v>
      </c>
      <c r="C4028" s="7" t="s">
        <v>50</v>
      </c>
      <c r="D4028" s="7" t="s">
        <v>29</v>
      </c>
      <c r="E4028" s="7" t="s">
        <v>30</v>
      </c>
      <c r="F4028" s="7" t="s">
        <v>51</v>
      </c>
      <c r="G4028" s="8">
        <v>15759.436170688768</v>
      </c>
    </row>
    <row r="4029" spans="1:7" x14ac:dyDescent="0.25">
      <c r="A4029" s="6">
        <v>2010</v>
      </c>
      <c r="B4029" s="7" t="s">
        <v>36</v>
      </c>
      <c r="C4029" s="7" t="s">
        <v>50</v>
      </c>
      <c r="D4029" s="7" t="s">
        <v>23</v>
      </c>
      <c r="E4029" s="7" t="s">
        <v>19</v>
      </c>
      <c r="F4029" s="7" t="s">
        <v>51</v>
      </c>
      <c r="G4029" s="8">
        <v>37236.176998726442</v>
      </c>
    </row>
    <row r="4030" spans="1:7" x14ac:dyDescent="0.25">
      <c r="A4030" s="6">
        <v>2011</v>
      </c>
      <c r="B4030" s="7" t="s">
        <v>15</v>
      </c>
      <c r="C4030" s="7" t="s">
        <v>50</v>
      </c>
      <c r="D4030" s="7" t="s">
        <v>17</v>
      </c>
      <c r="E4030" s="7" t="s">
        <v>30</v>
      </c>
      <c r="F4030" s="7" t="s">
        <v>51</v>
      </c>
      <c r="G4030" s="8">
        <v>17548.539293721675</v>
      </c>
    </row>
    <row r="4031" spans="1:7" x14ac:dyDescent="0.25">
      <c r="A4031" s="6">
        <v>2014</v>
      </c>
      <c r="B4031" s="7" t="s">
        <v>20</v>
      </c>
      <c r="C4031" s="7" t="s">
        <v>50</v>
      </c>
      <c r="D4031" s="7" t="s">
        <v>9</v>
      </c>
      <c r="E4031" s="7" t="s">
        <v>10</v>
      </c>
      <c r="F4031" s="7" t="s">
        <v>51</v>
      </c>
      <c r="G4031" s="8">
        <v>26936.305786862762</v>
      </c>
    </row>
    <row r="4032" spans="1:7" x14ac:dyDescent="0.25">
      <c r="A4032" s="6">
        <v>2013</v>
      </c>
      <c r="B4032" s="7" t="s">
        <v>15</v>
      </c>
      <c r="C4032" s="7" t="s">
        <v>50</v>
      </c>
      <c r="D4032" s="7" t="s">
        <v>9</v>
      </c>
      <c r="E4032" s="7" t="s">
        <v>37</v>
      </c>
      <c r="F4032" s="7" t="s">
        <v>51</v>
      </c>
      <c r="G4032" s="8">
        <v>28946.307063533593</v>
      </c>
    </row>
    <row r="4033" spans="1:7" x14ac:dyDescent="0.25">
      <c r="A4033" s="6">
        <v>2014</v>
      </c>
      <c r="B4033" s="7" t="s">
        <v>31</v>
      </c>
      <c r="C4033" s="7" t="s">
        <v>50</v>
      </c>
      <c r="D4033" s="7" t="s">
        <v>23</v>
      </c>
      <c r="E4033" s="7" t="s">
        <v>37</v>
      </c>
      <c r="F4033" s="7" t="s">
        <v>51</v>
      </c>
      <c r="G4033" s="8">
        <v>26532.765318779166</v>
      </c>
    </row>
    <row r="4034" spans="1:7" x14ac:dyDescent="0.25">
      <c r="A4034" s="6">
        <v>2010</v>
      </c>
      <c r="B4034" s="7" t="s">
        <v>15</v>
      </c>
      <c r="C4034" s="7" t="s">
        <v>50</v>
      </c>
      <c r="D4034" s="7" t="s">
        <v>32</v>
      </c>
      <c r="E4034" s="7" t="s">
        <v>19</v>
      </c>
      <c r="F4034" s="7" t="s">
        <v>51</v>
      </c>
      <c r="G4034" s="8">
        <v>37580.596790693759</v>
      </c>
    </row>
    <row r="4035" spans="1:7" x14ac:dyDescent="0.25">
      <c r="A4035" s="6">
        <v>2013</v>
      </c>
      <c r="B4035" s="7" t="s">
        <v>12</v>
      </c>
      <c r="C4035" s="7" t="s">
        <v>50</v>
      </c>
      <c r="D4035" s="7" t="s">
        <v>26</v>
      </c>
      <c r="E4035" s="7" t="s">
        <v>19</v>
      </c>
      <c r="F4035" s="7" t="s">
        <v>51</v>
      </c>
      <c r="G4035" s="8">
        <v>27273.96369024934</v>
      </c>
    </row>
    <row r="4036" spans="1:7" x14ac:dyDescent="0.25">
      <c r="A4036" s="6">
        <v>2014</v>
      </c>
      <c r="B4036" s="7" t="s">
        <v>7</v>
      </c>
      <c r="C4036" s="7" t="s">
        <v>50</v>
      </c>
      <c r="D4036" s="7" t="s">
        <v>32</v>
      </c>
      <c r="E4036" s="7" t="s">
        <v>10</v>
      </c>
      <c r="F4036" s="7" t="s">
        <v>51</v>
      </c>
      <c r="G4036" s="8">
        <v>15116.455130140101</v>
      </c>
    </row>
    <row r="4037" spans="1:7" x14ac:dyDescent="0.25">
      <c r="A4037" s="6">
        <v>2012</v>
      </c>
      <c r="B4037" s="7" t="s">
        <v>31</v>
      </c>
      <c r="C4037" s="7" t="s">
        <v>50</v>
      </c>
      <c r="D4037" s="7" t="s">
        <v>26</v>
      </c>
      <c r="E4037" s="7" t="s">
        <v>30</v>
      </c>
      <c r="F4037" s="7" t="s">
        <v>51</v>
      </c>
      <c r="G4037" s="8">
        <v>25999.45477185745</v>
      </c>
    </row>
    <row r="4038" spans="1:7" x14ac:dyDescent="0.25">
      <c r="A4038" s="6">
        <v>2015</v>
      </c>
      <c r="B4038" s="7" t="s">
        <v>21</v>
      </c>
      <c r="C4038" s="7" t="s">
        <v>50</v>
      </c>
      <c r="D4038" s="7" t="s">
        <v>17</v>
      </c>
      <c r="E4038" s="7" t="s">
        <v>37</v>
      </c>
      <c r="F4038" s="7" t="s">
        <v>51</v>
      </c>
      <c r="G4038" s="8">
        <v>21301.359294300317</v>
      </c>
    </row>
    <row r="4039" spans="1:7" x14ac:dyDescent="0.25">
      <c r="A4039" s="6">
        <v>2011</v>
      </c>
      <c r="B4039" s="7" t="s">
        <v>21</v>
      </c>
      <c r="C4039" s="7" t="s">
        <v>50</v>
      </c>
      <c r="D4039" s="7" t="s">
        <v>33</v>
      </c>
      <c r="E4039" s="7" t="s">
        <v>37</v>
      </c>
      <c r="F4039" s="7" t="s">
        <v>51</v>
      </c>
      <c r="G4039" s="8">
        <v>25755.794951183729</v>
      </c>
    </row>
    <row r="4040" spans="1:7" x14ac:dyDescent="0.25">
      <c r="A4040" s="6">
        <v>2013</v>
      </c>
      <c r="B4040" s="7" t="s">
        <v>15</v>
      </c>
      <c r="C4040" s="7" t="s">
        <v>50</v>
      </c>
      <c r="D4040" s="7" t="s">
        <v>13</v>
      </c>
      <c r="E4040" s="7" t="s">
        <v>19</v>
      </c>
      <c r="F4040" s="7" t="s">
        <v>51</v>
      </c>
      <c r="G4040" s="8">
        <v>34401.592637996058</v>
      </c>
    </row>
    <row r="4041" spans="1:7" x14ac:dyDescent="0.25">
      <c r="A4041" s="6">
        <v>2013</v>
      </c>
      <c r="B4041" s="7" t="s">
        <v>20</v>
      </c>
      <c r="C4041" s="7" t="s">
        <v>50</v>
      </c>
      <c r="D4041" s="7" t="s">
        <v>17</v>
      </c>
      <c r="E4041" s="7" t="s">
        <v>30</v>
      </c>
      <c r="F4041" s="7" t="s">
        <v>51</v>
      </c>
      <c r="G4041" s="8">
        <v>32679.402519626656</v>
      </c>
    </row>
    <row r="4042" spans="1:7" x14ac:dyDescent="0.25">
      <c r="A4042" s="6">
        <v>2011</v>
      </c>
      <c r="B4042" s="7" t="s">
        <v>22</v>
      </c>
      <c r="C4042" s="7" t="s">
        <v>50</v>
      </c>
      <c r="D4042" s="7" t="s">
        <v>26</v>
      </c>
      <c r="E4042" s="7" t="s">
        <v>10</v>
      </c>
      <c r="F4042" s="7" t="s">
        <v>51</v>
      </c>
      <c r="G4042" s="8">
        <v>24678.163920720748</v>
      </c>
    </row>
    <row r="4043" spans="1:7" x14ac:dyDescent="0.25">
      <c r="A4043" s="6">
        <v>2014</v>
      </c>
      <c r="B4043" s="7" t="s">
        <v>36</v>
      </c>
      <c r="C4043" s="7" t="s">
        <v>50</v>
      </c>
      <c r="D4043" s="7" t="s">
        <v>17</v>
      </c>
      <c r="E4043" s="7" t="s">
        <v>30</v>
      </c>
      <c r="F4043" s="7" t="s">
        <v>51</v>
      </c>
      <c r="G4043" s="8">
        <v>31138.509697681788</v>
      </c>
    </row>
    <row r="4044" spans="1:7" x14ac:dyDescent="0.25">
      <c r="A4044" s="6">
        <v>2013</v>
      </c>
      <c r="B4044" s="7" t="s">
        <v>22</v>
      </c>
      <c r="C4044" s="7" t="s">
        <v>50</v>
      </c>
      <c r="D4044" s="7" t="s">
        <v>26</v>
      </c>
      <c r="E4044" s="7" t="s">
        <v>16</v>
      </c>
      <c r="F4044" s="7" t="s">
        <v>51</v>
      </c>
      <c r="G4044" s="8">
        <v>23481.354649396912</v>
      </c>
    </row>
    <row r="4045" spans="1:7" x14ac:dyDescent="0.25">
      <c r="A4045" s="6">
        <v>2012</v>
      </c>
      <c r="B4045" s="7" t="s">
        <v>7</v>
      </c>
      <c r="C4045" s="7" t="s">
        <v>50</v>
      </c>
      <c r="D4045" s="7" t="s">
        <v>32</v>
      </c>
      <c r="E4045" s="7" t="s">
        <v>24</v>
      </c>
      <c r="F4045" s="7" t="s">
        <v>51</v>
      </c>
      <c r="G4045" s="8">
        <v>12040.474276372453</v>
      </c>
    </row>
    <row r="4046" spans="1:7" x14ac:dyDescent="0.25">
      <c r="A4046" s="6">
        <v>2010</v>
      </c>
      <c r="B4046" s="7" t="s">
        <v>7</v>
      </c>
      <c r="C4046" s="7" t="s">
        <v>50</v>
      </c>
      <c r="D4046" s="7" t="s">
        <v>33</v>
      </c>
      <c r="E4046" s="7" t="s">
        <v>19</v>
      </c>
      <c r="F4046" s="7" t="s">
        <v>51</v>
      </c>
      <c r="G4046" s="8">
        <v>36673.23795788701</v>
      </c>
    </row>
    <row r="4047" spans="1:7" x14ac:dyDescent="0.25">
      <c r="A4047" s="6">
        <v>2014</v>
      </c>
      <c r="B4047" s="7" t="s">
        <v>21</v>
      </c>
      <c r="C4047" s="7" t="s">
        <v>50</v>
      </c>
      <c r="D4047" s="7" t="s">
        <v>33</v>
      </c>
      <c r="E4047" s="7" t="s">
        <v>10</v>
      </c>
      <c r="F4047" s="7" t="s">
        <v>51</v>
      </c>
      <c r="G4047" s="8">
        <v>14476.427441441265</v>
      </c>
    </row>
    <row r="4048" spans="1:7" x14ac:dyDescent="0.25">
      <c r="A4048" s="6">
        <v>2010</v>
      </c>
      <c r="B4048" s="7" t="s">
        <v>7</v>
      </c>
      <c r="C4048" s="7" t="s">
        <v>50</v>
      </c>
      <c r="D4048" s="7" t="s">
        <v>33</v>
      </c>
      <c r="E4048" s="7" t="s">
        <v>30</v>
      </c>
      <c r="F4048" s="7" t="s">
        <v>51</v>
      </c>
      <c r="G4048" s="8">
        <v>10689.389102394749</v>
      </c>
    </row>
    <row r="4049" spans="1:7" x14ac:dyDescent="0.25">
      <c r="A4049" s="6">
        <v>2013</v>
      </c>
      <c r="B4049" s="7" t="s">
        <v>20</v>
      </c>
      <c r="C4049" s="7" t="s">
        <v>50</v>
      </c>
      <c r="D4049" s="7" t="s">
        <v>32</v>
      </c>
      <c r="E4049" s="7" t="s">
        <v>30</v>
      </c>
      <c r="F4049" s="7" t="s">
        <v>51</v>
      </c>
      <c r="G4049" s="8">
        <v>13416.726176542437</v>
      </c>
    </row>
    <row r="4050" spans="1:7" x14ac:dyDescent="0.25">
      <c r="A4050" s="6">
        <v>2015</v>
      </c>
      <c r="B4050" s="7" t="s">
        <v>34</v>
      </c>
      <c r="C4050" s="7" t="s">
        <v>50</v>
      </c>
      <c r="D4050" s="7" t="s">
        <v>9</v>
      </c>
      <c r="E4050" s="7" t="s">
        <v>37</v>
      </c>
      <c r="F4050" s="7" t="s">
        <v>51</v>
      </c>
      <c r="G4050" s="8">
        <v>21057.679842588896</v>
      </c>
    </row>
    <row r="4051" spans="1:7" x14ac:dyDescent="0.25">
      <c r="A4051" s="6">
        <v>2012</v>
      </c>
      <c r="B4051" s="7" t="s">
        <v>12</v>
      </c>
      <c r="C4051" s="7" t="s">
        <v>50</v>
      </c>
      <c r="D4051" s="7" t="s">
        <v>9</v>
      </c>
      <c r="E4051" s="7" t="s">
        <v>37</v>
      </c>
      <c r="F4051" s="7" t="s">
        <v>51</v>
      </c>
      <c r="G4051" s="8">
        <v>37920.899492323413</v>
      </c>
    </row>
    <row r="4052" spans="1:7" x14ac:dyDescent="0.25">
      <c r="A4052" s="6">
        <v>2010</v>
      </c>
      <c r="B4052" s="7" t="s">
        <v>22</v>
      </c>
      <c r="C4052" s="7" t="s">
        <v>50</v>
      </c>
      <c r="D4052" s="7" t="s">
        <v>26</v>
      </c>
      <c r="E4052" s="7" t="s">
        <v>10</v>
      </c>
      <c r="F4052" s="7" t="s">
        <v>51</v>
      </c>
      <c r="G4052" s="8">
        <v>30426.974677398193</v>
      </c>
    </row>
    <row r="4053" spans="1:7" x14ac:dyDescent="0.25">
      <c r="A4053" s="6">
        <v>2014</v>
      </c>
      <c r="B4053" s="7" t="s">
        <v>21</v>
      </c>
      <c r="C4053" s="7" t="s">
        <v>50</v>
      </c>
      <c r="D4053" s="7" t="s">
        <v>17</v>
      </c>
      <c r="E4053" s="7" t="s">
        <v>37</v>
      </c>
      <c r="F4053" s="7" t="s">
        <v>51</v>
      </c>
      <c r="G4053" s="8">
        <v>37360.112017457694</v>
      </c>
    </row>
    <row r="4054" spans="1:7" x14ac:dyDescent="0.25">
      <c r="A4054" s="6">
        <v>2011</v>
      </c>
      <c r="B4054" s="7" t="s">
        <v>22</v>
      </c>
      <c r="C4054" s="7" t="s">
        <v>50</v>
      </c>
      <c r="D4054" s="7" t="s">
        <v>13</v>
      </c>
      <c r="E4054" s="7" t="s">
        <v>19</v>
      </c>
      <c r="F4054" s="7" t="s">
        <v>51</v>
      </c>
      <c r="G4054" s="8">
        <v>34666.703555420732</v>
      </c>
    </row>
    <row r="4055" spans="1:7" x14ac:dyDescent="0.25">
      <c r="A4055" s="6">
        <v>2011</v>
      </c>
      <c r="B4055" s="7" t="s">
        <v>25</v>
      </c>
      <c r="C4055" s="7" t="s">
        <v>50</v>
      </c>
      <c r="D4055" s="7" t="s">
        <v>26</v>
      </c>
      <c r="E4055" s="7" t="s">
        <v>24</v>
      </c>
      <c r="F4055" s="7" t="s">
        <v>51</v>
      </c>
      <c r="G4055" s="8">
        <v>19867.661862412577</v>
      </c>
    </row>
    <row r="4056" spans="1:7" x14ac:dyDescent="0.25">
      <c r="A4056" s="6">
        <v>2010</v>
      </c>
      <c r="B4056" s="7" t="s">
        <v>22</v>
      </c>
      <c r="C4056" s="7" t="s">
        <v>50</v>
      </c>
      <c r="D4056" s="7" t="s">
        <v>33</v>
      </c>
      <c r="E4056" s="7" t="s">
        <v>10</v>
      </c>
      <c r="F4056" s="7" t="s">
        <v>51</v>
      </c>
      <c r="G4056" s="8">
        <v>28789.907924162224</v>
      </c>
    </row>
    <row r="4057" spans="1:7" x14ac:dyDescent="0.25">
      <c r="A4057" s="6">
        <v>2011</v>
      </c>
      <c r="B4057" s="7" t="s">
        <v>25</v>
      </c>
      <c r="C4057" s="7" t="s">
        <v>50</v>
      </c>
      <c r="D4057" s="7" t="s">
        <v>9</v>
      </c>
      <c r="E4057" s="7" t="s">
        <v>10</v>
      </c>
      <c r="F4057" s="7" t="s">
        <v>51</v>
      </c>
      <c r="G4057" s="8">
        <v>31752.842392280258</v>
      </c>
    </row>
    <row r="4058" spans="1:7" x14ac:dyDescent="0.25">
      <c r="A4058" s="6">
        <v>2011</v>
      </c>
      <c r="B4058" s="7" t="s">
        <v>20</v>
      </c>
      <c r="C4058" s="7" t="s">
        <v>50</v>
      </c>
      <c r="D4058" s="7" t="s">
        <v>26</v>
      </c>
      <c r="E4058" s="7" t="s">
        <v>19</v>
      </c>
      <c r="F4058" s="7" t="s">
        <v>51</v>
      </c>
      <c r="G4058" s="8">
        <v>29614.052285002937</v>
      </c>
    </row>
    <row r="4059" spans="1:7" x14ac:dyDescent="0.25">
      <c r="A4059" s="6">
        <v>2013</v>
      </c>
      <c r="B4059" s="7" t="s">
        <v>20</v>
      </c>
      <c r="C4059" s="7" t="s">
        <v>50</v>
      </c>
      <c r="D4059" s="7" t="s">
        <v>17</v>
      </c>
      <c r="E4059" s="7" t="s">
        <v>30</v>
      </c>
      <c r="F4059" s="7" t="s">
        <v>51</v>
      </c>
      <c r="G4059" s="8">
        <v>27477.346977975922</v>
      </c>
    </row>
    <row r="4060" spans="1:7" x14ac:dyDescent="0.25">
      <c r="A4060" s="6">
        <v>2010</v>
      </c>
      <c r="B4060" s="7" t="s">
        <v>36</v>
      </c>
      <c r="C4060" s="7" t="s">
        <v>50</v>
      </c>
      <c r="D4060" s="7" t="s">
        <v>29</v>
      </c>
      <c r="E4060" s="7" t="s">
        <v>19</v>
      </c>
      <c r="F4060" s="7" t="s">
        <v>51</v>
      </c>
      <c r="G4060" s="8">
        <v>27620.629162810565</v>
      </c>
    </row>
    <row r="4061" spans="1:7" x14ac:dyDescent="0.25">
      <c r="A4061" s="6">
        <v>2012</v>
      </c>
      <c r="B4061" s="7" t="s">
        <v>12</v>
      </c>
      <c r="C4061" s="7" t="s">
        <v>50</v>
      </c>
      <c r="D4061" s="7" t="s">
        <v>33</v>
      </c>
      <c r="E4061" s="7" t="s">
        <v>24</v>
      </c>
      <c r="F4061" s="7" t="s">
        <v>51</v>
      </c>
      <c r="G4061" s="8">
        <v>37864.713944670373</v>
      </c>
    </row>
    <row r="4062" spans="1:7" x14ac:dyDescent="0.25">
      <c r="A4062" s="6">
        <v>2014</v>
      </c>
      <c r="B4062" s="7" t="s">
        <v>18</v>
      </c>
      <c r="C4062" s="7" t="s">
        <v>50</v>
      </c>
      <c r="D4062" s="7" t="s">
        <v>33</v>
      </c>
      <c r="E4062" s="7" t="s">
        <v>19</v>
      </c>
      <c r="F4062" s="7" t="s">
        <v>51</v>
      </c>
      <c r="G4062" s="8">
        <v>36062.053579839754</v>
      </c>
    </row>
    <row r="4063" spans="1:7" x14ac:dyDescent="0.25">
      <c r="A4063" s="6">
        <v>2012</v>
      </c>
      <c r="B4063" s="7" t="s">
        <v>18</v>
      </c>
      <c r="C4063" s="7" t="s">
        <v>50</v>
      </c>
      <c r="D4063" s="7" t="s">
        <v>33</v>
      </c>
      <c r="E4063" s="7" t="s">
        <v>16</v>
      </c>
      <c r="F4063" s="7" t="s">
        <v>51</v>
      </c>
      <c r="G4063" s="8">
        <v>32551.22718397967</v>
      </c>
    </row>
    <row r="4064" spans="1:7" x14ac:dyDescent="0.25">
      <c r="A4064" s="6">
        <v>2015</v>
      </c>
      <c r="B4064" s="7" t="s">
        <v>36</v>
      </c>
      <c r="C4064" s="7" t="s">
        <v>50</v>
      </c>
      <c r="D4064" s="7" t="s">
        <v>35</v>
      </c>
      <c r="E4064" s="7" t="s">
        <v>16</v>
      </c>
      <c r="F4064" s="7" t="s">
        <v>51</v>
      </c>
      <c r="G4064" s="8">
        <v>18601.712333516934</v>
      </c>
    </row>
    <row r="4065" spans="1:7" x14ac:dyDescent="0.25">
      <c r="A4065" s="6">
        <v>2011</v>
      </c>
      <c r="B4065" s="7" t="s">
        <v>31</v>
      </c>
      <c r="C4065" s="7" t="s">
        <v>50</v>
      </c>
      <c r="D4065" s="7" t="s">
        <v>13</v>
      </c>
      <c r="E4065" s="7" t="s">
        <v>10</v>
      </c>
      <c r="F4065" s="7" t="s">
        <v>51</v>
      </c>
      <c r="G4065" s="8">
        <v>14748.742340281962</v>
      </c>
    </row>
    <row r="4066" spans="1:7" x14ac:dyDescent="0.25">
      <c r="A4066" s="6">
        <v>2014</v>
      </c>
      <c r="B4066" s="7" t="s">
        <v>34</v>
      </c>
      <c r="C4066" s="7" t="s">
        <v>50</v>
      </c>
      <c r="D4066" s="7" t="s">
        <v>33</v>
      </c>
      <c r="E4066" s="7" t="s">
        <v>19</v>
      </c>
      <c r="F4066" s="7" t="s">
        <v>51</v>
      </c>
      <c r="G4066" s="8">
        <v>32532.705005757809</v>
      </c>
    </row>
    <row r="4067" spans="1:7" x14ac:dyDescent="0.25">
      <c r="A4067" s="6">
        <v>2012</v>
      </c>
      <c r="B4067" s="7" t="s">
        <v>15</v>
      </c>
      <c r="C4067" s="7" t="s">
        <v>50</v>
      </c>
      <c r="D4067" s="7" t="s">
        <v>13</v>
      </c>
      <c r="E4067" s="7" t="s">
        <v>16</v>
      </c>
      <c r="F4067" s="7" t="s">
        <v>51</v>
      </c>
      <c r="G4067" s="8">
        <v>9189.630011657493</v>
      </c>
    </row>
    <row r="4068" spans="1:7" x14ac:dyDescent="0.25">
      <c r="A4068" s="6">
        <v>2012</v>
      </c>
      <c r="B4068" s="7" t="s">
        <v>34</v>
      </c>
      <c r="C4068" s="7" t="s">
        <v>50</v>
      </c>
      <c r="D4068" s="7" t="s">
        <v>9</v>
      </c>
      <c r="E4068" s="7" t="s">
        <v>37</v>
      </c>
      <c r="F4068" s="7" t="s">
        <v>51</v>
      </c>
      <c r="G4068" s="8">
        <v>30464.854518204265</v>
      </c>
    </row>
    <row r="4069" spans="1:7" x14ac:dyDescent="0.25">
      <c r="A4069" s="6">
        <v>2012</v>
      </c>
      <c r="B4069" s="7" t="s">
        <v>25</v>
      </c>
      <c r="C4069" s="7" t="s">
        <v>50</v>
      </c>
      <c r="D4069" s="7" t="s">
        <v>17</v>
      </c>
      <c r="E4069" s="7" t="s">
        <v>10</v>
      </c>
      <c r="F4069" s="7" t="s">
        <v>51</v>
      </c>
      <c r="G4069" s="8">
        <v>12247.956328975761</v>
      </c>
    </row>
    <row r="4070" spans="1:7" x14ac:dyDescent="0.25">
      <c r="A4070" s="6">
        <v>2010</v>
      </c>
      <c r="B4070" s="7" t="s">
        <v>22</v>
      </c>
      <c r="C4070" s="7" t="s">
        <v>50</v>
      </c>
      <c r="D4070" s="7" t="s">
        <v>26</v>
      </c>
      <c r="E4070" s="7" t="s">
        <v>30</v>
      </c>
      <c r="F4070" s="7" t="s">
        <v>51</v>
      </c>
      <c r="G4070" s="8">
        <v>38479.369456023604</v>
      </c>
    </row>
    <row r="4071" spans="1:7" x14ac:dyDescent="0.25">
      <c r="A4071" s="6">
        <v>2013</v>
      </c>
      <c r="B4071" s="7" t="s">
        <v>20</v>
      </c>
      <c r="C4071" s="7" t="s">
        <v>50</v>
      </c>
      <c r="D4071" s="7" t="s">
        <v>13</v>
      </c>
      <c r="E4071" s="7" t="s">
        <v>10</v>
      </c>
      <c r="F4071" s="7" t="s">
        <v>51</v>
      </c>
      <c r="G4071" s="8">
        <v>29691.460729155559</v>
      </c>
    </row>
    <row r="4072" spans="1:7" x14ac:dyDescent="0.25">
      <c r="A4072" s="6">
        <v>2013</v>
      </c>
      <c r="B4072" s="7" t="s">
        <v>22</v>
      </c>
      <c r="C4072" s="7" t="s">
        <v>50</v>
      </c>
      <c r="D4072" s="7" t="s">
        <v>26</v>
      </c>
      <c r="E4072" s="7" t="s">
        <v>30</v>
      </c>
      <c r="F4072" s="7" t="s">
        <v>51</v>
      </c>
      <c r="G4072" s="8">
        <v>12304.317693077017</v>
      </c>
    </row>
    <row r="4073" spans="1:7" x14ac:dyDescent="0.25">
      <c r="A4073" s="6">
        <v>2011</v>
      </c>
      <c r="B4073" s="7" t="s">
        <v>31</v>
      </c>
      <c r="C4073" s="7" t="s">
        <v>50</v>
      </c>
      <c r="D4073" s="7" t="s">
        <v>13</v>
      </c>
      <c r="E4073" s="7" t="s">
        <v>30</v>
      </c>
      <c r="F4073" s="7" t="s">
        <v>51</v>
      </c>
      <c r="G4073" s="8">
        <v>38639.657645432264</v>
      </c>
    </row>
    <row r="4074" spans="1:7" x14ac:dyDescent="0.25">
      <c r="A4074" s="6">
        <v>2011</v>
      </c>
      <c r="B4074" s="7" t="s">
        <v>28</v>
      </c>
      <c r="C4074" s="7" t="s">
        <v>50</v>
      </c>
      <c r="D4074" s="7" t="s">
        <v>26</v>
      </c>
      <c r="E4074" s="7" t="s">
        <v>30</v>
      </c>
      <c r="F4074" s="7" t="s">
        <v>51</v>
      </c>
      <c r="G4074" s="8">
        <v>26757.413455562615</v>
      </c>
    </row>
    <row r="4075" spans="1:7" x14ac:dyDescent="0.25">
      <c r="A4075" s="6">
        <v>2015</v>
      </c>
      <c r="B4075" s="7" t="s">
        <v>31</v>
      </c>
      <c r="C4075" s="7" t="s">
        <v>50</v>
      </c>
      <c r="D4075" s="7" t="s">
        <v>9</v>
      </c>
      <c r="E4075" s="7" t="s">
        <v>30</v>
      </c>
      <c r="F4075" s="7" t="s">
        <v>51</v>
      </c>
      <c r="G4075" s="8">
        <v>23219.739500374533</v>
      </c>
    </row>
    <row r="4076" spans="1:7" x14ac:dyDescent="0.25">
      <c r="A4076" s="6">
        <v>2014</v>
      </c>
      <c r="B4076" s="7" t="s">
        <v>12</v>
      </c>
      <c r="C4076" s="7" t="s">
        <v>50</v>
      </c>
      <c r="D4076" s="7" t="s">
        <v>33</v>
      </c>
      <c r="E4076" s="7" t="s">
        <v>16</v>
      </c>
      <c r="F4076" s="7" t="s">
        <v>51</v>
      </c>
      <c r="G4076" s="8">
        <v>20352.415580566372</v>
      </c>
    </row>
    <row r="4077" spans="1:7" x14ac:dyDescent="0.25">
      <c r="A4077" s="6">
        <v>2015</v>
      </c>
      <c r="B4077" s="7" t="s">
        <v>36</v>
      </c>
      <c r="C4077" s="7" t="s">
        <v>50</v>
      </c>
      <c r="D4077" s="7" t="s">
        <v>33</v>
      </c>
      <c r="E4077" s="7" t="s">
        <v>19</v>
      </c>
      <c r="F4077" s="7" t="s">
        <v>51</v>
      </c>
      <c r="G4077" s="8">
        <v>38997.898174931739</v>
      </c>
    </row>
    <row r="4078" spans="1:7" x14ac:dyDescent="0.25">
      <c r="A4078" s="6">
        <v>2011</v>
      </c>
      <c r="B4078" s="7" t="s">
        <v>31</v>
      </c>
      <c r="C4078" s="7" t="s">
        <v>50</v>
      </c>
      <c r="D4078" s="7" t="s">
        <v>26</v>
      </c>
      <c r="E4078" s="7" t="s">
        <v>37</v>
      </c>
      <c r="F4078" s="7" t="s">
        <v>51</v>
      </c>
      <c r="G4078" s="8">
        <v>25028.397252334486</v>
      </c>
    </row>
    <row r="4079" spans="1:7" x14ac:dyDescent="0.25">
      <c r="A4079" s="6">
        <v>2013</v>
      </c>
      <c r="B4079" s="7" t="s">
        <v>22</v>
      </c>
      <c r="C4079" s="7" t="s">
        <v>50</v>
      </c>
      <c r="D4079" s="7" t="s">
        <v>9</v>
      </c>
      <c r="E4079" s="7" t="s">
        <v>16</v>
      </c>
      <c r="F4079" s="7" t="s">
        <v>51</v>
      </c>
      <c r="G4079" s="8">
        <v>29041.446375040425</v>
      </c>
    </row>
    <row r="4080" spans="1:7" x14ac:dyDescent="0.25">
      <c r="A4080" s="6">
        <v>2013</v>
      </c>
      <c r="B4080" s="7" t="s">
        <v>21</v>
      </c>
      <c r="C4080" s="7" t="s">
        <v>50</v>
      </c>
      <c r="D4080" s="7" t="s">
        <v>17</v>
      </c>
      <c r="E4080" s="7" t="s">
        <v>16</v>
      </c>
      <c r="F4080" s="7" t="s">
        <v>51</v>
      </c>
      <c r="G4080" s="8">
        <v>9854.7417034926493</v>
      </c>
    </row>
    <row r="4081" spans="1:7" x14ac:dyDescent="0.25">
      <c r="A4081" s="6">
        <v>2010</v>
      </c>
      <c r="B4081" s="7" t="s">
        <v>36</v>
      </c>
      <c r="C4081" s="7" t="s">
        <v>50</v>
      </c>
      <c r="D4081" s="7" t="s">
        <v>26</v>
      </c>
      <c r="E4081" s="7" t="s">
        <v>19</v>
      </c>
      <c r="F4081" s="7" t="s">
        <v>51</v>
      </c>
      <c r="G4081" s="8">
        <v>30320.885654465426</v>
      </c>
    </row>
    <row r="4082" spans="1:7" x14ac:dyDescent="0.25">
      <c r="A4082" s="6">
        <v>2013</v>
      </c>
      <c r="B4082" s="7" t="s">
        <v>21</v>
      </c>
      <c r="C4082" s="7" t="s">
        <v>50</v>
      </c>
      <c r="D4082" s="7" t="s">
        <v>29</v>
      </c>
      <c r="E4082" s="7" t="s">
        <v>16</v>
      </c>
      <c r="F4082" s="7" t="s">
        <v>51</v>
      </c>
      <c r="G4082" s="8">
        <v>33323.690878604597</v>
      </c>
    </row>
    <row r="4083" spans="1:7" x14ac:dyDescent="0.25">
      <c r="A4083" s="6">
        <v>2010</v>
      </c>
      <c r="B4083" s="7" t="s">
        <v>18</v>
      </c>
      <c r="C4083" s="7" t="s">
        <v>50</v>
      </c>
      <c r="D4083" s="7" t="s">
        <v>23</v>
      </c>
      <c r="E4083" s="7" t="s">
        <v>37</v>
      </c>
      <c r="F4083" s="7" t="s">
        <v>51</v>
      </c>
      <c r="G4083" s="8">
        <v>14329.344742541247</v>
      </c>
    </row>
    <row r="4084" spans="1:7" x14ac:dyDescent="0.25">
      <c r="A4084" s="6">
        <v>2010</v>
      </c>
      <c r="B4084" s="7" t="s">
        <v>18</v>
      </c>
      <c r="C4084" s="7" t="s">
        <v>50</v>
      </c>
      <c r="D4084" s="7" t="s">
        <v>23</v>
      </c>
      <c r="E4084" s="7" t="s">
        <v>24</v>
      </c>
      <c r="F4084" s="7" t="s">
        <v>51</v>
      </c>
      <c r="G4084" s="8">
        <v>15807.627499065897</v>
      </c>
    </row>
    <row r="4085" spans="1:7" x14ac:dyDescent="0.25">
      <c r="A4085" s="6">
        <v>2014</v>
      </c>
      <c r="B4085" s="7" t="s">
        <v>15</v>
      </c>
      <c r="C4085" s="7" t="s">
        <v>50</v>
      </c>
      <c r="D4085" s="7" t="s">
        <v>17</v>
      </c>
      <c r="E4085" s="7" t="s">
        <v>24</v>
      </c>
      <c r="F4085" s="7" t="s">
        <v>51</v>
      </c>
      <c r="G4085" s="8">
        <v>12622.045341387453</v>
      </c>
    </row>
    <row r="4086" spans="1:7" x14ac:dyDescent="0.25">
      <c r="A4086" s="6">
        <v>2011</v>
      </c>
      <c r="B4086" s="7" t="s">
        <v>12</v>
      </c>
      <c r="C4086" s="7" t="s">
        <v>50</v>
      </c>
      <c r="D4086" s="7" t="s">
        <v>26</v>
      </c>
      <c r="E4086" s="7" t="s">
        <v>10</v>
      </c>
      <c r="F4086" s="7" t="s">
        <v>51</v>
      </c>
      <c r="G4086" s="8">
        <v>26380.700365257358</v>
      </c>
    </row>
    <row r="4087" spans="1:7" x14ac:dyDescent="0.25">
      <c r="A4087" s="6">
        <v>2011</v>
      </c>
      <c r="B4087" s="7" t="s">
        <v>34</v>
      </c>
      <c r="C4087" s="7" t="s">
        <v>50</v>
      </c>
      <c r="D4087" s="7" t="s">
        <v>35</v>
      </c>
      <c r="E4087" s="7" t="s">
        <v>24</v>
      </c>
      <c r="F4087" s="7" t="s">
        <v>51</v>
      </c>
      <c r="G4087" s="8">
        <v>25036.29640865195</v>
      </c>
    </row>
    <row r="4088" spans="1:7" x14ac:dyDescent="0.25">
      <c r="A4088" s="6">
        <v>2014</v>
      </c>
      <c r="B4088" s="7" t="s">
        <v>31</v>
      </c>
      <c r="C4088" s="7" t="s">
        <v>50</v>
      </c>
      <c r="D4088" s="7" t="s">
        <v>32</v>
      </c>
      <c r="E4088" s="7" t="s">
        <v>10</v>
      </c>
      <c r="F4088" s="7" t="s">
        <v>51</v>
      </c>
      <c r="G4088" s="8">
        <v>36649.578365937254</v>
      </c>
    </row>
    <row r="4089" spans="1:7" x14ac:dyDescent="0.25">
      <c r="A4089" s="6">
        <v>2013</v>
      </c>
      <c r="B4089" s="7" t="s">
        <v>18</v>
      </c>
      <c r="C4089" s="7" t="s">
        <v>50</v>
      </c>
      <c r="D4089" s="7" t="s">
        <v>17</v>
      </c>
      <c r="E4089" s="7" t="s">
        <v>16</v>
      </c>
      <c r="F4089" s="7" t="s">
        <v>51</v>
      </c>
      <c r="G4089" s="8">
        <v>17963.851250521249</v>
      </c>
    </row>
    <row r="4090" spans="1:7" x14ac:dyDescent="0.25">
      <c r="A4090" s="6">
        <v>2012</v>
      </c>
      <c r="B4090" s="7" t="s">
        <v>22</v>
      </c>
      <c r="C4090" s="7" t="s">
        <v>50</v>
      </c>
      <c r="D4090" s="7" t="s">
        <v>23</v>
      </c>
      <c r="E4090" s="7" t="s">
        <v>10</v>
      </c>
      <c r="F4090" s="7" t="s">
        <v>51</v>
      </c>
      <c r="G4090" s="8">
        <v>28590.318263763467</v>
      </c>
    </row>
    <row r="4091" spans="1:7" x14ac:dyDescent="0.25">
      <c r="A4091" s="6">
        <v>2011</v>
      </c>
      <c r="B4091" s="7" t="s">
        <v>31</v>
      </c>
      <c r="C4091" s="7" t="s">
        <v>50</v>
      </c>
      <c r="D4091" s="7" t="s">
        <v>23</v>
      </c>
      <c r="E4091" s="7" t="s">
        <v>10</v>
      </c>
      <c r="F4091" s="7" t="s">
        <v>51</v>
      </c>
      <c r="G4091" s="8">
        <v>38535.569547641528</v>
      </c>
    </row>
    <row r="4092" spans="1:7" x14ac:dyDescent="0.25">
      <c r="A4092" s="6">
        <v>2013</v>
      </c>
      <c r="B4092" s="7" t="s">
        <v>28</v>
      </c>
      <c r="C4092" s="7" t="s">
        <v>50</v>
      </c>
      <c r="D4092" s="7" t="s">
        <v>13</v>
      </c>
      <c r="E4092" s="7" t="s">
        <v>37</v>
      </c>
      <c r="F4092" s="7" t="s">
        <v>51</v>
      </c>
      <c r="G4092" s="8">
        <v>21401.711939712281</v>
      </c>
    </row>
    <row r="4093" spans="1:7" x14ac:dyDescent="0.25">
      <c r="A4093" s="6">
        <v>2010</v>
      </c>
      <c r="B4093" s="7" t="s">
        <v>12</v>
      </c>
      <c r="C4093" s="7" t="s">
        <v>50</v>
      </c>
      <c r="D4093" s="7" t="s">
        <v>33</v>
      </c>
      <c r="E4093" s="7" t="s">
        <v>37</v>
      </c>
      <c r="F4093" s="7" t="s">
        <v>51</v>
      </c>
      <c r="G4093" s="8">
        <v>23168.426726894802</v>
      </c>
    </row>
    <row r="4094" spans="1:7" x14ac:dyDescent="0.25">
      <c r="A4094" s="6">
        <v>2011</v>
      </c>
      <c r="B4094" s="7" t="s">
        <v>18</v>
      </c>
      <c r="C4094" s="7" t="s">
        <v>50</v>
      </c>
      <c r="D4094" s="7" t="s">
        <v>26</v>
      </c>
      <c r="E4094" s="7" t="s">
        <v>10</v>
      </c>
      <c r="F4094" s="7" t="s">
        <v>51</v>
      </c>
      <c r="G4094" s="8">
        <v>24468.373655498814</v>
      </c>
    </row>
    <row r="4095" spans="1:7" x14ac:dyDescent="0.25">
      <c r="A4095" s="6">
        <v>2014</v>
      </c>
      <c r="B4095" s="7" t="s">
        <v>28</v>
      </c>
      <c r="C4095" s="7" t="s">
        <v>50</v>
      </c>
      <c r="D4095" s="7" t="s">
        <v>9</v>
      </c>
      <c r="E4095" s="7" t="s">
        <v>19</v>
      </c>
      <c r="F4095" s="7" t="s">
        <v>51</v>
      </c>
      <c r="G4095" s="8">
        <v>27204.205894135277</v>
      </c>
    </row>
    <row r="4096" spans="1:7" x14ac:dyDescent="0.25">
      <c r="A4096" s="6">
        <v>2011</v>
      </c>
      <c r="B4096" s="7" t="s">
        <v>28</v>
      </c>
      <c r="C4096" s="7" t="s">
        <v>50</v>
      </c>
      <c r="D4096" s="7" t="s">
        <v>32</v>
      </c>
      <c r="E4096" s="7" t="s">
        <v>16</v>
      </c>
      <c r="F4096" s="7" t="s">
        <v>51</v>
      </c>
      <c r="G4096" s="8">
        <v>18938.638142373744</v>
      </c>
    </row>
    <row r="4097" spans="1:7" x14ac:dyDescent="0.25">
      <c r="A4097" s="6">
        <v>2014</v>
      </c>
      <c r="B4097" s="7" t="s">
        <v>22</v>
      </c>
      <c r="C4097" s="7" t="s">
        <v>50</v>
      </c>
      <c r="D4097" s="7" t="s">
        <v>33</v>
      </c>
      <c r="E4097" s="7" t="s">
        <v>19</v>
      </c>
      <c r="F4097" s="7" t="s">
        <v>51</v>
      </c>
      <c r="G4097" s="8">
        <v>16931.722472282701</v>
      </c>
    </row>
    <row r="4098" spans="1:7" x14ac:dyDescent="0.25">
      <c r="A4098" s="6">
        <v>2014</v>
      </c>
      <c r="B4098" s="7" t="s">
        <v>12</v>
      </c>
      <c r="C4098" s="7" t="s">
        <v>50</v>
      </c>
      <c r="D4098" s="7" t="s">
        <v>13</v>
      </c>
      <c r="E4098" s="7" t="s">
        <v>30</v>
      </c>
      <c r="F4098" s="7" t="s">
        <v>51</v>
      </c>
      <c r="G4098" s="8">
        <v>19662.538259506633</v>
      </c>
    </row>
    <row r="4099" spans="1:7" x14ac:dyDescent="0.25">
      <c r="A4099" s="6">
        <v>2012</v>
      </c>
      <c r="B4099" s="7" t="s">
        <v>20</v>
      </c>
      <c r="C4099" s="7" t="s">
        <v>50</v>
      </c>
      <c r="D4099" s="7" t="s">
        <v>29</v>
      </c>
      <c r="E4099" s="7" t="s">
        <v>37</v>
      </c>
      <c r="F4099" s="7" t="s">
        <v>51</v>
      </c>
      <c r="G4099" s="8">
        <v>29630.270927306978</v>
      </c>
    </row>
    <row r="4100" spans="1:7" x14ac:dyDescent="0.25">
      <c r="A4100" s="6">
        <v>2013</v>
      </c>
      <c r="B4100" s="7" t="s">
        <v>28</v>
      </c>
      <c r="C4100" s="7" t="s">
        <v>50</v>
      </c>
      <c r="D4100" s="7" t="s">
        <v>23</v>
      </c>
      <c r="E4100" s="7" t="s">
        <v>37</v>
      </c>
      <c r="F4100" s="7" t="s">
        <v>51</v>
      </c>
      <c r="G4100" s="8">
        <v>22937.750230456066</v>
      </c>
    </row>
    <row r="4101" spans="1:7" x14ac:dyDescent="0.25">
      <c r="A4101" s="6">
        <v>2015</v>
      </c>
      <c r="B4101" s="7" t="s">
        <v>12</v>
      </c>
      <c r="C4101" s="7" t="s">
        <v>50</v>
      </c>
      <c r="D4101" s="7" t="s">
        <v>9</v>
      </c>
      <c r="E4101" s="7" t="s">
        <v>19</v>
      </c>
      <c r="F4101" s="7" t="s">
        <v>51</v>
      </c>
      <c r="G4101" s="8">
        <v>13272.985443627214</v>
      </c>
    </row>
    <row r="4102" spans="1:7" x14ac:dyDescent="0.25">
      <c r="A4102" s="6">
        <v>2011</v>
      </c>
      <c r="B4102" s="7" t="s">
        <v>36</v>
      </c>
      <c r="C4102" s="7" t="s">
        <v>50</v>
      </c>
      <c r="D4102" s="7" t="s">
        <v>9</v>
      </c>
      <c r="E4102" s="7" t="s">
        <v>10</v>
      </c>
      <c r="F4102" s="7" t="s">
        <v>51</v>
      </c>
      <c r="G4102" s="8">
        <v>20704.775875423722</v>
      </c>
    </row>
    <row r="4103" spans="1:7" x14ac:dyDescent="0.25">
      <c r="A4103" s="6">
        <v>2010</v>
      </c>
      <c r="B4103" s="7" t="s">
        <v>7</v>
      </c>
      <c r="C4103" s="7" t="s">
        <v>50</v>
      </c>
      <c r="D4103" s="7" t="s">
        <v>17</v>
      </c>
      <c r="E4103" s="7" t="s">
        <v>30</v>
      </c>
      <c r="F4103" s="7" t="s">
        <v>51</v>
      </c>
      <c r="G4103" s="8">
        <v>18266.22192518902</v>
      </c>
    </row>
    <row r="4104" spans="1:7" x14ac:dyDescent="0.25">
      <c r="A4104" s="6">
        <v>2013</v>
      </c>
      <c r="B4104" s="7" t="s">
        <v>28</v>
      </c>
      <c r="C4104" s="7" t="s">
        <v>50</v>
      </c>
      <c r="D4104" s="7" t="s">
        <v>13</v>
      </c>
      <c r="E4104" s="7" t="s">
        <v>19</v>
      </c>
      <c r="F4104" s="7" t="s">
        <v>51</v>
      </c>
      <c r="G4104" s="8">
        <v>28548.229087430096</v>
      </c>
    </row>
    <row r="4105" spans="1:7" x14ac:dyDescent="0.25">
      <c r="A4105" s="6">
        <v>2012</v>
      </c>
      <c r="B4105" s="7" t="s">
        <v>36</v>
      </c>
      <c r="C4105" s="7" t="s">
        <v>50</v>
      </c>
      <c r="D4105" s="7" t="s">
        <v>17</v>
      </c>
      <c r="E4105" s="7" t="s">
        <v>19</v>
      </c>
      <c r="F4105" s="7" t="s">
        <v>51</v>
      </c>
      <c r="G4105" s="8">
        <v>10591.259758368293</v>
      </c>
    </row>
    <row r="4106" spans="1:7" x14ac:dyDescent="0.25">
      <c r="A4106" s="6">
        <v>2010</v>
      </c>
      <c r="B4106" s="7" t="s">
        <v>25</v>
      </c>
      <c r="C4106" s="7" t="s">
        <v>50</v>
      </c>
      <c r="D4106" s="7" t="s">
        <v>23</v>
      </c>
      <c r="E4106" s="7" t="s">
        <v>16</v>
      </c>
      <c r="F4106" s="7" t="s">
        <v>51</v>
      </c>
      <c r="G4106" s="8">
        <v>22471.385770537057</v>
      </c>
    </row>
    <row r="4107" spans="1:7" x14ac:dyDescent="0.25">
      <c r="A4107" s="6">
        <v>2012</v>
      </c>
      <c r="B4107" s="7" t="s">
        <v>22</v>
      </c>
      <c r="C4107" s="7" t="s">
        <v>50</v>
      </c>
      <c r="D4107" s="7" t="s">
        <v>23</v>
      </c>
      <c r="E4107" s="7" t="s">
        <v>10</v>
      </c>
      <c r="F4107" s="7" t="s">
        <v>51</v>
      </c>
      <c r="G4107" s="8">
        <v>16881.598876746648</v>
      </c>
    </row>
    <row r="4108" spans="1:7" x14ac:dyDescent="0.25">
      <c r="A4108" s="6">
        <v>2011</v>
      </c>
      <c r="B4108" s="7" t="s">
        <v>18</v>
      </c>
      <c r="C4108" s="7" t="s">
        <v>50</v>
      </c>
      <c r="D4108" s="7" t="s">
        <v>13</v>
      </c>
      <c r="E4108" s="7" t="s">
        <v>24</v>
      </c>
      <c r="F4108" s="7" t="s">
        <v>51</v>
      </c>
      <c r="G4108" s="8">
        <v>36366.744935929746</v>
      </c>
    </row>
    <row r="4109" spans="1:7" x14ac:dyDescent="0.25">
      <c r="A4109" s="6">
        <v>2013</v>
      </c>
      <c r="B4109" s="7" t="s">
        <v>7</v>
      </c>
      <c r="C4109" s="7" t="s">
        <v>50</v>
      </c>
      <c r="D4109" s="7" t="s">
        <v>13</v>
      </c>
      <c r="E4109" s="7" t="s">
        <v>19</v>
      </c>
      <c r="F4109" s="7" t="s">
        <v>51</v>
      </c>
      <c r="G4109" s="8">
        <v>34964.786372962291</v>
      </c>
    </row>
    <row r="4110" spans="1:7" x14ac:dyDescent="0.25">
      <c r="A4110" s="6">
        <v>2010</v>
      </c>
      <c r="B4110" s="7" t="s">
        <v>31</v>
      </c>
      <c r="C4110" s="7" t="s">
        <v>50</v>
      </c>
      <c r="D4110" s="7" t="s">
        <v>9</v>
      </c>
      <c r="E4110" s="7" t="s">
        <v>19</v>
      </c>
      <c r="F4110" s="7" t="s">
        <v>51</v>
      </c>
      <c r="G4110" s="8">
        <v>32544.861794542354</v>
      </c>
    </row>
    <row r="4111" spans="1:7" x14ac:dyDescent="0.25">
      <c r="A4111" s="6">
        <v>2012</v>
      </c>
      <c r="B4111" s="7" t="s">
        <v>25</v>
      </c>
      <c r="C4111" s="7" t="s">
        <v>50</v>
      </c>
      <c r="D4111" s="7" t="s">
        <v>23</v>
      </c>
      <c r="E4111" s="7" t="s">
        <v>16</v>
      </c>
      <c r="F4111" s="7" t="s">
        <v>51</v>
      </c>
      <c r="G4111" s="8">
        <v>34190.939903346472</v>
      </c>
    </row>
    <row r="4112" spans="1:7" x14ac:dyDescent="0.25">
      <c r="A4112" s="6">
        <v>2010</v>
      </c>
      <c r="B4112" s="7" t="s">
        <v>22</v>
      </c>
      <c r="C4112" s="7" t="s">
        <v>50</v>
      </c>
      <c r="D4112" s="7" t="s">
        <v>9</v>
      </c>
      <c r="E4112" s="7" t="s">
        <v>19</v>
      </c>
      <c r="F4112" s="7" t="s">
        <v>51</v>
      </c>
      <c r="G4112" s="8">
        <v>16334.976350519648</v>
      </c>
    </row>
    <row r="4113" spans="1:7" x14ac:dyDescent="0.25">
      <c r="A4113" s="6">
        <v>2014</v>
      </c>
      <c r="B4113" s="7" t="s">
        <v>15</v>
      </c>
      <c r="C4113" s="7" t="s">
        <v>50</v>
      </c>
      <c r="D4113" s="7" t="s">
        <v>35</v>
      </c>
      <c r="E4113" s="7" t="s">
        <v>10</v>
      </c>
      <c r="F4113" s="7" t="s">
        <v>51</v>
      </c>
      <c r="G4113" s="8">
        <v>24907.783227161526</v>
      </c>
    </row>
    <row r="4114" spans="1:7" x14ac:dyDescent="0.25">
      <c r="A4114" s="6">
        <v>2013</v>
      </c>
      <c r="B4114" s="7" t="s">
        <v>15</v>
      </c>
      <c r="C4114" s="7" t="s">
        <v>50</v>
      </c>
      <c r="D4114" s="7" t="s">
        <v>35</v>
      </c>
      <c r="E4114" s="7" t="s">
        <v>16</v>
      </c>
      <c r="F4114" s="7" t="s">
        <v>51</v>
      </c>
      <c r="G4114" s="8">
        <v>21482.351399532519</v>
      </c>
    </row>
    <row r="4115" spans="1:7" x14ac:dyDescent="0.25">
      <c r="A4115" s="6">
        <v>2012</v>
      </c>
      <c r="B4115" s="7" t="s">
        <v>15</v>
      </c>
      <c r="C4115" s="7" t="s">
        <v>50</v>
      </c>
      <c r="D4115" s="7" t="s">
        <v>32</v>
      </c>
      <c r="E4115" s="7" t="s">
        <v>24</v>
      </c>
      <c r="F4115" s="7" t="s">
        <v>51</v>
      </c>
      <c r="G4115" s="8">
        <v>25903.864720188623</v>
      </c>
    </row>
    <row r="4116" spans="1:7" x14ac:dyDescent="0.25">
      <c r="A4116" s="6">
        <v>2011</v>
      </c>
      <c r="B4116" s="7" t="s">
        <v>18</v>
      </c>
      <c r="C4116" s="7" t="s">
        <v>50</v>
      </c>
      <c r="D4116" s="7" t="s">
        <v>23</v>
      </c>
      <c r="E4116" s="7" t="s">
        <v>30</v>
      </c>
      <c r="F4116" s="7" t="s">
        <v>51</v>
      </c>
      <c r="G4116" s="8">
        <v>37618.929378103814</v>
      </c>
    </row>
    <row r="4117" spans="1:7" x14ac:dyDescent="0.25">
      <c r="A4117" s="6">
        <v>2011</v>
      </c>
      <c r="B4117" s="7" t="s">
        <v>15</v>
      </c>
      <c r="C4117" s="7" t="s">
        <v>50</v>
      </c>
      <c r="D4117" s="7" t="s">
        <v>35</v>
      </c>
      <c r="E4117" s="7" t="s">
        <v>37</v>
      </c>
      <c r="F4117" s="7" t="s">
        <v>51</v>
      </c>
      <c r="G4117" s="8">
        <v>13910.132124916683</v>
      </c>
    </row>
    <row r="4118" spans="1:7" x14ac:dyDescent="0.25">
      <c r="A4118" s="6">
        <v>2012</v>
      </c>
      <c r="B4118" s="7" t="s">
        <v>15</v>
      </c>
      <c r="C4118" s="7" t="s">
        <v>50</v>
      </c>
      <c r="D4118" s="7" t="s">
        <v>9</v>
      </c>
      <c r="E4118" s="7" t="s">
        <v>24</v>
      </c>
      <c r="F4118" s="7" t="s">
        <v>51</v>
      </c>
      <c r="G4118" s="8">
        <v>11650.607295645907</v>
      </c>
    </row>
    <row r="4119" spans="1:7" x14ac:dyDescent="0.25">
      <c r="A4119" s="6">
        <v>2012</v>
      </c>
      <c r="B4119" s="7" t="s">
        <v>36</v>
      </c>
      <c r="C4119" s="7" t="s">
        <v>50</v>
      </c>
      <c r="D4119" s="7" t="s">
        <v>17</v>
      </c>
      <c r="E4119" s="7" t="s">
        <v>16</v>
      </c>
      <c r="F4119" s="7" t="s">
        <v>51</v>
      </c>
      <c r="G4119" s="8">
        <v>23570.817754585616</v>
      </c>
    </row>
    <row r="4120" spans="1:7" x14ac:dyDescent="0.25">
      <c r="A4120" s="6">
        <v>2014</v>
      </c>
      <c r="B4120" s="7" t="s">
        <v>20</v>
      </c>
      <c r="C4120" s="7" t="s">
        <v>50</v>
      </c>
      <c r="D4120" s="7" t="s">
        <v>13</v>
      </c>
      <c r="E4120" s="7" t="s">
        <v>16</v>
      </c>
      <c r="F4120" s="7" t="s">
        <v>51</v>
      </c>
      <c r="G4120" s="8">
        <v>28227.166802927986</v>
      </c>
    </row>
    <row r="4121" spans="1:7" x14ac:dyDescent="0.25">
      <c r="A4121" s="6">
        <v>2012</v>
      </c>
      <c r="B4121" s="7" t="s">
        <v>7</v>
      </c>
      <c r="C4121" s="7" t="s">
        <v>50</v>
      </c>
      <c r="D4121" s="7" t="s">
        <v>32</v>
      </c>
      <c r="E4121" s="7" t="s">
        <v>10</v>
      </c>
      <c r="F4121" s="7" t="s">
        <v>51</v>
      </c>
      <c r="G4121" s="8">
        <v>36252.448235775038</v>
      </c>
    </row>
    <row r="4122" spans="1:7" x14ac:dyDescent="0.25">
      <c r="A4122" s="6">
        <v>2015</v>
      </c>
      <c r="B4122" s="7" t="s">
        <v>21</v>
      </c>
      <c r="C4122" s="7" t="s">
        <v>50</v>
      </c>
      <c r="D4122" s="7" t="s">
        <v>23</v>
      </c>
      <c r="E4122" s="7" t="s">
        <v>30</v>
      </c>
      <c r="F4122" s="7" t="s">
        <v>51</v>
      </c>
      <c r="G4122" s="8">
        <v>10097.175885543958</v>
      </c>
    </row>
    <row r="4123" spans="1:7" x14ac:dyDescent="0.25">
      <c r="A4123" s="6">
        <v>2010</v>
      </c>
      <c r="B4123" s="7" t="s">
        <v>34</v>
      </c>
      <c r="C4123" s="7" t="s">
        <v>50</v>
      </c>
      <c r="D4123" s="7" t="s">
        <v>23</v>
      </c>
      <c r="E4123" s="7" t="s">
        <v>24</v>
      </c>
      <c r="F4123" s="7" t="s">
        <v>51</v>
      </c>
      <c r="G4123" s="8">
        <v>32165.013195040228</v>
      </c>
    </row>
    <row r="4124" spans="1:7" x14ac:dyDescent="0.25">
      <c r="A4124" s="6">
        <v>2014</v>
      </c>
      <c r="B4124" s="7" t="s">
        <v>12</v>
      </c>
      <c r="C4124" s="7" t="s">
        <v>50</v>
      </c>
      <c r="D4124" s="7" t="s">
        <v>26</v>
      </c>
      <c r="E4124" s="7" t="s">
        <v>19</v>
      </c>
      <c r="F4124" s="7" t="s">
        <v>51</v>
      </c>
      <c r="G4124" s="8">
        <v>15451.233600298074</v>
      </c>
    </row>
    <row r="4125" spans="1:7" x14ac:dyDescent="0.25">
      <c r="A4125" s="6">
        <v>2010</v>
      </c>
      <c r="B4125" s="7" t="s">
        <v>34</v>
      </c>
      <c r="C4125" s="7" t="s">
        <v>50</v>
      </c>
      <c r="D4125" s="7" t="s">
        <v>17</v>
      </c>
      <c r="E4125" s="7" t="s">
        <v>19</v>
      </c>
      <c r="F4125" s="7" t="s">
        <v>51</v>
      </c>
      <c r="G4125" s="8">
        <v>38874.316591825511</v>
      </c>
    </row>
    <row r="4126" spans="1:7" x14ac:dyDescent="0.25">
      <c r="A4126" s="6">
        <v>2010</v>
      </c>
      <c r="B4126" s="7" t="s">
        <v>15</v>
      </c>
      <c r="C4126" s="7" t="s">
        <v>50</v>
      </c>
      <c r="D4126" s="7" t="s">
        <v>26</v>
      </c>
      <c r="E4126" s="7" t="s">
        <v>24</v>
      </c>
      <c r="F4126" s="7" t="s">
        <v>51</v>
      </c>
      <c r="G4126" s="8">
        <v>11166.232176904461</v>
      </c>
    </row>
    <row r="4127" spans="1:7" x14ac:dyDescent="0.25">
      <c r="A4127" s="6">
        <v>2011</v>
      </c>
      <c r="B4127" s="7" t="s">
        <v>25</v>
      </c>
      <c r="C4127" s="7" t="s">
        <v>50</v>
      </c>
      <c r="D4127" s="7" t="s">
        <v>9</v>
      </c>
      <c r="E4127" s="7" t="s">
        <v>37</v>
      </c>
      <c r="F4127" s="7" t="s">
        <v>51</v>
      </c>
      <c r="G4127" s="8">
        <v>25908.205242756252</v>
      </c>
    </row>
    <row r="4128" spans="1:7" x14ac:dyDescent="0.25">
      <c r="A4128" s="6">
        <v>2010</v>
      </c>
      <c r="B4128" s="7" t="s">
        <v>36</v>
      </c>
      <c r="C4128" s="7" t="s">
        <v>50</v>
      </c>
      <c r="D4128" s="7" t="s">
        <v>32</v>
      </c>
      <c r="E4128" s="7" t="s">
        <v>16</v>
      </c>
      <c r="F4128" s="7" t="s">
        <v>51</v>
      </c>
      <c r="G4128" s="8">
        <v>36460.136085210666</v>
      </c>
    </row>
    <row r="4129" spans="1:7" x14ac:dyDescent="0.25">
      <c r="A4129" s="6">
        <v>2011</v>
      </c>
      <c r="B4129" s="7" t="s">
        <v>31</v>
      </c>
      <c r="C4129" s="7" t="s">
        <v>50</v>
      </c>
      <c r="D4129" s="7" t="s">
        <v>32</v>
      </c>
      <c r="E4129" s="7" t="s">
        <v>19</v>
      </c>
      <c r="F4129" s="7" t="s">
        <v>51</v>
      </c>
      <c r="G4129" s="8">
        <v>38114.079230038333</v>
      </c>
    </row>
    <row r="4130" spans="1:7" x14ac:dyDescent="0.25">
      <c r="A4130" s="6">
        <v>2015</v>
      </c>
      <c r="B4130" s="7" t="s">
        <v>31</v>
      </c>
      <c r="C4130" s="7" t="s">
        <v>50</v>
      </c>
      <c r="D4130" s="7" t="s">
        <v>9</v>
      </c>
      <c r="E4130" s="7" t="s">
        <v>10</v>
      </c>
      <c r="F4130" s="7" t="s">
        <v>51</v>
      </c>
      <c r="G4130" s="8">
        <v>10424.727795091023</v>
      </c>
    </row>
    <row r="4131" spans="1:7" x14ac:dyDescent="0.25">
      <c r="A4131" s="6">
        <v>2012</v>
      </c>
      <c r="B4131" s="7" t="s">
        <v>28</v>
      </c>
      <c r="C4131" s="7" t="s">
        <v>50</v>
      </c>
      <c r="D4131" s="7" t="s">
        <v>29</v>
      </c>
      <c r="E4131" s="7" t="s">
        <v>10</v>
      </c>
      <c r="F4131" s="7" t="s">
        <v>51</v>
      </c>
      <c r="G4131" s="8">
        <v>31919.275800488555</v>
      </c>
    </row>
    <row r="4132" spans="1:7" x14ac:dyDescent="0.25">
      <c r="A4132" s="6">
        <v>2011</v>
      </c>
      <c r="B4132" s="7" t="s">
        <v>22</v>
      </c>
      <c r="C4132" s="7" t="s">
        <v>50</v>
      </c>
      <c r="D4132" s="7" t="s">
        <v>35</v>
      </c>
      <c r="E4132" s="7" t="s">
        <v>10</v>
      </c>
      <c r="F4132" s="7" t="s">
        <v>51</v>
      </c>
      <c r="G4132" s="8">
        <v>12874.96201716772</v>
      </c>
    </row>
    <row r="4133" spans="1:7" x14ac:dyDescent="0.25">
      <c r="A4133" s="6">
        <v>2011</v>
      </c>
      <c r="B4133" s="7" t="s">
        <v>20</v>
      </c>
      <c r="C4133" s="7" t="s">
        <v>50</v>
      </c>
      <c r="D4133" s="7" t="s">
        <v>13</v>
      </c>
      <c r="E4133" s="7" t="s">
        <v>24</v>
      </c>
      <c r="F4133" s="7" t="s">
        <v>51</v>
      </c>
      <c r="G4133" s="8">
        <v>31851.982316620444</v>
      </c>
    </row>
    <row r="4134" spans="1:7" x14ac:dyDescent="0.25">
      <c r="A4134" s="6">
        <v>2011</v>
      </c>
      <c r="B4134" s="7" t="s">
        <v>15</v>
      </c>
      <c r="C4134" s="7" t="s">
        <v>50</v>
      </c>
      <c r="D4134" s="7" t="s">
        <v>32</v>
      </c>
      <c r="E4134" s="7" t="s">
        <v>19</v>
      </c>
      <c r="F4134" s="7" t="s">
        <v>51</v>
      </c>
      <c r="G4134" s="8">
        <v>21368.314700525487</v>
      </c>
    </row>
    <row r="4135" spans="1:7" x14ac:dyDescent="0.25">
      <c r="A4135" s="6">
        <v>2014</v>
      </c>
      <c r="B4135" s="7" t="s">
        <v>20</v>
      </c>
      <c r="C4135" s="7" t="s">
        <v>50</v>
      </c>
      <c r="D4135" s="7" t="s">
        <v>29</v>
      </c>
      <c r="E4135" s="7" t="s">
        <v>19</v>
      </c>
      <c r="F4135" s="7" t="s">
        <v>51</v>
      </c>
      <c r="G4135" s="8">
        <v>32297.991536415044</v>
      </c>
    </row>
    <row r="4136" spans="1:7" x14ac:dyDescent="0.25">
      <c r="A4136" s="6">
        <v>2011</v>
      </c>
      <c r="B4136" s="7" t="s">
        <v>21</v>
      </c>
      <c r="C4136" s="7" t="s">
        <v>50</v>
      </c>
      <c r="D4136" s="7" t="s">
        <v>26</v>
      </c>
      <c r="E4136" s="7" t="s">
        <v>10</v>
      </c>
      <c r="F4136" s="7" t="s">
        <v>51</v>
      </c>
      <c r="G4136" s="8">
        <v>24075.377897577851</v>
      </c>
    </row>
    <row r="4137" spans="1:7" x14ac:dyDescent="0.25">
      <c r="A4137" s="6">
        <v>2012</v>
      </c>
      <c r="B4137" s="7" t="s">
        <v>31</v>
      </c>
      <c r="C4137" s="7" t="s">
        <v>50</v>
      </c>
      <c r="D4137" s="7" t="s">
        <v>35</v>
      </c>
      <c r="E4137" s="7" t="s">
        <v>19</v>
      </c>
      <c r="F4137" s="7" t="s">
        <v>51</v>
      </c>
      <c r="G4137" s="8">
        <v>33979.844417945314</v>
      </c>
    </row>
    <row r="4138" spans="1:7" x14ac:dyDescent="0.25">
      <c r="A4138" s="6">
        <v>2015</v>
      </c>
      <c r="B4138" s="7" t="s">
        <v>25</v>
      </c>
      <c r="C4138" s="7" t="s">
        <v>50</v>
      </c>
      <c r="D4138" s="7" t="s">
        <v>29</v>
      </c>
      <c r="E4138" s="7" t="s">
        <v>19</v>
      </c>
      <c r="F4138" s="7" t="s">
        <v>51</v>
      </c>
      <c r="G4138" s="8">
        <v>27179.563938262665</v>
      </c>
    </row>
    <row r="4139" spans="1:7" x14ac:dyDescent="0.25">
      <c r="A4139" s="6">
        <v>2011</v>
      </c>
      <c r="B4139" s="7" t="s">
        <v>31</v>
      </c>
      <c r="C4139" s="7" t="s">
        <v>50</v>
      </c>
      <c r="D4139" s="7" t="s">
        <v>17</v>
      </c>
      <c r="E4139" s="7" t="s">
        <v>30</v>
      </c>
      <c r="F4139" s="7" t="s">
        <v>51</v>
      </c>
      <c r="G4139" s="8">
        <v>14356.305545647388</v>
      </c>
    </row>
    <row r="4140" spans="1:7" x14ac:dyDescent="0.25">
      <c r="A4140" s="6">
        <v>2010</v>
      </c>
      <c r="B4140" s="7" t="s">
        <v>28</v>
      </c>
      <c r="C4140" s="7" t="s">
        <v>50</v>
      </c>
      <c r="D4140" s="7" t="s">
        <v>9</v>
      </c>
      <c r="E4140" s="7" t="s">
        <v>37</v>
      </c>
      <c r="F4140" s="7" t="s">
        <v>51</v>
      </c>
      <c r="G4140" s="8">
        <v>34917.619139432878</v>
      </c>
    </row>
    <row r="4141" spans="1:7" x14ac:dyDescent="0.25">
      <c r="A4141" s="6">
        <v>2015</v>
      </c>
      <c r="B4141" s="7" t="s">
        <v>34</v>
      </c>
      <c r="C4141" s="7" t="s">
        <v>50</v>
      </c>
      <c r="D4141" s="7" t="s">
        <v>35</v>
      </c>
      <c r="E4141" s="7" t="s">
        <v>37</v>
      </c>
      <c r="F4141" s="7" t="s">
        <v>51</v>
      </c>
      <c r="G4141" s="8">
        <v>9327.0591646516714</v>
      </c>
    </row>
    <row r="4142" spans="1:7" x14ac:dyDescent="0.25">
      <c r="A4142" s="6">
        <v>2014</v>
      </c>
      <c r="B4142" s="7" t="s">
        <v>7</v>
      </c>
      <c r="C4142" s="7" t="s">
        <v>50</v>
      </c>
      <c r="D4142" s="7" t="s">
        <v>33</v>
      </c>
      <c r="E4142" s="7" t="s">
        <v>24</v>
      </c>
      <c r="F4142" s="7" t="s">
        <v>51</v>
      </c>
      <c r="G4142" s="8">
        <v>26637.746530608514</v>
      </c>
    </row>
    <row r="4143" spans="1:7" x14ac:dyDescent="0.25">
      <c r="A4143" s="6">
        <v>2015</v>
      </c>
      <c r="B4143" s="7" t="s">
        <v>36</v>
      </c>
      <c r="C4143" s="7" t="s">
        <v>50</v>
      </c>
      <c r="D4143" s="7" t="s">
        <v>9</v>
      </c>
      <c r="E4143" s="7" t="s">
        <v>10</v>
      </c>
      <c r="F4143" s="7" t="s">
        <v>51</v>
      </c>
      <c r="G4143" s="8">
        <v>18549.174429093742</v>
      </c>
    </row>
    <row r="4144" spans="1:7" x14ac:dyDescent="0.25">
      <c r="A4144" s="6">
        <v>2012</v>
      </c>
      <c r="B4144" s="7" t="s">
        <v>15</v>
      </c>
      <c r="C4144" s="7" t="s">
        <v>50</v>
      </c>
      <c r="D4144" s="7" t="s">
        <v>32</v>
      </c>
      <c r="E4144" s="7" t="s">
        <v>16</v>
      </c>
      <c r="F4144" s="7" t="s">
        <v>51</v>
      </c>
      <c r="G4144" s="8">
        <v>25724.036815439384</v>
      </c>
    </row>
    <row r="4145" spans="1:7" x14ac:dyDescent="0.25">
      <c r="A4145" s="6">
        <v>2012</v>
      </c>
      <c r="B4145" s="7" t="s">
        <v>18</v>
      </c>
      <c r="C4145" s="7" t="s">
        <v>50</v>
      </c>
      <c r="D4145" s="7" t="s">
        <v>33</v>
      </c>
      <c r="E4145" s="7" t="s">
        <v>30</v>
      </c>
      <c r="F4145" s="7" t="s">
        <v>51</v>
      </c>
      <c r="G4145" s="8">
        <v>18013.357547855805</v>
      </c>
    </row>
    <row r="4146" spans="1:7" x14ac:dyDescent="0.25">
      <c r="A4146" s="6">
        <v>2010</v>
      </c>
      <c r="B4146" s="7" t="s">
        <v>36</v>
      </c>
      <c r="C4146" s="7" t="s">
        <v>50</v>
      </c>
      <c r="D4146" s="7" t="s">
        <v>33</v>
      </c>
      <c r="E4146" s="7" t="s">
        <v>24</v>
      </c>
      <c r="F4146" s="7" t="s">
        <v>51</v>
      </c>
      <c r="G4146" s="8">
        <v>38748.488992821207</v>
      </c>
    </row>
    <row r="4147" spans="1:7" x14ac:dyDescent="0.25">
      <c r="A4147" s="6">
        <v>2012</v>
      </c>
      <c r="B4147" s="7" t="s">
        <v>34</v>
      </c>
      <c r="C4147" s="7" t="s">
        <v>50</v>
      </c>
      <c r="D4147" s="7" t="s">
        <v>13</v>
      </c>
      <c r="E4147" s="7" t="s">
        <v>19</v>
      </c>
      <c r="F4147" s="7" t="s">
        <v>51</v>
      </c>
      <c r="G4147" s="8">
        <v>33352.795844765278</v>
      </c>
    </row>
    <row r="4148" spans="1:7" x14ac:dyDescent="0.25">
      <c r="A4148" s="6">
        <v>2015</v>
      </c>
      <c r="B4148" s="7" t="s">
        <v>20</v>
      </c>
      <c r="C4148" s="7" t="s">
        <v>50</v>
      </c>
      <c r="D4148" s="7" t="s">
        <v>17</v>
      </c>
      <c r="E4148" s="7" t="s">
        <v>10</v>
      </c>
      <c r="F4148" s="7" t="s">
        <v>51</v>
      </c>
      <c r="G4148" s="8">
        <v>23642.538319463649</v>
      </c>
    </row>
    <row r="4149" spans="1:7" x14ac:dyDescent="0.25">
      <c r="A4149" s="6">
        <v>2010</v>
      </c>
      <c r="B4149" s="7" t="s">
        <v>31</v>
      </c>
      <c r="C4149" s="7" t="s">
        <v>50</v>
      </c>
      <c r="D4149" s="7" t="s">
        <v>32</v>
      </c>
      <c r="E4149" s="7" t="s">
        <v>16</v>
      </c>
      <c r="F4149" s="7" t="s">
        <v>51</v>
      </c>
      <c r="G4149" s="8">
        <v>32999.070826953335</v>
      </c>
    </row>
    <row r="4150" spans="1:7" x14ac:dyDescent="0.25">
      <c r="A4150" s="6">
        <v>2015</v>
      </c>
      <c r="B4150" s="7" t="s">
        <v>18</v>
      </c>
      <c r="C4150" s="7" t="s">
        <v>50</v>
      </c>
      <c r="D4150" s="7" t="s">
        <v>26</v>
      </c>
      <c r="E4150" s="7" t="s">
        <v>10</v>
      </c>
      <c r="F4150" s="7" t="s">
        <v>51</v>
      </c>
      <c r="G4150" s="8">
        <v>10353.965968502407</v>
      </c>
    </row>
    <row r="4151" spans="1:7" x14ac:dyDescent="0.25">
      <c r="A4151" s="6">
        <v>2011</v>
      </c>
      <c r="B4151" s="7" t="s">
        <v>31</v>
      </c>
      <c r="C4151" s="7" t="s">
        <v>50</v>
      </c>
      <c r="D4151" s="7" t="s">
        <v>17</v>
      </c>
      <c r="E4151" s="7" t="s">
        <v>30</v>
      </c>
      <c r="F4151" s="7" t="s">
        <v>51</v>
      </c>
      <c r="G4151" s="8">
        <v>33686.603832652669</v>
      </c>
    </row>
    <row r="4152" spans="1:7" x14ac:dyDescent="0.25">
      <c r="A4152" s="6">
        <v>2011</v>
      </c>
      <c r="B4152" s="7" t="s">
        <v>15</v>
      </c>
      <c r="C4152" s="7" t="s">
        <v>50</v>
      </c>
      <c r="D4152" s="7" t="s">
        <v>35</v>
      </c>
      <c r="E4152" s="7" t="s">
        <v>19</v>
      </c>
      <c r="F4152" s="7" t="s">
        <v>51</v>
      </c>
      <c r="G4152" s="8">
        <v>29655.729102719943</v>
      </c>
    </row>
    <row r="4153" spans="1:7" x14ac:dyDescent="0.25">
      <c r="A4153" s="6">
        <v>2010</v>
      </c>
      <c r="B4153" s="7" t="s">
        <v>31</v>
      </c>
      <c r="C4153" s="7" t="s">
        <v>50</v>
      </c>
      <c r="D4153" s="7" t="s">
        <v>9</v>
      </c>
      <c r="E4153" s="7" t="s">
        <v>30</v>
      </c>
      <c r="F4153" s="7" t="s">
        <v>51</v>
      </c>
      <c r="G4153" s="8">
        <v>26433.102933204424</v>
      </c>
    </row>
    <row r="4154" spans="1:7" x14ac:dyDescent="0.25">
      <c r="A4154" s="6">
        <v>2011</v>
      </c>
      <c r="B4154" s="7" t="s">
        <v>20</v>
      </c>
      <c r="C4154" s="7" t="s">
        <v>50</v>
      </c>
      <c r="D4154" s="7" t="s">
        <v>26</v>
      </c>
      <c r="E4154" s="7" t="s">
        <v>37</v>
      </c>
      <c r="F4154" s="7" t="s">
        <v>51</v>
      </c>
      <c r="G4154" s="8">
        <v>24519.623664407038</v>
      </c>
    </row>
    <row r="4155" spans="1:7" x14ac:dyDescent="0.25">
      <c r="A4155" s="6">
        <v>2015</v>
      </c>
      <c r="B4155" s="7" t="s">
        <v>7</v>
      </c>
      <c r="C4155" s="7" t="s">
        <v>50</v>
      </c>
      <c r="D4155" s="7" t="s">
        <v>35</v>
      </c>
      <c r="E4155" s="7" t="s">
        <v>19</v>
      </c>
      <c r="F4155" s="7" t="s">
        <v>51</v>
      </c>
      <c r="G4155" s="8">
        <v>32895.161024421177</v>
      </c>
    </row>
    <row r="4156" spans="1:7" x14ac:dyDescent="0.25">
      <c r="A4156" s="6">
        <v>2011</v>
      </c>
      <c r="B4156" s="7" t="s">
        <v>18</v>
      </c>
      <c r="C4156" s="7" t="s">
        <v>50</v>
      </c>
      <c r="D4156" s="7" t="s">
        <v>23</v>
      </c>
      <c r="E4156" s="7" t="s">
        <v>30</v>
      </c>
      <c r="F4156" s="7" t="s">
        <v>51</v>
      </c>
      <c r="G4156" s="8">
        <v>14592.573555430603</v>
      </c>
    </row>
    <row r="4157" spans="1:7" x14ac:dyDescent="0.25">
      <c r="A4157" s="6">
        <v>2012</v>
      </c>
      <c r="B4157" s="7" t="s">
        <v>25</v>
      </c>
      <c r="C4157" s="7" t="s">
        <v>50</v>
      </c>
      <c r="D4157" s="7" t="s">
        <v>35</v>
      </c>
      <c r="E4157" s="7" t="s">
        <v>10</v>
      </c>
      <c r="F4157" s="7" t="s">
        <v>51</v>
      </c>
      <c r="G4157" s="8">
        <v>17756.056238338126</v>
      </c>
    </row>
    <row r="4158" spans="1:7" x14ac:dyDescent="0.25">
      <c r="A4158" s="6">
        <v>2014</v>
      </c>
      <c r="B4158" s="7" t="s">
        <v>7</v>
      </c>
      <c r="C4158" s="7" t="s">
        <v>50</v>
      </c>
      <c r="D4158" s="7" t="s">
        <v>9</v>
      </c>
      <c r="E4158" s="7" t="s">
        <v>16</v>
      </c>
      <c r="F4158" s="7" t="s">
        <v>51</v>
      </c>
      <c r="G4158" s="8">
        <v>27033.025124600346</v>
      </c>
    </row>
    <row r="4159" spans="1:7" x14ac:dyDescent="0.25">
      <c r="A4159" s="6">
        <v>2013</v>
      </c>
      <c r="B4159" s="7" t="s">
        <v>22</v>
      </c>
      <c r="C4159" s="7" t="s">
        <v>50</v>
      </c>
      <c r="D4159" s="7" t="s">
        <v>29</v>
      </c>
      <c r="E4159" s="7" t="s">
        <v>19</v>
      </c>
      <c r="F4159" s="7" t="s">
        <v>51</v>
      </c>
      <c r="G4159" s="8">
        <v>33524.412840188241</v>
      </c>
    </row>
    <row r="4160" spans="1:7" x14ac:dyDescent="0.25">
      <c r="A4160" s="6">
        <v>2015</v>
      </c>
      <c r="B4160" s="7" t="s">
        <v>34</v>
      </c>
      <c r="C4160" s="7" t="s">
        <v>50</v>
      </c>
      <c r="D4160" s="7" t="s">
        <v>17</v>
      </c>
      <c r="E4160" s="7" t="s">
        <v>16</v>
      </c>
      <c r="F4160" s="7" t="s">
        <v>51</v>
      </c>
      <c r="G4160" s="8">
        <v>30382.692515936207</v>
      </c>
    </row>
    <row r="4161" spans="1:7" x14ac:dyDescent="0.25">
      <c r="A4161" s="6">
        <v>2015</v>
      </c>
      <c r="B4161" s="7" t="s">
        <v>18</v>
      </c>
      <c r="C4161" s="7" t="s">
        <v>50</v>
      </c>
      <c r="D4161" s="7" t="s">
        <v>9</v>
      </c>
      <c r="E4161" s="7" t="s">
        <v>10</v>
      </c>
      <c r="F4161" s="7" t="s">
        <v>51</v>
      </c>
      <c r="G4161" s="8">
        <v>21599.13128804609</v>
      </c>
    </row>
    <row r="4162" spans="1:7" x14ac:dyDescent="0.25">
      <c r="A4162" s="6">
        <v>2010</v>
      </c>
      <c r="B4162" s="7" t="s">
        <v>7</v>
      </c>
      <c r="C4162" s="7" t="s">
        <v>50</v>
      </c>
      <c r="D4162" s="7" t="s">
        <v>17</v>
      </c>
      <c r="E4162" s="7" t="s">
        <v>37</v>
      </c>
      <c r="F4162" s="7" t="s">
        <v>51</v>
      </c>
      <c r="G4162" s="8">
        <v>12792.282887003261</v>
      </c>
    </row>
    <row r="4163" spans="1:7" x14ac:dyDescent="0.25">
      <c r="A4163" s="6">
        <v>2012</v>
      </c>
      <c r="B4163" s="7" t="s">
        <v>15</v>
      </c>
      <c r="C4163" s="7" t="s">
        <v>50</v>
      </c>
      <c r="D4163" s="7" t="s">
        <v>32</v>
      </c>
      <c r="E4163" s="7" t="s">
        <v>10</v>
      </c>
      <c r="F4163" s="7" t="s">
        <v>51</v>
      </c>
      <c r="G4163" s="8">
        <v>12448.546068937938</v>
      </c>
    </row>
    <row r="4164" spans="1:7" x14ac:dyDescent="0.25">
      <c r="A4164" s="6">
        <v>2012</v>
      </c>
      <c r="B4164" s="7" t="s">
        <v>15</v>
      </c>
      <c r="C4164" s="7" t="s">
        <v>50</v>
      </c>
      <c r="D4164" s="7" t="s">
        <v>23</v>
      </c>
      <c r="E4164" s="7" t="s">
        <v>24</v>
      </c>
      <c r="F4164" s="7" t="s">
        <v>51</v>
      </c>
      <c r="G4164" s="8">
        <v>11106.254773143617</v>
      </c>
    </row>
    <row r="4165" spans="1:7" x14ac:dyDescent="0.25">
      <c r="A4165" s="6">
        <v>2010</v>
      </c>
      <c r="B4165" s="7" t="s">
        <v>25</v>
      </c>
      <c r="C4165" s="7" t="s">
        <v>50</v>
      </c>
      <c r="D4165" s="7" t="s">
        <v>13</v>
      </c>
      <c r="E4165" s="7" t="s">
        <v>30</v>
      </c>
      <c r="F4165" s="7" t="s">
        <v>51</v>
      </c>
      <c r="G4165" s="8">
        <v>38266.781226443396</v>
      </c>
    </row>
    <row r="4166" spans="1:7" x14ac:dyDescent="0.25">
      <c r="A4166" s="6">
        <v>2015</v>
      </c>
      <c r="B4166" s="7" t="s">
        <v>36</v>
      </c>
      <c r="C4166" s="7" t="s">
        <v>50</v>
      </c>
      <c r="D4166" s="7" t="s">
        <v>32</v>
      </c>
      <c r="E4166" s="7" t="s">
        <v>37</v>
      </c>
      <c r="F4166" s="7" t="s">
        <v>51</v>
      </c>
      <c r="G4166" s="8">
        <v>37113.904036326116</v>
      </c>
    </row>
    <row r="4167" spans="1:7" x14ac:dyDescent="0.25">
      <c r="A4167" s="6">
        <v>2014</v>
      </c>
      <c r="B4167" s="7" t="s">
        <v>20</v>
      </c>
      <c r="C4167" s="7" t="s">
        <v>50</v>
      </c>
      <c r="D4167" s="7" t="s">
        <v>32</v>
      </c>
      <c r="E4167" s="7" t="s">
        <v>10</v>
      </c>
      <c r="F4167" s="7" t="s">
        <v>51</v>
      </c>
      <c r="G4167" s="8">
        <v>29099.3988327644</v>
      </c>
    </row>
    <row r="4168" spans="1:7" x14ac:dyDescent="0.25">
      <c r="A4168" s="6">
        <v>2013</v>
      </c>
      <c r="B4168" s="7" t="s">
        <v>22</v>
      </c>
      <c r="C4168" s="7" t="s">
        <v>50</v>
      </c>
      <c r="D4168" s="7" t="s">
        <v>32</v>
      </c>
      <c r="E4168" s="7" t="s">
        <v>37</v>
      </c>
      <c r="F4168" s="7" t="s">
        <v>51</v>
      </c>
      <c r="G4168" s="8">
        <v>28583.782898891641</v>
      </c>
    </row>
    <row r="4169" spans="1:7" x14ac:dyDescent="0.25">
      <c r="A4169" s="6">
        <v>2011</v>
      </c>
      <c r="B4169" s="7" t="s">
        <v>28</v>
      </c>
      <c r="C4169" s="7" t="s">
        <v>50</v>
      </c>
      <c r="D4169" s="7" t="s">
        <v>17</v>
      </c>
      <c r="E4169" s="7" t="s">
        <v>24</v>
      </c>
      <c r="F4169" s="7" t="s">
        <v>51</v>
      </c>
      <c r="G4169" s="8">
        <v>15981.2599687479</v>
      </c>
    </row>
    <row r="4170" spans="1:7" x14ac:dyDescent="0.25">
      <c r="A4170" s="6">
        <v>2010</v>
      </c>
      <c r="B4170" s="7" t="s">
        <v>25</v>
      </c>
      <c r="C4170" s="7" t="s">
        <v>50</v>
      </c>
      <c r="D4170" s="7" t="s">
        <v>13</v>
      </c>
      <c r="E4170" s="7" t="s">
        <v>24</v>
      </c>
      <c r="F4170" s="7" t="s">
        <v>51</v>
      </c>
      <c r="G4170" s="8">
        <v>25830.640352433653</v>
      </c>
    </row>
    <row r="4171" spans="1:7" x14ac:dyDescent="0.25">
      <c r="A4171" s="6">
        <v>2013</v>
      </c>
      <c r="B4171" s="7" t="s">
        <v>15</v>
      </c>
      <c r="C4171" s="7" t="s">
        <v>50</v>
      </c>
      <c r="D4171" s="7" t="s">
        <v>13</v>
      </c>
      <c r="E4171" s="7" t="s">
        <v>10</v>
      </c>
      <c r="F4171" s="7" t="s">
        <v>51</v>
      </c>
      <c r="G4171" s="8">
        <v>36719.13020302161</v>
      </c>
    </row>
    <row r="4172" spans="1:7" x14ac:dyDescent="0.25">
      <c r="A4172" s="6">
        <v>2010</v>
      </c>
      <c r="B4172" s="7" t="s">
        <v>7</v>
      </c>
      <c r="C4172" s="7" t="s">
        <v>50</v>
      </c>
      <c r="D4172" s="7" t="s">
        <v>9</v>
      </c>
      <c r="E4172" s="7" t="s">
        <v>30</v>
      </c>
      <c r="F4172" s="7" t="s">
        <v>51</v>
      </c>
      <c r="G4172" s="8">
        <v>13229.101178074037</v>
      </c>
    </row>
    <row r="4173" spans="1:7" x14ac:dyDescent="0.25">
      <c r="A4173" s="6">
        <v>2013</v>
      </c>
      <c r="B4173" s="7" t="s">
        <v>20</v>
      </c>
      <c r="C4173" s="7" t="s">
        <v>50</v>
      </c>
      <c r="D4173" s="7" t="s">
        <v>33</v>
      </c>
      <c r="E4173" s="7" t="s">
        <v>37</v>
      </c>
      <c r="F4173" s="7" t="s">
        <v>51</v>
      </c>
      <c r="G4173" s="8">
        <v>13641.081748281173</v>
      </c>
    </row>
    <row r="4174" spans="1:7" x14ac:dyDescent="0.25">
      <c r="A4174" s="6">
        <v>2010</v>
      </c>
      <c r="B4174" s="7" t="s">
        <v>7</v>
      </c>
      <c r="C4174" s="7" t="s">
        <v>50</v>
      </c>
      <c r="D4174" s="7" t="s">
        <v>32</v>
      </c>
      <c r="E4174" s="7" t="s">
        <v>30</v>
      </c>
      <c r="F4174" s="7" t="s">
        <v>51</v>
      </c>
      <c r="G4174" s="8">
        <v>33477.428787990764</v>
      </c>
    </row>
    <row r="4175" spans="1:7" x14ac:dyDescent="0.25">
      <c r="A4175" s="6">
        <v>2011</v>
      </c>
      <c r="B4175" s="7" t="s">
        <v>21</v>
      </c>
      <c r="C4175" s="7" t="s">
        <v>50</v>
      </c>
      <c r="D4175" s="7" t="s">
        <v>35</v>
      </c>
      <c r="E4175" s="7" t="s">
        <v>19</v>
      </c>
      <c r="F4175" s="7" t="s">
        <v>51</v>
      </c>
      <c r="G4175" s="8">
        <v>20397.529865063509</v>
      </c>
    </row>
    <row r="4176" spans="1:7" x14ac:dyDescent="0.25">
      <c r="A4176" s="6">
        <v>2013</v>
      </c>
      <c r="B4176" s="7" t="s">
        <v>18</v>
      </c>
      <c r="C4176" s="7" t="s">
        <v>50</v>
      </c>
      <c r="D4176" s="7" t="s">
        <v>26</v>
      </c>
      <c r="E4176" s="7" t="s">
        <v>37</v>
      </c>
      <c r="F4176" s="7" t="s">
        <v>51</v>
      </c>
      <c r="G4176" s="8">
        <v>23979.325468303876</v>
      </c>
    </row>
    <row r="4177" spans="1:7" x14ac:dyDescent="0.25">
      <c r="A4177" s="6">
        <v>2012</v>
      </c>
      <c r="B4177" s="7" t="s">
        <v>7</v>
      </c>
      <c r="C4177" s="7" t="s">
        <v>50</v>
      </c>
      <c r="D4177" s="7" t="s">
        <v>13</v>
      </c>
      <c r="E4177" s="7" t="s">
        <v>10</v>
      </c>
      <c r="F4177" s="7" t="s">
        <v>51</v>
      </c>
      <c r="G4177" s="8">
        <v>33703.775852675841</v>
      </c>
    </row>
    <row r="4178" spans="1:7" x14ac:dyDescent="0.25">
      <c r="A4178" s="6">
        <v>2013</v>
      </c>
      <c r="B4178" s="7" t="s">
        <v>34</v>
      </c>
      <c r="C4178" s="7" t="s">
        <v>50</v>
      </c>
      <c r="D4178" s="7" t="s">
        <v>23</v>
      </c>
      <c r="E4178" s="7" t="s">
        <v>19</v>
      </c>
      <c r="F4178" s="7" t="s">
        <v>51</v>
      </c>
      <c r="G4178" s="8">
        <v>29943.030205476658</v>
      </c>
    </row>
    <row r="4179" spans="1:7" x14ac:dyDescent="0.25">
      <c r="A4179" s="6">
        <v>2011</v>
      </c>
      <c r="B4179" s="7" t="s">
        <v>36</v>
      </c>
      <c r="C4179" s="7" t="s">
        <v>50</v>
      </c>
      <c r="D4179" s="7" t="s">
        <v>33</v>
      </c>
      <c r="E4179" s="7" t="s">
        <v>24</v>
      </c>
      <c r="F4179" s="7" t="s">
        <v>51</v>
      </c>
      <c r="G4179" s="8">
        <v>11587.409274962221</v>
      </c>
    </row>
    <row r="4180" spans="1:7" x14ac:dyDescent="0.25">
      <c r="A4180" s="6">
        <v>2012</v>
      </c>
      <c r="B4180" s="7" t="s">
        <v>25</v>
      </c>
      <c r="C4180" s="7" t="s">
        <v>50</v>
      </c>
      <c r="D4180" s="7" t="s">
        <v>26</v>
      </c>
      <c r="E4180" s="7" t="s">
        <v>16</v>
      </c>
      <c r="F4180" s="7" t="s">
        <v>51</v>
      </c>
      <c r="G4180" s="8">
        <v>9947.3887157172139</v>
      </c>
    </row>
    <row r="4181" spans="1:7" x14ac:dyDescent="0.25">
      <c r="A4181" s="6">
        <v>2012</v>
      </c>
      <c r="B4181" s="7" t="s">
        <v>22</v>
      </c>
      <c r="C4181" s="7" t="s">
        <v>50</v>
      </c>
      <c r="D4181" s="7" t="s">
        <v>17</v>
      </c>
      <c r="E4181" s="7" t="s">
        <v>24</v>
      </c>
      <c r="F4181" s="7" t="s">
        <v>51</v>
      </c>
      <c r="G4181" s="8">
        <v>15490.083511818586</v>
      </c>
    </row>
    <row r="4182" spans="1:7" x14ac:dyDescent="0.25">
      <c r="A4182" s="6">
        <v>2010</v>
      </c>
      <c r="B4182" s="7" t="s">
        <v>22</v>
      </c>
      <c r="C4182" s="7" t="s">
        <v>50</v>
      </c>
      <c r="D4182" s="7" t="s">
        <v>23</v>
      </c>
      <c r="E4182" s="7" t="s">
        <v>24</v>
      </c>
      <c r="F4182" s="7" t="s">
        <v>51</v>
      </c>
      <c r="G4182" s="8">
        <v>12896.768432332796</v>
      </c>
    </row>
    <row r="4183" spans="1:7" x14ac:dyDescent="0.25">
      <c r="A4183" s="6">
        <v>2011</v>
      </c>
      <c r="B4183" s="7" t="s">
        <v>34</v>
      </c>
      <c r="C4183" s="7" t="s">
        <v>50</v>
      </c>
      <c r="D4183" s="7" t="s">
        <v>17</v>
      </c>
      <c r="E4183" s="7" t="s">
        <v>16</v>
      </c>
      <c r="F4183" s="7" t="s">
        <v>51</v>
      </c>
      <c r="G4183" s="8">
        <v>33008.399339534037</v>
      </c>
    </row>
    <row r="4184" spans="1:7" x14ac:dyDescent="0.25">
      <c r="A4184" s="6">
        <v>2013</v>
      </c>
      <c r="B4184" s="7" t="s">
        <v>28</v>
      </c>
      <c r="C4184" s="7" t="s">
        <v>50</v>
      </c>
      <c r="D4184" s="7" t="s">
        <v>35</v>
      </c>
      <c r="E4184" s="7" t="s">
        <v>24</v>
      </c>
      <c r="F4184" s="7" t="s">
        <v>51</v>
      </c>
      <c r="G4184" s="8">
        <v>35096.462543306508</v>
      </c>
    </row>
    <row r="4185" spans="1:7" x14ac:dyDescent="0.25">
      <c r="A4185" s="6">
        <v>2011</v>
      </c>
      <c r="B4185" s="7" t="s">
        <v>22</v>
      </c>
      <c r="C4185" s="7" t="s">
        <v>50</v>
      </c>
      <c r="D4185" s="7" t="s">
        <v>33</v>
      </c>
      <c r="E4185" s="7" t="s">
        <v>10</v>
      </c>
      <c r="F4185" s="7" t="s">
        <v>51</v>
      </c>
      <c r="G4185" s="8">
        <v>21731.495458090903</v>
      </c>
    </row>
    <row r="4186" spans="1:7" x14ac:dyDescent="0.25">
      <c r="A4186" s="6">
        <v>2011</v>
      </c>
      <c r="B4186" s="7" t="s">
        <v>21</v>
      </c>
      <c r="C4186" s="7" t="s">
        <v>50</v>
      </c>
      <c r="D4186" s="7" t="s">
        <v>23</v>
      </c>
      <c r="E4186" s="7" t="s">
        <v>10</v>
      </c>
      <c r="F4186" s="7" t="s">
        <v>51</v>
      </c>
      <c r="G4186" s="8">
        <v>18751.856231996004</v>
      </c>
    </row>
    <row r="4187" spans="1:7" x14ac:dyDescent="0.25">
      <c r="A4187" s="6">
        <v>2015</v>
      </c>
      <c r="B4187" s="7" t="s">
        <v>7</v>
      </c>
      <c r="C4187" s="7" t="s">
        <v>50</v>
      </c>
      <c r="D4187" s="7" t="s">
        <v>13</v>
      </c>
      <c r="E4187" s="7" t="s">
        <v>16</v>
      </c>
      <c r="F4187" s="7" t="s">
        <v>51</v>
      </c>
      <c r="G4187" s="8">
        <v>34430.395254547213</v>
      </c>
    </row>
    <row r="4188" spans="1:7" x14ac:dyDescent="0.25">
      <c r="A4188" s="6">
        <v>2011</v>
      </c>
      <c r="B4188" s="7" t="s">
        <v>25</v>
      </c>
      <c r="C4188" s="7" t="s">
        <v>50</v>
      </c>
      <c r="D4188" s="7" t="s">
        <v>13</v>
      </c>
      <c r="E4188" s="7" t="s">
        <v>37</v>
      </c>
      <c r="F4188" s="7" t="s">
        <v>51</v>
      </c>
      <c r="G4188" s="8">
        <v>29248.150313781971</v>
      </c>
    </row>
    <row r="4189" spans="1:7" x14ac:dyDescent="0.25">
      <c r="A4189" s="6">
        <v>2010</v>
      </c>
      <c r="B4189" s="7" t="s">
        <v>20</v>
      </c>
      <c r="C4189" s="7" t="s">
        <v>50</v>
      </c>
      <c r="D4189" s="7" t="s">
        <v>29</v>
      </c>
      <c r="E4189" s="7" t="s">
        <v>16</v>
      </c>
      <c r="F4189" s="7" t="s">
        <v>51</v>
      </c>
      <c r="G4189" s="8">
        <v>32837.780155565983</v>
      </c>
    </row>
    <row r="4190" spans="1:7" x14ac:dyDescent="0.25">
      <c r="A4190" s="6">
        <v>2013</v>
      </c>
      <c r="B4190" s="7" t="s">
        <v>20</v>
      </c>
      <c r="C4190" s="7" t="s">
        <v>50</v>
      </c>
      <c r="D4190" s="7" t="s">
        <v>26</v>
      </c>
      <c r="E4190" s="7" t="s">
        <v>37</v>
      </c>
      <c r="F4190" s="7" t="s">
        <v>51</v>
      </c>
      <c r="G4190" s="8">
        <v>20426.467302607583</v>
      </c>
    </row>
    <row r="4191" spans="1:7" x14ac:dyDescent="0.25">
      <c r="A4191" s="6">
        <v>2015</v>
      </c>
      <c r="B4191" s="7" t="s">
        <v>25</v>
      </c>
      <c r="C4191" s="7" t="s">
        <v>50</v>
      </c>
      <c r="D4191" s="7" t="s">
        <v>32</v>
      </c>
      <c r="E4191" s="7" t="s">
        <v>24</v>
      </c>
      <c r="F4191" s="7" t="s">
        <v>51</v>
      </c>
      <c r="G4191" s="8">
        <v>36319.047577222242</v>
      </c>
    </row>
    <row r="4192" spans="1:7" x14ac:dyDescent="0.25">
      <c r="A4192" s="6">
        <v>2010</v>
      </c>
      <c r="B4192" s="7" t="s">
        <v>28</v>
      </c>
      <c r="C4192" s="7" t="s">
        <v>50</v>
      </c>
      <c r="D4192" s="7" t="s">
        <v>17</v>
      </c>
      <c r="E4192" s="7" t="s">
        <v>24</v>
      </c>
      <c r="F4192" s="7" t="s">
        <v>51</v>
      </c>
      <c r="G4192" s="8">
        <v>32434.086875778907</v>
      </c>
    </row>
    <row r="4193" spans="1:7" x14ac:dyDescent="0.25">
      <c r="A4193" s="6">
        <v>2014</v>
      </c>
      <c r="B4193" s="7" t="s">
        <v>12</v>
      </c>
      <c r="C4193" s="7" t="s">
        <v>50</v>
      </c>
      <c r="D4193" s="7" t="s">
        <v>9</v>
      </c>
      <c r="E4193" s="7" t="s">
        <v>10</v>
      </c>
      <c r="F4193" s="7" t="s">
        <v>51</v>
      </c>
      <c r="G4193" s="8">
        <v>35572.329189539945</v>
      </c>
    </row>
    <row r="4194" spans="1:7" x14ac:dyDescent="0.25">
      <c r="A4194" s="6">
        <v>2014</v>
      </c>
      <c r="B4194" s="7" t="s">
        <v>34</v>
      </c>
      <c r="C4194" s="7" t="s">
        <v>50</v>
      </c>
      <c r="D4194" s="7" t="s">
        <v>29</v>
      </c>
      <c r="E4194" s="7" t="s">
        <v>37</v>
      </c>
      <c r="F4194" s="7" t="s">
        <v>51</v>
      </c>
      <c r="G4194" s="8">
        <v>20516.937640329659</v>
      </c>
    </row>
    <row r="4195" spans="1:7" x14ac:dyDescent="0.25">
      <c r="A4195" s="6">
        <v>2010</v>
      </c>
      <c r="B4195" s="7" t="s">
        <v>22</v>
      </c>
      <c r="C4195" s="7" t="s">
        <v>50</v>
      </c>
      <c r="D4195" s="7" t="s">
        <v>32</v>
      </c>
      <c r="E4195" s="7" t="s">
        <v>16</v>
      </c>
      <c r="F4195" s="7" t="s">
        <v>51</v>
      </c>
      <c r="G4195" s="8">
        <v>17402.22310214836</v>
      </c>
    </row>
    <row r="4196" spans="1:7" x14ac:dyDescent="0.25">
      <c r="A4196" s="6">
        <v>2011</v>
      </c>
      <c r="B4196" s="7" t="s">
        <v>7</v>
      </c>
      <c r="C4196" s="7" t="s">
        <v>50</v>
      </c>
      <c r="D4196" s="7" t="s">
        <v>9</v>
      </c>
      <c r="E4196" s="7" t="s">
        <v>30</v>
      </c>
      <c r="F4196" s="7" t="s">
        <v>51</v>
      </c>
      <c r="G4196" s="8">
        <v>24452.991802851797</v>
      </c>
    </row>
    <row r="4197" spans="1:7" x14ac:dyDescent="0.25">
      <c r="A4197" s="6">
        <v>2015</v>
      </c>
      <c r="B4197" s="7" t="s">
        <v>15</v>
      </c>
      <c r="C4197" s="7" t="s">
        <v>50</v>
      </c>
      <c r="D4197" s="7" t="s">
        <v>35</v>
      </c>
      <c r="E4197" s="7" t="s">
        <v>16</v>
      </c>
      <c r="F4197" s="7" t="s">
        <v>51</v>
      </c>
      <c r="G4197" s="8">
        <v>22375.599495021914</v>
      </c>
    </row>
    <row r="4198" spans="1:7" x14ac:dyDescent="0.25">
      <c r="A4198" s="6">
        <v>2013</v>
      </c>
      <c r="B4198" s="7" t="s">
        <v>20</v>
      </c>
      <c r="C4198" s="7" t="s">
        <v>50</v>
      </c>
      <c r="D4198" s="7" t="s">
        <v>17</v>
      </c>
      <c r="E4198" s="7" t="s">
        <v>19</v>
      </c>
      <c r="F4198" s="7" t="s">
        <v>51</v>
      </c>
      <c r="G4198" s="8">
        <v>10762.962950996518</v>
      </c>
    </row>
    <row r="4199" spans="1:7" x14ac:dyDescent="0.25">
      <c r="A4199" s="6">
        <v>2012</v>
      </c>
      <c r="B4199" s="7" t="s">
        <v>7</v>
      </c>
      <c r="C4199" s="7" t="s">
        <v>50</v>
      </c>
      <c r="D4199" s="7" t="s">
        <v>17</v>
      </c>
      <c r="E4199" s="7" t="s">
        <v>16</v>
      </c>
      <c r="F4199" s="7" t="s">
        <v>51</v>
      </c>
      <c r="G4199" s="8">
        <v>17216.531124304805</v>
      </c>
    </row>
    <row r="4200" spans="1:7" x14ac:dyDescent="0.25">
      <c r="A4200" s="6">
        <v>2012</v>
      </c>
      <c r="B4200" s="7" t="s">
        <v>31</v>
      </c>
      <c r="C4200" s="7" t="s">
        <v>50</v>
      </c>
      <c r="D4200" s="7" t="s">
        <v>17</v>
      </c>
      <c r="E4200" s="7" t="s">
        <v>16</v>
      </c>
      <c r="F4200" s="7" t="s">
        <v>51</v>
      </c>
      <c r="G4200" s="8">
        <v>10654.856584518056</v>
      </c>
    </row>
    <row r="4201" spans="1:7" x14ac:dyDescent="0.25">
      <c r="A4201" s="6">
        <v>2013</v>
      </c>
      <c r="B4201" s="7" t="s">
        <v>36</v>
      </c>
      <c r="C4201" s="7" t="s">
        <v>50</v>
      </c>
      <c r="D4201" s="7" t="s">
        <v>33</v>
      </c>
      <c r="E4201" s="7" t="s">
        <v>10</v>
      </c>
      <c r="F4201" s="7" t="s">
        <v>51</v>
      </c>
      <c r="G4201" s="8">
        <v>37227.261379399788</v>
      </c>
    </row>
    <row r="4202" spans="1:7" x14ac:dyDescent="0.25">
      <c r="A4202" s="6">
        <v>2010</v>
      </c>
      <c r="B4202" s="7" t="s">
        <v>31</v>
      </c>
      <c r="C4202" s="7" t="s">
        <v>50</v>
      </c>
      <c r="D4202" s="7" t="s">
        <v>35</v>
      </c>
      <c r="E4202" s="7" t="s">
        <v>37</v>
      </c>
      <c r="F4202" s="7" t="s">
        <v>51</v>
      </c>
      <c r="G4202" s="8">
        <v>38417.687135006592</v>
      </c>
    </row>
    <row r="4203" spans="1:7" x14ac:dyDescent="0.25">
      <c r="A4203" s="6">
        <v>2014</v>
      </c>
      <c r="B4203" s="7" t="s">
        <v>12</v>
      </c>
      <c r="C4203" s="7" t="s">
        <v>50</v>
      </c>
      <c r="D4203" s="7" t="s">
        <v>17</v>
      </c>
      <c r="E4203" s="7" t="s">
        <v>37</v>
      </c>
      <c r="F4203" s="7" t="s">
        <v>51</v>
      </c>
      <c r="G4203" s="8">
        <v>36797.176177607143</v>
      </c>
    </row>
    <row r="4204" spans="1:7" x14ac:dyDescent="0.25">
      <c r="A4204" s="6">
        <v>2012</v>
      </c>
      <c r="B4204" s="7" t="s">
        <v>20</v>
      </c>
      <c r="C4204" s="7" t="s">
        <v>50</v>
      </c>
      <c r="D4204" s="7" t="s">
        <v>33</v>
      </c>
      <c r="E4204" s="7" t="s">
        <v>37</v>
      </c>
      <c r="F4204" s="7" t="s">
        <v>51</v>
      </c>
      <c r="G4204" s="8">
        <v>19675.199107108045</v>
      </c>
    </row>
    <row r="4205" spans="1:7" x14ac:dyDescent="0.25">
      <c r="A4205" s="6">
        <v>2013</v>
      </c>
      <c r="B4205" s="7" t="s">
        <v>31</v>
      </c>
      <c r="C4205" s="7" t="s">
        <v>50</v>
      </c>
      <c r="D4205" s="7" t="s">
        <v>13</v>
      </c>
      <c r="E4205" s="7" t="s">
        <v>24</v>
      </c>
      <c r="F4205" s="7" t="s">
        <v>51</v>
      </c>
      <c r="G4205" s="8">
        <v>27371.243712606545</v>
      </c>
    </row>
    <row r="4206" spans="1:7" x14ac:dyDescent="0.25">
      <c r="A4206" s="6">
        <v>2012</v>
      </c>
      <c r="B4206" s="7" t="s">
        <v>20</v>
      </c>
      <c r="C4206" s="7" t="s">
        <v>50</v>
      </c>
      <c r="D4206" s="7" t="s">
        <v>35</v>
      </c>
      <c r="E4206" s="7" t="s">
        <v>24</v>
      </c>
      <c r="F4206" s="7" t="s">
        <v>51</v>
      </c>
      <c r="G4206" s="8">
        <v>19058.94650979156</v>
      </c>
    </row>
    <row r="4207" spans="1:7" x14ac:dyDescent="0.25">
      <c r="A4207" s="6">
        <v>2015</v>
      </c>
      <c r="B4207" s="7" t="s">
        <v>12</v>
      </c>
      <c r="C4207" s="7" t="s">
        <v>50</v>
      </c>
      <c r="D4207" s="7" t="s">
        <v>29</v>
      </c>
      <c r="E4207" s="7" t="s">
        <v>30</v>
      </c>
      <c r="F4207" s="7" t="s">
        <v>51</v>
      </c>
      <c r="G4207" s="8">
        <v>24408.354359080869</v>
      </c>
    </row>
    <row r="4208" spans="1:7" x14ac:dyDescent="0.25">
      <c r="A4208" s="6">
        <v>2010</v>
      </c>
      <c r="B4208" s="7" t="s">
        <v>21</v>
      </c>
      <c r="C4208" s="7" t="s">
        <v>50</v>
      </c>
      <c r="D4208" s="7" t="s">
        <v>17</v>
      </c>
      <c r="E4208" s="7" t="s">
        <v>10</v>
      </c>
      <c r="F4208" s="7" t="s">
        <v>51</v>
      </c>
      <c r="G4208" s="8">
        <v>34021.773541806557</v>
      </c>
    </row>
    <row r="4209" spans="1:7" x14ac:dyDescent="0.25">
      <c r="A4209" s="6">
        <v>2015</v>
      </c>
      <c r="B4209" s="7" t="s">
        <v>28</v>
      </c>
      <c r="C4209" s="7" t="s">
        <v>50</v>
      </c>
      <c r="D4209" s="7" t="s">
        <v>35</v>
      </c>
      <c r="E4209" s="7" t="s">
        <v>24</v>
      </c>
      <c r="F4209" s="7" t="s">
        <v>51</v>
      </c>
      <c r="G4209" s="8">
        <v>10971.203492508756</v>
      </c>
    </row>
    <row r="4210" spans="1:7" x14ac:dyDescent="0.25">
      <c r="A4210" s="6">
        <v>2014</v>
      </c>
      <c r="B4210" s="7" t="s">
        <v>18</v>
      </c>
      <c r="C4210" s="7" t="s">
        <v>50</v>
      </c>
      <c r="D4210" s="7" t="s">
        <v>17</v>
      </c>
      <c r="E4210" s="7" t="s">
        <v>37</v>
      </c>
      <c r="F4210" s="7" t="s">
        <v>51</v>
      </c>
      <c r="G4210" s="8">
        <v>36868.515350584828</v>
      </c>
    </row>
    <row r="4211" spans="1:7" x14ac:dyDescent="0.25">
      <c r="A4211" s="6">
        <v>2012</v>
      </c>
      <c r="B4211" s="7" t="s">
        <v>28</v>
      </c>
      <c r="C4211" s="7" t="s">
        <v>50</v>
      </c>
      <c r="D4211" s="7" t="s">
        <v>23</v>
      </c>
      <c r="E4211" s="7" t="s">
        <v>16</v>
      </c>
      <c r="F4211" s="7" t="s">
        <v>51</v>
      </c>
      <c r="G4211" s="8">
        <v>16699.10816407502</v>
      </c>
    </row>
    <row r="4212" spans="1:7" x14ac:dyDescent="0.25">
      <c r="A4212" s="6">
        <v>2011</v>
      </c>
      <c r="B4212" s="7" t="s">
        <v>20</v>
      </c>
      <c r="C4212" s="7" t="s">
        <v>50</v>
      </c>
      <c r="D4212" s="7" t="s">
        <v>13</v>
      </c>
      <c r="E4212" s="7" t="s">
        <v>24</v>
      </c>
      <c r="F4212" s="7" t="s">
        <v>51</v>
      </c>
      <c r="G4212" s="8">
        <v>37582.141111361612</v>
      </c>
    </row>
    <row r="4213" spans="1:7" x14ac:dyDescent="0.25">
      <c r="A4213" s="6">
        <v>2014</v>
      </c>
      <c r="B4213" s="7" t="s">
        <v>18</v>
      </c>
      <c r="C4213" s="7" t="s">
        <v>50</v>
      </c>
      <c r="D4213" s="7" t="s">
        <v>23</v>
      </c>
      <c r="E4213" s="7" t="s">
        <v>37</v>
      </c>
      <c r="F4213" s="7" t="s">
        <v>51</v>
      </c>
      <c r="G4213" s="8">
        <v>11563.268964562216</v>
      </c>
    </row>
    <row r="4214" spans="1:7" x14ac:dyDescent="0.25">
      <c r="A4214" s="6">
        <v>2014</v>
      </c>
      <c r="B4214" s="7" t="s">
        <v>7</v>
      </c>
      <c r="C4214" s="7" t="s">
        <v>50</v>
      </c>
      <c r="D4214" s="7" t="s">
        <v>35</v>
      </c>
      <c r="E4214" s="7" t="s">
        <v>16</v>
      </c>
      <c r="F4214" s="7" t="s">
        <v>51</v>
      </c>
      <c r="G4214" s="8">
        <v>34336.72302673888</v>
      </c>
    </row>
    <row r="4215" spans="1:7" x14ac:dyDescent="0.25">
      <c r="A4215" s="6">
        <v>2012</v>
      </c>
      <c r="B4215" s="7" t="s">
        <v>18</v>
      </c>
      <c r="C4215" s="7" t="s">
        <v>50</v>
      </c>
      <c r="D4215" s="7" t="s">
        <v>13</v>
      </c>
      <c r="E4215" s="7" t="s">
        <v>30</v>
      </c>
      <c r="F4215" s="7" t="s">
        <v>51</v>
      </c>
      <c r="G4215" s="8">
        <v>24273.648843014635</v>
      </c>
    </row>
    <row r="4216" spans="1:7" x14ac:dyDescent="0.25">
      <c r="A4216" s="6">
        <v>2013</v>
      </c>
      <c r="B4216" s="7" t="s">
        <v>34</v>
      </c>
      <c r="C4216" s="7" t="s">
        <v>50</v>
      </c>
      <c r="D4216" s="7" t="s">
        <v>17</v>
      </c>
      <c r="E4216" s="7" t="s">
        <v>37</v>
      </c>
      <c r="F4216" s="7" t="s">
        <v>51</v>
      </c>
      <c r="G4216" s="8">
        <v>17646.955404800327</v>
      </c>
    </row>
    <row r="4217" spans="1:7" x14ac:dyDescent="0.25">
      <c r="A4217" s="6">
        <v>2012</v>
      </c>
      <c r="B4217" s="7" t="s">
        <v>36</v>
      </c>
      <c r="C4217" s="7" t="s">
        <v>50</v>
      </c>
      <c r="D4217" s="7" t="s">
        <v>9</v>
      </c>
      <c r="E4217" s="7" t="s">
        <v>19</v>
      </c>
      <c r="F4217" s="7" t="s">
        <v>51</v>
      </c>
      <c r="G4217" s="8">
        <v>28950.976863245622</v>
      </c>
    </row>
    <row r="4218" spans="1:7" x14ac:dyDescent="0.25">
      <c r="A4218" s="6">
        <v>2010</v>
      </c>
      <c r="B4218" s="7" t="s">
        <v>18</v>
      </c>
      <c r="C4218" s="7" t="s">
        <v>50</v>
      </c>
      <c r="D4218" s="7" t="s">
        <v>23</v>
      </c>
      <c r="E4218" s="7" t="s">
        <v>19</v>
      </c>
      <c r="F4218" s="7" t="s">
        <v>51</v>
      </c>
      <c r="G4218" s="8">
        <v>34567.492511368459</v>
      </c>
    </row>
    <row r="4219" spans="1:7" x14ac:dyDescent="0.25">
      <c r="A4219" s="6">
        <v>2011</v>
      </c>
      <c r="B4219" s="7" t="s">
        <v>25</v>
      </c>
      <c r="C4219" s="7" t="s">
        <v>50</v>
      </c>
      <c r="D4219" s="7" t="s">
        <v>13</v>
      </c>
      <c r="E4219" s="7" t="s">
        <v>10</v>
      </c>
      <c r="F4219" s="7" t="s">
        <v>51</v>
      </c>
      <c r="G4219" s="8">
        <v>24538.275529919687</v>
      </c>
    </row>
    <row r="4220" spans="1:7" x14ac:dyDescent="0.25">
      <c r="A4220" s="6">
        <v>2013</v>
      </c>
      <c r="B4220" s="7" t="s">
        <v>21</v>
      </c>
      <c r="C4220" s="7" t="s">
        <v>50</v>
      </c>
      <c r="D4220" s="7" t="s">
        <v>33</v>
      </c>
      <c r="E4220" s="7" t="s">
        <v>37</v>
      </c>
      <c r="F4220" s="7" t="s">
        <v>51</v>
      </c>
      <c r="G4220" s="8">
        <v>22640.975404042671</v>
      </c>
    </row>
    <row r="4221" spans="1:7" x14ac:dyDescent="0.25">
      <c r="A4221" s="6">
        <v>2014</v>
      </c>
      <c r="B4221" s="7" t="s">
        <v>18</v>
      </c>
      <c r="C4221" s="7" t="s">
        <v>50</v>
      </c>
      <c r="D4221" s="7" t="s">
        <v>33</v>
      </c>
      <c r="E4221" s="7" t="s">
        <v>30</v>
      </c>
      <c r="F4221" s="7" t="s">
        <v>51</v>
      </c>
      <c r="G4221" s="8">
        <v>18652.3327081721</v>
      </c>
    </row>
    <row r="4222" spans="1:7" x14ac:dyDescent="0.25">
      <c r="A4222" s="6">
        <v>2015</v>
      </c>
      <c r="B4222" s="7" t="s">
        <v>36</v>
      </c>
      <c r="C4222" s="7" t="s">
        <v>50</v>
      </c>
      <c r="D4222" s="7" t="s">
        <v>17</v>
      </c>
      <c r="E4222" s="7" t="s">
        <v>37</v>
      </c>
      <c r="F4222" s="7" t="s">
        <v>51</v>
      </c>
      <c r="G4222" s="8">
        <v>21202.338052018888</v>
      </c>
    </row>
    <row r="4223" spans="1:7" x14ac:dyDescent="0.25">
      <c r="A4223" s="6">
        <v>2013</v>
      </c>
      <c r="B4223" s="7" t="s">
        <v>34</v>
      </c>
      <c r="C4223" s="7" t="s">
        <v>50</v>
      </c>
      <c r="D4223" s="7" t="s">
        <v>13</v>
      </c>
      <c r="E4223" s="7" t="s">
        <v>24</v>
      </c>
      <c r="F4223" s="7" t="s">
        <v>51</v>
      </c>
      <c r="G4223" s="8">
        <v>20910.295401616117</v>
      </c>
    </row>
    <row r="4224" spans="1:7" x14ac:dyDescent="0.25">
      <c r="A4224" s="6">
        <v>2013</v>
      </c>
      <c r="B4224" s="7" t="s">
        <v>28</v>
      </c>
      <c r="C4224" s="7" t="s">
        <v>50</v>
      </c>
      <c r="D4224" s="7" t="s">
        <v>33</v>
      </c>
      <c r="E4224" s="7" t="s">
        <v>24</v>
      </c>
      <c r="F4224" s="7" t="s">
        <v>51</v>
      </c>
      <c r="G4224" s="8">
        <v>16100.027077579729</v>
      </c>
    </row>
    <row r="4225" spans="1:7" x14ac:dyDescent="0.25">
      <c r="A4225" s="6">
        <v>2012</v>
      </c>
      <c r="B4225" s="7" t="s">
        <v>20</v>
      </c>
      <c r="C4225" s="7" t="s">
        <v>50</v>
      </c>
      <c r="D4225" s="7" t="s">
        <v>32</v>
      </c>
      <c r="E4225" s="7" t="s">
        <v>37</v>
      </c>
      <c r="F4225" s="7" t="s">
        <v>51</v>
      </c>
      <c r="G4225" s="8">
        <v>25254.357637638357</v>
      </c>
    </row>
    <row r="4226" spans="1:7" x14ac:dyDescent="0.25">
      <c r="A4226" s="6">
        <v>2013</v>
      </c>
      <c r="B4226" s="7" t="s">
        <v>20</v>
      </c>
      <c r="C4226" s="7" t="s">
        <v>50</v>
      </c>
      <c r="D4226" s="7" t="s">
        <v>35</v>
      </c>
      <c r="E4226" s="7" t="s">
        <v>10</v>
      </c>
      <c r="F4226" s="7" t="s">
        <v>51</v>
      </c>
      <c r="G4226" s="8">
        <v>31258.094041273085</v>
      </c>
    </row>
    <row r="4227" spans="1:7" x14ac:dyDescent="0.25">
      <c r="A4227" s="6">
        <v>2012</v>
      </c>
      <c r="B4227" s="7" t="s">
        <v>36</v>
      </c>
      <c r="C4227" s="7" t="s">
        <v>50</v>
      </c>
      <c r="D4227" s="7" t="s">
        <v>29</v>
      </c>
      <c r="E4227" s="7" t="s">
        <v>37</v>
      </c>
      <c r="F4227" s="7" t="s">
        <v>51</v>
      </c>
      <c r="G4227" s="8">
        <v>24599.726051146979</v>
      </c>
    </row>
    <row r="4228" spans="1:7" x14ac:dyDescent="0.25">
      <c r="A4228" s="6">
        <v>2012</v>
      </c>
      <c r="B4228" s="7" t="s">
        <v>34</v>
      </c>
      <c r="C4228" s="7" t="s">
        <v>50</v>
      </c>
      <c r="D4228" s="7" t="s">
        <v>35</v>
      </c>
      <c r="E4228" s="7" t="s">
        <v>24</v>
      </c>
      <c r="F4228" s="7" t="s">
        <v>51</v>
      </c>
      <c r="G4228" s="8">
        <v>10298.83721856318</v>
      </c>
    </row>
    <row r="4229" spans="1:7" x14ac:dyDescent="0.25">
      <c r="A4229" s="6">
        <v>2015</v>
      </c>
      <c r="B4229" s="7" t="s">
        <v>31</v>
      </c>
      <c r="C4229" s="7" t="s">
        <v>50</v>
      </c>
      <c r="D4229" s="7" t="s">
        <v>29</v>
      </c>
      <c r="E4229" s="7" t="s">
        <v>19</v>
      </c>
      <c r="F4229" s="7" t="s">
        <v>51</v>
      </c>
      <c r="G4229" s="8">
        <v>20280.826781745629</v>
      </c>
    </row>
    <row r="4230" spans="1:7" x14ac:dyDescent="0.25">
      <c r="A4230" s="6">
        <v>2010</v>
      </c>
      <c r="B4230" s="7" t="s">
        <v>31</v>
      </c>
      <c r="C4230" s="7" t="s">
        <v>50</v>
      </c>
      <c r="D4230" s="7" t="s">
        <v>17</v>
      </c>
      <c r="E4230" s="7" t="s">
        <v>19</v>
      </c>
      <c r="F4230" s="7" t="s">
        <v>51</v>
      </c>
      <c r="G4230" s="8">
        <v>36902.278208585078</v>
      </c>
    </row>
    <row r="4231" spans="1:7" x14ac:dyDescent="0.25">
      <c r="A4231" s="6">
        <v>2014</v>
      </c>
      <c r="B4231" s="7" t="s">
        <v>31</v>
      </c>
      <c r="C4231" s="7" t="s">
        <v>50</v>
      </c>
      <c r="D4231" s="7" t="s">
        <v>33</v>
      </c>
      <c r="E4231" s="7" t="s">
        <v>30</v>
      </c>
      <c r="F4231" s="7" t="s">
        <v>51</v>
      </c>
      <c r="G4231" s="8">
        <v>15142.919833900345</v>
      </c>
    </row>
    <row r="4232" spans="1:7" x14ac:dyDescent="0.25">
      <c r="A4232" s="6">
        <v>2014</v>
      </c>
      <c r="B4232" s="7" t="s">
        <v>25</v>
      </c>
      <c r="C4232" s="7" t="s">
        <v>50</v>
      </c>
      <c r="D4232" s="7" t="s">
        <v>35</v>
      </c>
      <c r="E4232" s="7" t="s">
        <v>24</v>
      </c>
      <c r="F4232" s="7" t="s">
        <v>51</v>
      </c>
      <c r="G4232" s="8">
        <v>18184.175868200171</v>
      </c>
    </row>
    <row r="4233" spans="1:7" x14ac:dyDescent="0.25">
      <c r="A4233" s="6">
        <v>2012</v>
      </c>
      <c r="B4233" s="7" t="s">
        <v>15</v>
      </c>
      <c r="C4233" s="7" t="s">
        <v>50</v>
      </c>
      <c r="D4233" s="7" t="s">
        <v>9</v>
      </c>
      <c r="E4233" s="7" t="s">
        <v>24</v>
      </c>
      <c r="F4233" s="7" t="s">
        <v>51</v>
      </c>
      <c r="G4233" s="8">
        <v>34911.407215208441</v>
      </c>
    </row>
    <row r="4234" spans="1:7" x14ac:dyDescent="0.25">
      <c r="A4234" s="6">
        <v>2014</v>
      </c>
      <c r="B4234" s="7" t="s">
        <v>22</v>
      </c>
      <c r="C4234" s="7" t="s">
        <v>50</v>
      </c>
      <c r="D4234" s="7" t="s">
        <v>35</v>
      </c>
      <c r="E4234" s="7" t="s">
        <v>24</v>
      </c>
      <c r="F4234" s="7" t="s">
        <v>51</v>
      </c>
      <c r="G4234" s="8">
        <v>27477.304804992626</v>
      </c>
    </row>
    <row r="4235" spans="1:7" x14ac:dyDescent="0.25">
      <c r="A4235" s="6">
        <v>2014</v>
      </c>
      <c r="B4235" s="7" t="s">
        <v>20</v>
      </c>
      <c r="C4235" s="7" t="s">
        <v>50</v>
      </c>
      <c r="D4235" s="7" t="s">
        <v>33</v>
      </c>
      <c r="E4235" s="7" t="s">
        <v>10</v>
      </c>
      <c r="F4235" s="7" t="s">
        <v>51</v>
      </c>
      <c r="G4235" s="8">
        <v>33603.652533021588</v>
      </c>
    </row>
    <row r="4236" spans="1:7" x14ac:dyDescent="0.25">
      <c r="A4236" s="6">
        <v>2011</v>
      </c>
      <c r="B4236" s="7" t="s">
        <v>22</v>
      </c>
      <c r="C4236" s="7" t="s">
        <v>50</v>
      </c>
      <c r="D4236" s="7" t="s">
        <v>35</v>
      </c>
      <c r="E4236" s="7" t="s">
        <v>30</v>
      </c>
      <c r="F4236" s="7" t="s">
        <v>51</v>
      </c>
      <c r="G4236" s="8">
        <v>24878.242715020206</v>
      </c>
    </row>
    <row r="4237" spans="1:7" x14ac:dyDescent="0.25">
      <c r="A4237" s="6">
        <v>2015</v>
      </c>
      <c r="B4237" s="7" t="s">
        <v>22</v>
      </c>
      <c r="C4237" s="7" t="s">
        <v>50</v>
      </c>
      <c r="D4237" s="7" t="s">
        <v>33</v>
      </c>
      <c r="E4237" s="7" t="s">
        <v>19</v>
      </c>
      <c r="F4237" s="7" t="s">
        <v>51</v>
      </c>
      <c r="G4237" s="8">
        <v>15951.375774915528</v>
      </c>
    </row>
    <row r="4238" spans="1:7" x14ac:dyDescent="0.25">
      <c r="A4238" s="6">
        <v>2010</v>
      </c>
      <c r="B4238" s="7" t="s">
        <v>34</v>
      </c>
      <c r="C4238" s="7" t="s">
        <v>50</v>
      </c>
      <c r="D4238" s="7" t="s">
        <v>9</v>
      </c>
      <c r="E4238" s="7" t="s">
        <v>16</v>
      </c>
      <c r="F4238" s="7" t="s">
        <v>51</v>
      </c>
      <c r="G4238" s="8">
        <v>27270.773758803716</v>
      </c>
    </row>
    <row r="4239" spans="1:7" x14ac:dyDescent="0.25">
      <c r="A4239" s="6">
        <v>2011</v>
      </c>
      <c r="B4239" s="7" t="s">
        <v>25</v>
      </c>
      <c r="C4239" s="7" t="s">
        <v>50</v>
      </c>
      <c r="D4239" s="7" t="s">
        <v>13</v>
      </c>
      <c r="E4239" s="7" t="s">
        <v>10</v>
      </c>
      <c r="F4239" s="7" t="s">
        <v>51</v>
      </c>
      <c r="G4239" s="8">
        <v>37509.983824361014</v>
      </c>
    </row>
    <row r="4240" spans="1:7" x14ac:dyDescent="0.25">
      <c r="A4240" s="6">
        <v>2015</v>
      </c>
      <c r="B4240" s="7" t="s">
        <v>25</v>
      </c>
      <c r="C4240" s="7" t="s">
        <v>50</v>
      </c>
      <c r="D4240" s="7" t="s">
        <v>33</v>
      </c>
      <c r="E4240" s="7" t="s">
        <v>30</v>
      </c>
      <c r="F4240" s="7" t="s">
        <v>51</v>
      </c>
      <c r="G4240" s="8">
        <v>25707.991388624796</v>
      </c>
    </row>
    <row r="4241" spans="1:7" x14ac:dyDescent="0.25">
      <c r="A4241" s="6">
        <v>2011</v>
      </c>
      <c r="B4241" s="7" t="s">
        <v>34</v>
      </c>
      <c r="C4241" s="7" t="s">
        <v>50</v>
      </c>
      <c r="D4241" s="7" t="s">
        <v>17</v>
      </c>
      <c r="E4241" s="7" t="s">
        <v>10</v>
      </c>
      <c r="F4241" s="7" t="s">
        <v>51</v>
      </c>
      <c r="G4241" s="8">
        <v>23346.668771725919</v>
      </c>
    </row>
    <row r="4242" spans="1:7" x14ac:dyDescent="0.25">
      <c r="A4242" s="6">
        <v>2011</v>
      </c>
      <c r="B4242" s="7" t="s">
        <v>28</v>
      </c>
      <c r="C4242" s="7" t="s">
        <v>50</v>
      </c>
      <c r="D4242" s="7" t="s">
        <v>26</v>
      </c>
      <c r="E4242" s="7" t="s">
        <v>19</v>
      </c>
      <c r="F4242" s="7" t="s">
        <v>51</v>
      </c>
      <c r="G4242" s="8">
        <v>31997.113268025678</v>
      </c>
    </row>
    <row r="4243" spans="1:7" x14ac:dyDescent="0.25">
      <c r="A4243" s="6">
        <v>2011</v>
      </c>
      <c r="B4243" s="7" t="s">
        <v>21</v>
      </c>
      <c r="C4243" s="7" t="s">
        <v>50</v>
      </c>
      <c r="D4243" s="7" t="s">
        <v>35</v>
      </c>
      <c r="E4243" s="7" t="s">
        <v>24</v>
      </c>
      <c r="F4243" s="7" t="s">
        <v>51</v>
      </c>
      <c r="G4243" s="8">
        <v>26267.826078584039</v>
      </c>
    </row>
    <row r="4244" spans="1:7" x14ac:dyDescent="0.25">
      <c r="A4244" s="6">
        <v>2011</v>
      </c>
      <c r="B4244" s="7" t="s">
        <v>7</v>
      </c>
      <c r="C4244" s="7" t="s">
        <v>50</v>
      </c>
      <c r="D4244" s="7" t="s">
        <v>33</v>
      </c>
      <c r="E4244" s="7" t="s">
        <v>37</v>
      </c>
      <c r="F4244" s="7" t="s">
        <v>51</v>
      </c>
      <c r="G4244" s="8">
        <v>21381.626219682777</v>
      </c>
    </row>
    <row r="4245" spans="1:7" x14ac:dyDescent="0.25">
      <c r="A4245" s="6">
        <v>2010</v>
      </c>
      <c r="B4245" s="7" t="s">
        <v>36</v>
      </c>
      <c r="C4245" s="7" t="s">
        <v>50</v>
      </c>
      <c r="D4245" s="7" t="s">
        <v>23</v>
      </c>
      <c r="E4245" s="7" t="s">
        <v>30</v>
      </c>
      <c r="F4245" s="7" t="s">
        <v>51</v>
      </c>
      <c r="G4245" s="8">
        <v>9564.3499558598614</v>
      </c>
    </row>
    <row r="4246" spans="1:7" x14ac:dyDescent="0.25">
      <c r="A4246" s="6">
        <v>2012</v>
      </c>
      <c r="B4246" s="7" t="s">
        <v>15</v>
      </c>
      <c r="C4246" s="7" t="s">
        <v>50</v>
      </c>
      <c r="D4246" s="7" t="s">
        <v>29</v>
      </c>
      <c r="E4246" s="7" t="s">
        <v>37</v>
      </c>
      <c r="F4246" s="7" t="s">
        <v>51</v>
      </c>
      <c r="G4246" s="8">
        <v>32179.12750800635</v>
      </c>
    </row>
    <row r="4247" spans="1:7" x14ac:dyDescent="0.25">
      <c r="A4247" s="6">
        <v>2013</v>
      </c>
      <c r="B4247" s="7" t="s">
        <v>7</v>
      </c>
      <c r="C4247" s="7" t="s">
        <v>50</v>
      </c>
      <c r="D4247" s="7" t="s">
        <v>26</v>
      </c>
      <c r="E4247" s="7" t="s">
        <v>16</v>
      </c>
      <c r="F4247" s="7" t="s">
        <v>51</v>
      </c>
      <c r="G4247" s="8">
        <v>19326.453207567502</v>
      </c>
    </row>
    <row r="4248" spans="1:7" x14ac:dyDescent="0.25">
      <c r="A4248" s="6">
        <v>2015</v>
      </c>
      <c r="B4248" s="7" t="s">
        <v>28</v>
      </c>
      <c r="C4248" s="7" t="s">
        <v>50</v>
      </c>
      <c r="D4248" s="7" t="s">
        <v>33</v>
      </c>
      <c r="E4248" s="7" t="s">
        <v>16</v>
      </c>
      <c r="F4248" s="7" t="s">
        <v>51</v>
      </c>
      <c r="G4248" s="8">
        <v>34522.802700795291</v>
      </c>
    </row>
    <row r="4249" spans="1:7" x14ac:dyDescent="0.25">
      <c r="A4249" s="6">
        <v>2010</v>
      </c>
      <c r="B4249" s="7" t="s">
        <v>12</v>
      </c>
      <c r="C4249" s="7" t="s">
        <v>50</v>
      </c>
      <c r="D4249" s="7" t="s">
        <v>17</v>
      </c>
      <c r="E4249" s="7" t="s">
        <v>10</v>
      </c>
      <c r="F4249" s="7" t="s">
        <v>51</v>
      </c>
      <c r="G4249" s="8">
        <v>14373.236145793471</v>
      </c>
    </row>
    <row r="4250" spans="1:7" x14ac:dyDescent="0.25">
      <c r="A4250" s="6">
        <v>2014</v>
      </c>
      <c r="B4250" s="7" t="s">
        <v>31</v>
      </c>
      <c r="C4250" s="7" t="s">
        <v>50</v>
      </c>
      <c r="D4250" s="7" t="s">
        <v>17</v>
      </c>
      <c r="E4250" s="7" t="s">
        <v>10</v>
      </c>
      <c r="F4250" s="7" t="s">
        <v>51</v>
      </c>
      <c r="G4250" s="8">
        <v>9325.9923835550962</v>
      </c>
    </row>
    <row r="4251" spans="1:7" x14ac:dyDescent="0.25">
      <c r="A4251" s="6">
        <v>2015</v>
      </c>
      <c r="B4251" s="7" t="s">
        <v>22</v>
      </c>
      <c r="C4251" s="7" t="s">
        <v>50</v>
      </c>
      <c r="D4251" s="7" t="s">
        <v>17</v>
      </c>
      <c r="E4251" s="7" t="s">
        <v>19</v>
      </c>
      <c r="F4251" s="7" t="s">
        <v>51</v>
      </c>
      <c r="G4251" s="8">
        <v>22235.992580493399</v>
      </c>
    </row>
    <row r="4252" spans="1:7" x14ac:dyDescent="0.25">
      <c r="A4252" s="6">
        <v>2010</v>
      </c>
      <c r="B4252" s="7" t="s">
        <v>18</v>
      </c>
      <c r="C4252" s="7" t="s">
        <v>50</v>
      </c>
      <c r="D4252" s="7" t="s">
        <v>32</v>
      </c>
      <c r="E4252" s="7" t="s">
        <v>19</v>
      </c>
      <c r="F4252" s="7" t="s">
        <v>51</v>
      </c>
      <c r="G4252" s="8">
        <v>36601.170900704077</v>
      </c>
    </row>
    <row r="4253" spans="1:7" x14ac:dyDescent="0.25">
      <c r="A4253" s="6">
        <v>2012</v>
      </c>
      <c r="B4253" s="7" t="s">
        <v>7</v>
      </c>
      <c r="C4253" s="7" t="s">
        <v>50</v>
      </c>
      <c r="D4253" s="7" t="s">
        <v>26</v>
      </c>
      <c r="E4253" s="7" t="s">
        <v>37</v>
      </c>
      <c r="F4253" s="7" t="s">
        <v>51</v>
      </c>
      <c r="G4253" s="8">
        <v>33832.902230500775</v>
      </c>
    </row>
    <row r="4254" spans="1:7" x14ac:dyDescent="0.25">
      <c r="A4254" s="6">
        <v>2014</v>
      </c>
      <c r="B4254" s="7" t="s">
        <v>31</v>
      </c>
      <c r="C4254" s="7" t="s">
        <v>50</v>
      </c>
      <c r="D4254" s="7" t="s">
        <v>9</v>
      </c>
      <c r="E4254" s="7" t="s">
        <v>19</v>
      </c>
      <c r="F4254" s="7" t="s">
        <v>51</v>
      </c>
      <c r="G4254" s="8">
        <v>9747.0965040556584</v>
      </c>
    </row>
    <row r="4255" spans="1:7" x14ac:dyDescent="0.25">
      <c r="A4255" s="6">
        <v>2010</v>
      </c>
      <c r="B4255" s="7" t="s">
        <v>18</v>
      </c>
      <c r="C4255" s="7" t="s">
        <v>50</v>
      </c>
      <c r="D4255" s="7" t="s">
        <v>35</v>
      </c>
      <c r="E4255" s="7" t="s">
        <v>19</v>
      </c>
      <c r="F4255" s="7" t="s">
        <v>51</v>
      </c>
      <c r="G4255" s="8">
        <v>9574.4702653492059</v>
      </c>
    </row>
    <row r="4256" spans="1:7" x14ac:dyDescent="0.25">
      <c r="A4256" s="6">
        <v>2014</v>
      </c>
      <c r="B4256" s="7" t="s">
        <v>21</v>
      </c>
      <c r="C4256" s="7" t="s">
        <v>50</v>
      </c>
      <c r="D4256" s="7" t="s">
        <v>29</v>
      </c>
      <c r="E4256" s="7" t="s">
        <v>19</v>
      </c>
      <c r="F4256" s="7" t="s">
        <v>51</v>
      </c>
      <c r="G4256" s="8">
        <v>26686.084117620871</v>
      </c>
    </row>
    <row r="4257" spans="1:7" x14ac:dyDescent="0.25">
      <c r="A4257" s="6">
        <v>2010</v>
      </c>
      <c r="B4257" s="7" t="s">
        <v>31</v>
      </c>
      <c r="C4257" s="7" t="s">
        <v>50</v>
      </c>
      <c r="D4257" s="7" t="s">
        <v>32</v>
      </c>
      <c r="E4257" s="7" t="s">
        <v>30</v>
      </c>
      <c r="F4257" s="7" t="s">
        <v>51</v>
      </c>
      <c r="G4257" s="8">
        <v>13876.500036459802</v>
      </c>
    </row>
    <row r="4258" spans="1:7" x14ac:dyDescent="0.25">
      <c r="A4258" s="6">
        <v>2013</v>
      </c>
      <c r="B4258" s="7" t="s">
        <v>21</v>
      </c>
      <c r="C4258" s="7" t="s">
        <v>50</v>
      </c>
      <c r="D4258" s="7" t="s">
        <v>13</v>
      </c>
      <c r="E4258" s="7" t="s">
        <v>19</v>
      </c>
      <c r="F4258" s="7" t="s">
        <v>51</v>
      </c>
      <c r="G4258" s="8">
        <v>21795.61691622642</v>
      </c>
    </row>
    <row r="4259" spans="1:7" x14ac:dyDescent="0.25">
      <c r="A4259" s="6">
        <v>2011</v>
      </c>
      <c r="B4259" s="7" t="s">
        <v>22</v>
      </c>
      <c r="C4259" s="7" t="s">
        <v>50</v>
      </c>
      <c r="D4259" s="7" t="s">
        <v>13</v>
      </c>
      <c r="E4259" s="7" t="s">
        <v>19</v>
      </c>
      <c r="F4259" s="7" t="s">
        <v>51</v>
      </c>
      <c r="G4259" s="8">
        <v>27849.142007915583</v>
      </c>
    </row>
    <row r="4260" spans="1:7" x14ac:dyDescent="0.25">
      <c r="A4260" s="6">
        <v>2012</v>
      </c>
      <c r="B4260" s="7" t="s">
        <v>21</v>
      </c>
      <c r="C4260" s="7" t="s">
        <v>50</v>
      </c>
      <c r="D4260" s="7" t="s">
        <v>13</v>
      </c>
      <c r="E4260" s="7" t="s">
        <v>10</v>
      </c>
      <c r="F4260" s="7" t="s">
        <v>51</v>
      </c>
      <c r="G4260" s="8">
        <v>35140.343308468138</v>
      </c>
    </row>
    <row r="4261" spans="1:7" x14ac:dyDescent="0.25">
      <c r="A4261" s="6">
        <v>2012</v>
      </c>
      <c r="B4261" s="7" t="s">
        <v>12</v>
      </c>
      <c r="C4261" s="7" t="s">
        <v>50</v>
      </c>
      <c r="D4261" s="7" t="s">
        <v>13</v>
      </c>
      <c r="E4261" s="7" t="s">
        <v>37</v>
      </c>
      <c r="F4261" s="7" t="s">
        <v>51</v>
      </c>
      <c r="G4261" s="8">
        <v>31863.861646655365</v>
      </c>
    </row>
    <row r="4262" spans="1:7" x14ac:dyDescent="0.25">
      <c r="A4262" s="6">
        <v>2012</v>
      </c>
      <c r="B4262" s="7" t="s">
        <v>18</v>
      </c>
      <c r="C4262" s="7" t="s">
        <v>50</v>
      </c>
      <c r="D4262" s="7" t="s">
        <v>26</v>
      </c>
      <c r="E4262" s="7" t="s">
        <v>16</v>
      </c>
      <c r="F4262" s="7" t="s">
        <v>51</v>
      </c>
      <c r="G4262" s="8">
        <v>23199.723269935203</v>
      </c>
    </row>
    <row r="4263" spans="1:7" x14ac:dyDescent="0.25">
      <c r="A4263" s="6">
        <v>2011</v>
      </c>
      <c r="B4263" s="7" t="s">
        <v>20</v>
      </c>
      <c r="C4263" s="7" t="s">
        <v>50</v>
      </c>
      <c r="D4263" s="7" t="s">
        <v>33</v>
      </c>
      <c r="E4263" s="7" t="s">
        <v>30</v>
      </c>
      <c r="F4263" s="7" t="s">
        <v>51</v>
      </c>
      <c r="G4263" s="8">
        <v>15883.771126087933</v>
      </c>
    </row>
    <row r="4264" spans="1:7" x14ac:dyDescent="0.25">
      <c r="A4264" s="6">
        <v>2015</v>
      </c>
      <c r="B4264" s="7" t="s">
        <v>36</v>
      </c>
      <c r="C4264" s="7" t="s">
        <v>50</v>
      </c>
      <c r="D4264" s="7" t="s">
        <v>29</v>
      </c>
      <c r="E4264" s="7" t="s">
        <v>24</v>
      </c>
      <c r="F4264" s="7" t="s">
        <v>51</v>
      </c>
      <c r="G4264" s="8">
        <v>9323.7440024477946</v>
      </c>
    </row>
    <row r="4265" spans="1:7" x14ac:dyDescent="0.25">
      <c r="A4265" s="6">
        <v>2015</v>
      </c>
      <c r="B4265" s="7" t="s">
        <v>7</v>
      </c>
      <c r="C4265" s="7" t="s">
        <v>50</v>
      </c>
      <c r="D4265" s="7" t="s">
        <v>26</v>
      </c>
      <c r="E4265" s="7" t="s">
        <v>24</v>
      </c>
      <c r="F4265" s="7" t="s">
        <v>51</v>
      </c>
      <c r="G4265" s="8">
        <v>23197.555165819809</v>
      </c>
    </row>
    <row r="4266" spans="1:7" x14ac:dyDescent="0.25">
      <c r="A4266" s="6">
        <v>2015</v>
      </c>
      <c r="B4266" s="7" t="s">
        <v>21</v>
      </c>
      <c r="C4266" s="7" t="s">
        <v>50</v>
      </c>
      <c r="D4266" s="7" t="s">
        <v>29</v>
      </c>
      <c r="E4266" s="7" t="s">
        <v>24</v>
      </c>
      <c r="F4266" s="7" t="s">
        <v>51</v>
      </c>
      <c r="G4266" s="8">
        <v>20746.208558861374</v>
      </c>
    </row>
    <row r="4267" spans="1:7" x14ac:dyDescent="0.25">
      <c r="A4267" s="6">
        <v>2015</v>
      </c>
      <c r="B4267" s="7" t="s">
        <v>18</v>
      </c>
      <c r="C4267" s="7" t="s">
        <v>50</v>
      </c>
      <c r="D4267" s="7" t="s">
        <v>9</v>
      </c>
      <c r="E4267" s="7" t="s">
        <v>16</v>
      </c>
      <c r="F4267" s="7" t="s">
        <v>51</v>
      </c>
      <c r="G4267" s="8">
        <v>23926.791623128487</v>
      </c>
    </row>
    <row r="4268" spans="1:7" x14ac:dyDescent="0.25">
      <c r="A4268" s="6">
        <v>2014</v>
      </c>
      <c r="B4268" s="7" t="s">
        <v>22</v>
      </c>
      <c r="C4268" s="7" t="s">
        <v>50</v>
      </c>
      <c r="D4268" s="7" t="s">
        <v>29</v>
      </c>
      <c r="E4268" s="7" t="s">
        <v>10</v>
      </c>
      <c r="F4268" s="7" t="s">
        <v>51</v>
      </c>
      <c r="G4268" s="8">
        <v>38608.453372357239</v>
      </c>
    </row>
    <row r="4269" spans="1:7" x14ac:dyDescent="0.25">
      <c r="A4269" s="6">
        <v>2014</v>
      </c>
      <c r="B4269" s="7" t="s">
        <v>18</v>
      </c>
      <c r="C4269" s="7" t="s">
        <v>50</v>
      </c>
      <c r="D4269" s="7" t="s">
        <v>32</v>
      </c>
      <c r="E4269" s="7" t="s">
        <v>37</v>
      </c>
      <c r="F4269" s="7" t="s">
        <v>51</v>
      </c>
      <c r="G4269" s="8">
        <v>9503.1736931889664</v>
      </c>
    </row>
    <row r="4270" spans="1:7" x14ac:dyDescent="0.25">
      <c r="A4270" s="6">
        <v>2012</v>
      </c>
      <c r="B4270" s="7" t="s">
        <v>21</v>
      </c>
      <c r="C4270" s="7" t="s">
        <v>50</v>
      </c>
      <c r="D4270" s="7" t="s">
        <v>33</v>
      </c>
      <c r="E4270" s="7" t="s">
        <v>24</v>
      </c>
      <c r="F4270" s="7" t="s">
        <v>51</v>
      </c>
      <c r="G4270" s="8">
        <v>14752.032304940212</v>
      </c>
    </row>
    <row r="4271" spans="1:7" x14ac:dyDescent="0.25">
      <c r="A4271" s="6">
        <v>2012</v>
      </c>
      <c r="B4271" s="7" t="s">
        <v>31</v>
      </c>
      <c r="C4271" s="7" t="s">
        <v>50</v>
      </c>
      <c r="D4271" s="7" t="s">
        <v>35</v>
      </c>
      <c r="E4271" s="7" t="s">
        <v>24</v>
      </c>
      <c r="F4271" s="7" t="s">
        <v>51</v>
      </c>
      <c r="G4271" s="8">
        <v>23537.668916690425</v>
      </c>
    </row>
    <row r="4272" spans="1:7" x14ac:dyDescent="0.25">
      <c r="A4272" s="6">
        <v>2014</v>
      </c>
      <c r="B4272" s="7" t="s">
        <v>21</v>
      </c>
      <c r="C4272" s="7" t="s">
        <v>50</v>
      </c>
      <c r="D4272" s="7" t="s">
        <v>9</v>
      </c>
      <c r="E4272" s="7" t="s">
        <v>30</v>
      </c>
      <c r="F4272" s="7" t="s">
        <v>51</v>
      </c>
      <c r="G4272" s="8">
        <v>33618.257055009788</v>
      </c>
    </row>
    <row r="4273" spans="1:7" x14ac:dyDescent="0.25">
      <c r="A4273" s="6">
        <v>2011</v>
      </c>
      <c r="B4273" s="7" t="s">
        <v>22</v>
      </c>
      <c r="C4273" s="7" t="s">
        <v>50</v>
      </c>
      <c r="D4273" s="7" t="s">
        <v>35</v>
      </c>
      <c r="E4273" s="7" t="s">
        <v>19</v>
      </c>
      <c r="F4273" s="7" t="s">
        <v>51</v>
      </c>
      <c r="G4273" s="8">
        <v>10982.608807886383</v>
      </c>
    </row>
    <row r="4274" spans="1:7" x14ac:dyDescent="0.25">
      <c r="A4274" s="6">
        <v>2013</v>
      </c>
      <c r="B4274" s="7" t="s">
        <v>34</v>
      </c>
      <c r="C4274" s="7" t="s">
        <v>50</v>
      </c>
      <c r="D4274" s="7" t="s">
        <v>26</v>
      </c>
      <c r="E4274" s="7" t="s">
        <v>19</v>
      </c>
      <c r="F4274" s="7" t="s">
        <v>51</v>
      </c>
      <c r="G4274" s="8">
        <v>29735.461193769057</v>
      </c>
    </row>
    <row r="4275" spans="1:7" x14ac:dyDescent="0.25">
      <c r="A4275" s="6">
        <v>2015</v>
      </c>
      <c r="B4275" s="7" t="s">
        <v>12</v>
      </c>
      <c r="C4275" s="7" t="s">
        <v>50</v>
      </c>
      <c r="D4275" s="7" t="s">
        <v>17</v>
      </c>
      <c r="E4275" s="7" t="s">
        <v>19</v>
      </c>
      <c r="F4275" s="7" t="s">
        <v>51</v>
      </c>
      <c r="G4275" s="8">
        <v>18559.65215304539</v>
      </c>
    </row>
    <row r="4276" spans="1:7" x14ac:dyDescent="0.25">
      <c r="A4276" s="6">
        <v>2014</v>
      </c>
      <c r="B4276" s="7" t="s">
        <v>12</v>
      </c>
      <c r="C4276" s="7" t="s">
        <v>50</v>
      </c>
      <c r="D4276" s="7" t="s">
        <v>9</v>
      </c>
      <c r="E4276" s="7" t="s">
        <v>10</v>
      </c>
      <c r="F4276" s="7" t="s">
        <v>51</v>
      </c>
      <c r="G4276" s="8">
        <v>37537.236249220223</v>
      </c>
    </row>
    <row r="4277" spans="1:7" x14ac:dyDescent="0.25">
      <c r="A4277" s="6">
        <v>2012</v>
      </c>
      <c r="B4277" s="7" t="s">
        <v>7</v>
      </c>
      <c r="C4277" s="7" t="s">
        <v>50</v>
      </c>
      <c r="D4277" s="7" t="s">
        <v>29</v>
      </c>
      <c r="E4277" s="7" t="s">
        <v>19</v>
      </c>
      <c r="F4277" s="7" t="s">
        <v>51</v>
      </c>
      <c r="G4277" s="8">
        <v>12662.421633244974</v>
      </c>
    </row>
    <row r="4278" spans="1:7" x14ac:dyDescent="0.25">
      <c r="A4278" s="6">
        <v>2011</v>
      </c>
      <c r="B4278" s="7" t="s">
        <v>15</v>
      </c>
      <c r="C4278" s="7" t="s">
        <v>50</v>
      </c>
      <c r="D4278" s="7" t="s">
        <v>23</v>
      </c>
      <c r="E4278" s="7" t="s">
        <v>10</v>
      </c>
      <c r="F4278" s="7" t="s">
        <v>51</v>
      </c>
      <c r="G4278" s="8">
        <v>32391.276814332563</v>
      </c>
    </row>
    <row r="4279" spans="1:7" x14ac:dyDescent="0.25">
      <c r="A4279" s="6">
        <v>2015</v>
      </c>
      <c r="B4279" s="7" t="s">
        <v>25</v>
      </c>
      <c r="C4279" s="7" t="s">
        <v>50</v>
      </c>
      <c r="D4279" s="7" t="s">
        <v>33</v>
      </c>
      <c r="E4279" s="7" t="s">
        <v>10</v>
      </c>
      <c r="F4279" s="7" t="s">
        <v>51</v>
      </c>
      <c r="G4279" s="8">
        <v>23782.243079247055</v>
      </c>
    </row>
    <row r="4280" spans="1:7" x14ac:dyDescent="0.25">
      <c r="A4280" s="6">
        <v>2011</v>
      </c>
      <c r="B4280" s="7" t="s">
        <v>34</v>
      </c>
      <c r="C4280" s="7" t="s">
        <v>50</v>
      </c>
      <c r="D4280" s="7" t="s">
        <v>17</v>
      </c>
      <c r="E4280" s="7" t="s">
        <v>10</v>
      </c>
      <c r="F4280" s="7" t="s">
        <v>51</v>
      </c>
      <c r="G4280" s="8">
        <v>26561.441214517788</v>
      </c>
    </row>
    <row r="4281" spans="1:7" x14ac:dyDescent="0.25">
      <c r="A4281" s="6">
        <v>2012</v>
      </c>
      <c r="B4281" s="7" t="s">
        <v>36</v>
      </c>
      <c r="C4281" s="7" t="s">
        <v>50</v>
      </c>
      <c r="D4281" s="7" t="s">
        <v>23</v>
      </c>
      <c r="E4281" s="7" t="s">
        <v>37</v>
      </c>
      <c r="F4281" s="7" t="s">
        <v>51</v>
      </c>
      <c r="G4281" s="8">
        <v>32706.383535218363</v>
      </c>
    </row>
    <row r="4282" spans="1:7" x14ac:dyDescent="0.25">
      <c r="A4282" s="6">
        <v>2013</v>
      </c>
      <c r="B4282" s="7" t="s">
        <v>12</v>
      </c>
      <c r="C4282" s="7" t="s">
        <v>50</v>
      </c>
      <c r="D4282" s="7" t="s">
        <v>26</v>
      </c>
      <c r="E4282" s="7" t="s">
        <v>24</v>
      </c>
      <c r="F4282" s="7" t="s">
        <v>51</v>
      </c>
      <c r="G4282" s="8">
        <v>10078.030888085914</v>
      </c>
    </row>
    <row r="4283" spans="1:7" x14ac:dyDescent="0.25">
      <c r="A4283" s="6">
        <v>2014</v>
      </c>
      <c r="B4283" s="7" t="s">
        <v>36</v>
      </c>
      <c r="C4283" s="7" t="s">
        <v>50</v>
      </c>
      <c r="D4283" s="7" t="s">
        <v>26</v>
      </c>
      <c r="E4283" s="7" t="s">
        <v>19</v>
      </c>
      <c r="F4283" s="7" t="s">
        <v>51</v>
      </c>
      <c r="G4283" s="8">
        <v>34319.223793246478</v>
      </c>
    </row>
    <row r="4284" spans="1:7" x14ac:dyDescent="0.25">
      <c r="A4284" s="6">
        <v>2013</v>
      </c>
      <c r="B4284" s="7" t="s">
        <v>21</v>
      </c>
      <c r="C4284" s="7" t="s">
        <v>50</v>
      </c>
      <c r="D4284" s="7" t="s">
        <v>26</v>
      </c>
      <c r="E4284" s="7" t="s">
        <v>24</v>
      </c>
      <c r="F4284" s="7" t="s">
        <v>51</v>
      </c>
      <c r="G4284" s="8">
        <v>30062.785632535633</v>
      </c>
    </row>
    <row r="4285" spans="1:7" x14ac:dyDescent="0.25">
      <c r="A4285" s="6">
        <v>2015</v>
      </c>
      <c r="B4285" s="7" t="s">
        <v>12</v>
      </c>
      <c r="C4285" s="7" t="s">
        <v>50</v>
      </c>
      <c r="D4285" s="7" t="s">
        <v>32</v>
      </c>
      <c r="E4285" s="7" t="s">
        <v>30</v>
      </c>
      <c r="F4285" s="7" t="s">
        <v>51</v>
      </c>
      <c r="G4285" s="8">
        <v>38934.280921461206</v>
      </c>
    </row>
    <row r="4286" spans="1:7" x14ac:dyDescent="0.25">
      <c r="A4286" s="6">
        <v>2012</v>
      </c>
      <c r="B4286" s="7" t="s">
        <v>15</v>
      </c>
      <c r="C4286" s="7" t="s">
        <v>50</v>
      </c>
      <c r="D4286" s="7" t="s">
        <v>23</v>
      </c>
      <c r="E4286" s="7" t="s">
        <v>19</v>
      </c>
      <c r="F4286" s="7" t="s">
        <v>51</v>
      </c>
      <c r="G4286" s="8">
        <v>29427.384381581087</v>
      </c>
    </row>
    <row r="4287" spans="1:7" x14ac:dyDescent="0.25">
      <c r="A4287" s="6">
        <v>2011</v>
      </c>
      <c r="B4287" s="7" t="s">
        <v>15</v>
      </c>
      <c r="C4287" s="7" t="s">
        <v>50</v>
      </c>
      <c r="D4287" s="7" t="s">
        <v>13</v>
      </c>
      <c r="E4287" s="7" t="s">
        <v>24</v>
      </c>
      <c r="F4287" s="7" t="s">
        <v>51</v>
      </c>
      <c r="G4287" s="8">
        <v>32297.322020293774</v>
      </c>
    </row>
    <row r="4288" spans="1:7" x14ac:dyDescent="0.25">
      <c r="A4288" s="6">
        <v>2011</v>
      </c>
      <c r="B4288" s="7" t="s">
        <v>34</v>
      </c>
      <c r="C4288" s="7" t="s">
        <v>50</v>
      </c>
      <c r="D4288" s="7" t="s">
        <v>9</v>
      </c>
      <c r="E4288" s="7" t="s">
        <v>30</v>
      </c>
      <c r="F4288" s="7" t="s">
        <v>51</v>
      </c>
      <c r="G4288" s="8">
        <v>10338.997835566719</v>
      </c>
    </row>
    <row r="4289" spans="1:7" x14ac:dyDescent="0.25">
      <c r="A4289" s="6">
        <v>2013</v>
      </c>
      <c r="B4289" s="7" t="s">
        <v>36</v>
      </c>
      <c r="C4289" s="7" t="s">
        <v>50</v>
      </c>
      <c r="D4289" s="7" t="s">
        <v>33</v>
      </c>
      <c r="E4289" s="7" t="s">
        <v>24</v>
      </c>
      <c r="F4289" s="7" t="s">
        <v>51</v>
      </c>
      <c r="G4289" s="8">
        <v>17135.613941198884</v>
      </c>
    </row>
    <row r="4290" spans="1:7" x14ac:dyDescent="0.25">
      <c r="A4290" s="6">
        <v>2011</v>
      </c>
      <c r="B4290" s="7" t="s">
        <v>34</v>
      </c>
      <c r="C4290" s="7" t="s">
        <v>50</v>
      </c>
      <c r="D4290" s="7" t="s">
        <v>17</v>
      </c>
      <c r="E4290" s="7" t="s">
        <v>24</v>
      </c>
      <c r="F4290" s="7" t="s">
        <v>51</v>
      </c>
      <c r="G4290" s="8">
        <v>29624.868061534358</v>
      </c>
    </row>
    <row r="4291" spans="1:7" x14ac:dyDescent="0.25">
      <c r="A4291" s="6">
        <v>2011</v>
      </c>
      <c r="B4291" s="7" t="s">
        <v>21</v>
      </c>
      <c r="C4291" s="7" t="s">
        <v>50</v>
      </c>
      <c r="D4291" s="7" t="s">
        <v>23</v>
      </c>
      <c r="E4291" s="7" t="s">
        <v>24</v>
      </c>
      <c r="F4291" s="7" t="s">
        <v>51</v>
      </c>
      <c r="G4291" s="8">
        <v>17559.247163297397</v>
      </c>
    </row>
    <row r="4292" spans="1:7" x14ac:dyDescent="0.25">
      <c r="A4292" s="6">
        <v>2014</v>
      </c>
      <c r="B4292" s="7" t="s">
        <v>36</v>
      </c>
      <c r="C4292" s="7" t="s">
        <v>50</v>
      </c>
      <c r="D4292" s="7" t="s">
        <v>33</v>
      </c>
      <c r="E4292" s="7" t="s">
        <v>19</v>
      </c>
      <c r="F4292" s="7" t="s">
        <v>51</v>
      </c>
      <c r="G4292" s="8">
        <v>27617.091276254414</v>
      </c>
    </row>
    <row r="4293" spans="1:7" x14ac:dyDescent="0.25">
      <c r="A4293" s="6">
        <v>2010</v>
      </c>
      <c r="B4293" s="7" t="s">
        <v>21</v>
      </c>
      <c r="C4293" s="7" t="s">
        <v>50</v>
      </c>
      <c r="D4293" s="7" t="s">
        <v>29</v>
      </c>
      <c r="E4293" s="7" t="s">
        <v>30</v>
      </c>
      <c r="F4293" s="7" t="s">
        <v>51</v>
      </c>
      <c r="G4293" s="8">
        <v>17590.057572316564</v>
      </c>
    </row>
    <row r="4294" spans="1:7" x14ac:dyDescent="0.25">
      <c r="A4294" s="6">
        <v>2012</v>
      </c>
      <c r="B4294" s="7" t="s">
        <v>12</v>
      </c>
      <c r="C4294" s="7" t="s">
        <v>50</v>
      </c>
      <c r="D4294" s="7" t="s">
        <v>33</v>
      </c>
      <c r="E4294" s="7" t="s">
        <v>24</v>
      </c>
      <c r="F4294" s="7" t="s">
        <v>51</v>
      </c>
      <c r="G4294" s="8">
        <v>32565.760700387051</v>
      </c>
    </row>
    <row r="4295" spans="1:7" x14ac:dyDescent="0.25">
      <c r="A4295" s="6">
        <v>2014</v>
      </c>
      <c r="B4295" s="7" t="s">
        <v>21</v>
      </c>
      <c r="C4295" s="7" t="s">
        <v>50</v>
      </c>
      <c r="D4295" s="7" t="s">
        <v>17</v>
      </c>
      <c r="E4295" s="7" t="s">
        <v>30</v>
      </c>
      <c r="F4295" s="7" t="s">
        <v>51</v>
      </c>
      <c r="G4295" s="8">
        <v>35862.231582199514</v>
      </c>
    </row>
    <row r="4296" spans="1:7" x14ac:dyDescent="0.25">
      <c r="A4296" s="6">
        <v>2010</v>
      </c>
      <c r="B4296" s="7" t="s">
        <v>12</v>
      </c>
      <c r="C4296" s="7" t="s">
        <v>50</v>
      </c>
      <c r="D4296" s="7" t="s">
        <v>17</v>
      </c>
      <c r="E4296" s="7" t="s">
        <v>37</v>
      </c>
      <c r="F4296" s="7" t="s">
        <v>51</v>
      </c>
      <c r="G4296" s="8">
        <v>14265.883552456908</v>
      </c>
    </row>
    <row r="4297" spans="1:7" x14ac:dyDescent="0.25">
      <c r="A4297" s="6">
        <v>2014</v>
      </c>
      <c r="B4297" s="7" t="s">
        <v>25</v>
      </c>
      <c r="C4297" s="7" t="s">
        <v>50</v>
      </c>
      <c r="D4297" s="7" t="s">
        <v>32</v>
      </c>
      <c r="E4297" s="7" t="s">
        <v>37</v>
      </c>
      <c r="F4297" s="7" t="s">
        <v>51</v>
      </c>
      <c r="G4297" s="8">
        <v>22929.449849572702</v>
      </c>
    </row>
    <row r="4298" spans="1:7" x14ac:dyDescent="0.25">
      <c r="A4298" s="6">
        <v>2012</v>
      </c>
      <c r="B4298" s="7" t="s">
        <v>20</v>
      </c>
      <c r="C4298" s="7" t="s">
        <v>50</v>
      </c>
      <c r="D4298" s="7" t="s">
        <v>9</v>
      </c>
      <c r="E4298" s="7" t="s">
        <v>24</v>
      </c>
      <c r="F4298" s="7" t="s">
        <v>51</v>
      </c>
      <c r="G4298" s="8">
        <v>13774.433073789251</v>
      </c>
    </row>
    <row r="4299" spans="1:7" x14ac:dyDescent="0.25">
      <c r="A4299" s="6">
        <v>2011</v>
      </c>
      <c r="B4299" s="7" t="s">
        <v>25</v>
      </c>
      <c r="C4299" s="7" t="s">
        <v>50</v>
      </c>
      <c r="D4299" s="7" t="s">
        <v>26</v>
      </c>
      <c r="E4299" s="7" t="s">
        <v>10</v>
      </c>
      <c r="F4299" s="7" t="s">
        <v>51</v>
      </c>
      <c r="G4299" s="8">
        <v>38064.462652561124</v>
      </c>
    </row>
    <row r="4300" spans="1:7" x14ac:dyDescent="0.25">
      <c r="A4300" s="6">
        <v>2013</v>
      </c>
      <c r="B4300" s="7" t="s">
        <v>12</v>
      </c>
      <c r="C4300" s="7" t="s">
        <v>50</v>
      </c>
      <c r="D4300" s="7" t="s">
        <v>29</v>
      </c>
      <c r="E4300" s="7" t="s">
        <v>37</v>
      </c>
      <c r="F4300" s="7" t="s">
        <v>51</v>
      </c>
      <c r="G4300" s="8">
        <v>33972.619613003961</v>
      </c>
    </row>
    <row r="4301" spans="1:7" x14ac:dyDescent="0.25">
      <c r="A4301" s="6">
        <v>2015</v>
      </c>
      <c r="B4301" s="7" t="s">
        <v>7</v>
      </c>
      <c r="C4301" s="7" t="s">
        <v>50</v>
      </c>
      <c r="D4301" s="7" t="s">
        <v>13</v>
      </c>
      <c r="E4301" s="7" t="s">
        <v>24</v>
      </c>
      <c r="F4301" s="7" t="s">
        <v>51</v>
      </c>
      <c r="G4301" s="8">
        <v>25646.703159414945</v>
      </c>
    </row>
    <row r="4302" spans="1:7" x14ac:dyDescent="0.25">
      <c r="A4302" s="6">
        <v>2012</v>
      </c>
      <c r="B4302" s="7" t="s">
        <v>34</v>
      </c>
      <c r="C4302" s="7" t="s">
        <v>50</v>
      </c>
      <c r="D4302" s="7" t="s">
        <v>35</v>
      </c>
      <c r="E4302" s="7" t="s">
        <v>19</v>
      </c>
      <c r="F4302" s="7" t="s">
        <v>51</v>
      </c>
      <c r="G4302" s="8">
        <v>21559.940621951431</v>
      </c>
    </row>
    <row r="4303" spans="1:7" x14ac:dyDescent="0.25">
      <c r="A4303" s="6">
        <v>2014</v>
      </c>
      <c r="B4303" s="7" t="s">
        <v>12</v>
      </c>
      <c r="C4303" s="7" t="s">
        <v>50</v>
      </c>
      <c r="D4303" s="7" t="s">
        <v>33</v>
      </c>
      <c r="E4303" s="7" t="s">
        <v>37</v>
      </c>
      <c r="F4303" s="7" t="s">
        <v>51</v>
      </c>
      <c r="G4303" s="8">
        <v>32618.182867150081</v>
      </c>
    </row>
    <row r="4304" spans="1:7" x14ac:dyDescent="0.25">
      <c r="A4304" s="6">
        <v>2011</v>
      </c>
      <c r="B4304" s="7" t="s">
        <v>21</v>
      </c>
      <c r="C4304" s="7" t="s">
        <v>50</v>
      </c>
      <c r="D4304" s="7" t="s">
        <v>33</v>
      </c>
      <c r="E4304" s="7" t="s">
        <v>10</v>
      </c>
      <c r="F4304" s="7" t="s">
        <v>51</v>
      </c>
      <c r="G4304" s="8">
        <v>14896.69706191256</v>
      </c>
    </row>
    <row r="4305" spans="1:7" x14ac:dyDescent="0.25">
      <c r="A4305" s="6">
        <v>2015</v>
      </c>
      <c r="B4305" s="7" t="s">
        <v>20</v>
      </c>
      <c r="C4305" s="7" t="s">
        <v>50</v>
      </c>
      <c r="D4305" s="7" t="s">
        <v>9</v>
      </c>
      <c r="E4305" s="7" t="s">
        <v>24</v>
      </c>
      <c r="F4305" s="7" t="s">
        <v>51</v>
      </c>
      <c r="G4305" s="8">
        <v>36557.735170747284</v>
      </c>
    </row>
    <row r="4306" spans="1:7" x14ac:dyDescent="0.25">
      <c r="A4306" s="6">
        <v>2010</v>
      </c>
      <c r="B4306" s="7" t="s">
        <v>22</v>
      </c>
      <c r="C4306" s="7" t="s">
        <v>50</v>
      </c>
      <c r="D4306" s="7" t="s">
        <v>35</v>
      </c>
      <c r="E4306" s="7" t="s">
        <v>19</v>
      </c>
      <c r="F4306" s="7" t="s">
        <v>51</v>
      </c>
      <c r="G4306" s="8">
        <v>21413.505579645913</v>
      </c>
    </row>
    <row r="4307" spans="1:7" x14ac:dyDescent="0.25">
      <c r="A4307" s="6">
        <v>2013</v>
      </c>
      <c r="B4307" s="7" t="s">
        <v>7</v>
      </c>
      <c r="C4307" s="7" t="s">
        <v>50</v>
      </c>
      <c r="D4307" s="7" t="s">
        <v>26</v>
      </c>
      <c r="E4307" s="7" t="s">
        <v>24</v>
      </c>
      <c r="F4307" s="7" t="s">
        <v>51</v>
      </c>
      <c r="G4307" s="8">
        <v>25341.454072523105</v>
      </c>
    </row>
    <row r="4308" spans="1:7" x14ac:dyDescent="0.25">
      <c r="A4308" s="6">
        <v>2014</v>
      </c>
      <c r="B4308" s="7" t="s">
        <v>21</v>
      </c>
      <c r="C4308" s="7" t="s">
        <v>50</v>
      </c>
      <c r="D4308" s="7" t="s">
        <v>32</v>
      </c>
      <c r="E4308" s="7" t="s">
        <v>37</v>
      </c>
      <c r="F4308" s="7" t="s">
        <v>51</v>
      </c>
      <c r="G4308" s="8">
        <v>30348.934795706871</v>
      </c>
    </row>
    <row r="4309" spans="1:7" x14ac:dyDescent="0.25">
      <c r="A4309" s="6">
        <v>2013</v>
      </c>
      <c r="B4309" s="7" t="s">
        <v>21</v>
      </c>
      <c r="C4309" s="7" t="s">
        <v>50</v>
      </c>
      <c r="D4309" s="7" t="s">
        <v>33</v>
      </c>
      <c r="E4309" s="7" t="s">
        <v>24</v>
      </c>
      <c r="F4309" s="7" t="s">
        <v>51</v>
      </c>
      <c r="G4309" s="8">
        <v>33870.566354141869</v>
      </c>
    </row>
    <row r="4310" spans="1:7" x14ac:dyDescent="0.25">
      <c r="A4310" s="6">
        <v>2014</v>
      </c>
      <c r="B4310" s="7" t="s">
        <v>34</v>
      </c>
      <c r="C4310" s="7" t="s">
        <v>50</v>
      </c>
      <c r="D4310" s="7" t="s">
        <v>35</v>
      </c>
      <c r="E4310" s="7" t="s">
        <v>19</v>
      </c>
      <c r="F4310" s="7" t="s">
        <v>51</v>
      </c>
      <c r="G4310" s="8">
        <v>16587.88175353378</v>
      </c>
    </row>
    <row r="4311" spans="1:7" x14ac:dyDescent="0.25">
      <c r="A4311" s="6">
        <v>2011</v>
      </c>
      <c r="B4311" s="7" t="s">
        <v>21</v>
      </c>
      <c r="C4311" s="7" t="s">
        <v>50</v>
      </c>
      <c r="D4311" s="7" t="s">
        <v>9</v>
      </c>
      <c r="E4311" s="7" t="s">
        <v>37</v>
      </c>
      <c r="F4311" s="7" t="s">
        <v>51</v>
      </c>
      <c r="G4311" s="8">
        <v>12768.956909426795</v>
      </c>
    </row>
    <row r="4312" spans="1:7" x14ac:dyDescent="0.25">
      <c r="A4312" s="6">
        <v>2014</v>
      </c>
      <c r="B4312" s="7" t="s">
        <v>31</v>
      </c>
      <c r="C4312" s="7" t="s">
        <v>50</v>
      </c>
      <c r="D4312" s="7" t="s">
        <v>32</v>
      </c>
      <c r="E4312" s="7" t="s">
        <v>24</v>
      </c>
      <c r="F4312" s="7" t="s">
        <v>51</v>
      </c>
      <c r="G4312" s="8">
        <v>27199.995774624869</v>
      </c>
    </row>
    <row r="4313" spans="1:7" x14ac:dyDescent="0.25">
      <c r="A4313" s="6">
        <v>2015</v>
      </c>
      <c r="B4313" s="7" t="s">
        <v>12</v>
      </c>
      <c r="C4313" s="7" t="s">
        <v>50</v>
      </c>
      <c r="D4313" s="7" t="s">
        <v>17</v>
      </c>
      <c r="E4313" s="7" t="s">
        <v>19</v>
      </c>
      <c r="F4313" s="7" t="s">
        <v>51</v>
      </c>
      <c r="G4313" s="8">
        <v>38153.321029874423</v>
      </c>
    </row>
    <row r="4314" spans="1:7" x14ac:dyDescent="0.25">
      <c r="A4314" s="6">
        <v>2014</v>
      </c>
      <c r="B4314" s="7" t="s">
        <v>7</v>
      </c>
      <c r="C4314" s="7" t="s">
        <v>50</v>
      </c>
      <c r="D4314" s="7" t="s">
        <v>17</v>
      </c>
      <c r="E4314" s="7" t="s">
        <v>24</v>
      </c>
      <c r="F4314" s="7" t="s">
        <v>51</v>
      </c>
      <c r="G4314" s="8">
        <v>16288.283040182261</v>
      </c>
    </row>
    <row r="4315" spans="1:7" x14ac:dyDescent="0.25">
      <c r="A4315" s="6">
        <v>2010</v>
      </c>
      <c r="B4315" s="7" t="s">
        <v>36</v>
      </c>
      <c r="C4315" s="7" t="s">
        <v>50</v>
      </c>
      <c r="D4315" s="7" t="s">
        <v>17</v>
      </c>
      <c r="E4315" s="7" t="s">
        <v>30</v>
      </c>
      <c r="F4315" s="7" t="s">
        <v>51</v>
      </c>
      <c r="G4315" s="8">
        <v>22690.205791856111</v>
      </c>
    </row>
    <row r="4316" spans="1:7" x14ac:dyDescent="0.25">
      <c r="A4316" s="6">
        <v>2011</v>
      </c>
      <c r="B4316" s="7" t="s">
        <v>25</v>
      </c>
      <c r="C4316" s="7" t="s">
        <v>50</v>
      </c>
      <c r="D4316" s="7" t="s">
        <v>13</v>
      </c>
      <c r="E4316" s="7" t="s">
        <v>16</v>
      </c>
      <c r="F4316" s="7" t="s">
        <v>51</v>
      </c>
      <c r="G4316" s="8">
        <v>34746.938126665045</v>
      </c>
    </row>
    <row r="4317" spans="1:7" x14ac:dyDescent="0.25">
      <c r="A4317" s="6">
        <v>2013</v>
      </c>
      <c r="B4317" s="7" t="s">
        <v>36</v>
      </c>
      <c r="C4317" s="7" t="s">
        <v>50</v>
      </c>
      <c r="D4317" s="7" t="s">
        <v>23</v>
      </c>
      <c r="E4317" s="7" t="s">
        <v>24</v>
      </c>
      <c r="F4317" s="7" t="s">
        <v>51</v>
      </c>
      <c r="G4317" s="8">
        <v>26149.319803991297</v>
      </c>
    </row>
    <row r="4318" spans="1:7" x14ac:dyDescent="0.25">
      <c r="A4318" s="6">
        <v>2014</v>
      </c>
      <c r="B4318" s="7" t="s">
        <v>20</v>
      </c>
      <c r="C4318" s="7" t="s">
        <v>50</v>
      </c>
      <c r="D4318" s="7" t="s">
        <v>9</v>
      </c>
      <c r="E4318" s="7" t="s">
        <v>10</v>
      </c>
      <c r="F4318" s="7" t="s">
        <v>51</v>
      </c>
      <c r="G4318" s="8">
        <v>30943.498916729772</v>
      </c>
    </row>
    <row r="4319" spans="1:7" x14ac:dyDescent="0.25">
      <c r="A4319" s="6">
        <v>2015</v>
      </c>
      <c r="B4319" s="7" t="s">
        <v>34</v>
      </c>
      <c r="C4319" s="7" t="s">
        <v>50</v>
      </c>
      <c r="D4319" s="7" t="s">
        <v>26</v>
      </c>
      <c r="E4319" s="7" t="s">
        <v>37</v>
      </c>
      <c r="F4319" s="7" t="s">
        <v>51</v>
      </c>
      <c r="G4319" s="8">
        <v>14311.372598045964</v>
      </c>
    </row>
    <row r="4320" spans="1:7" x14ac:dyDescent="0.25">
      <c r="A4320" s="6">
        <v>2015</v>
      </c>
      <c r="B4320" s="7" t="s">
        <v>25</v>
      </c>
      <c r="C4320" s="7" t="s">
        <v>50</v>
      </c>
      <c r="D4320" s="7" t="s">
        <v>13</v>
      </c>
      <c r="E4320" s="7" t="s">
        <v>30</v>
      </c>
      <c r="F4320" s="7" t="s">
        <v>51</v>
      </c>
      <c r="G4320" s="8">
        <v>11437.555899469175</v>
      </c>
    </row>
    <row r="4321" spans="1:7" x14ac:dyDescent="0.25">
      <c r="A4321" s="6">
        <v>2011</v>
      </c>
      <c r="B4321" s="7" t="s">
        <v>25</v>
      </c>
      <c r="C4321" s="7" t="s">
        <v>50</v>
      </c>
      <c r="D4321" s="7" t="s">
        <v>35</v>
      </c>
      <c r="E4321" s="7" t="s">
        <v>30</v>
      </c>
      <c r="F4321" s="7" t="s">
        <v>51</v>
      </c>
      <c r="G4321" s="8">
        <v>9458.0895812282324</v>
      </c>
    </row>
    <row r="4322" spans="1:7" x14ac:dyDescent="0.25">
      <c r="A4322" s="6">
        <v>2015</v>
      </c>
      <c r="B4322" s="7" t="s">
        <v>36</v>
      </c>
      <c r="C4322" s="7" t="s">
        <v>50</v>
      </c>
      <c r="D4322" s="7" t="s">
        <v>9</v>
      </c>
      <c r="E4322" s="7" t="s">
        <v>24</v>
      </c>
      <c r="F4322" s="7" t="s">
        <v>51</v>
      </c>
      <c r="G4322" s="8">
        <v>29580.885860481605</v>
      </c>
    </row>
    <row r="4323" spans="1:7" x14ac:dyDescent="0.25">
      <c r="A4323" s="6">
        <v>2014</v>
      </c>
      <c r="B4323" s="7" t="s">
        <v>22</v>
      </c>
      <c r="C4323" s="7" t="s">
        <v>50</v>
      </c>
      <c r="D4323" s="7" t="s">
        <v>17</v>
      </c>
      <c r="E4323" s="7" t="s">
        <v>37</v>
      </c>
      <c r="F4323" s="7" t="s">
        <v>51</v>
      </c>
      <c r="G4323" s="8">
        <v>22402.226491721682</v>
      </c>
    </row>
    <row r="4324" spans="1:7" x14ac:dyDescent="0.25">
      <c r="A4324" s="6">
        <v>2012</v>
      </c>
      <c r="B4324" s="7" t="s">
        <v>20</v>
      </c>
      <c r="C4324" s="7" t="s">
        <v>50</v>
      </c>
      <c r="D4324" s="7" t="s">
        <v>35</v>
      </c>
      <c r="E4324" s="7" t="s">
        <v>37</v>
      </c>
      <c r="F4324" s="7" t="s">
        <v>51</v>
      </c>
      <c r="G4324" s="8">
        <v>25326.629751049128</v>
      </c>
    </row>
    <row r="4325" spans="1:7" x14ac:dyDescent="0.25">
      <c r="A4325" s="6">
        <v>2012</v>
      </c>
      <c r="B4325" s="7" t="s">
        <v>22</v>
      </c>
      <c r="C4325" s="7" t="s">
        <v>50</v>
      </c>
      <c r="D4325" s="7" t="s">
        <v>26</v>
      </c>
      <c r="E4325" s="7" t="s">
        <v>19</v>
      </c>
      <c r="F4325" s="7" t="s">
        <v>51</v>
      </c>
      <c r="G4325" s="8">
        <v>33262.475676267066</v>
      </c>
    </row>
    <row r="4326" spans="1:7" x14ac:dyDescent="0.25">
      <c r="A4326" s="6">
        <v>2012</v>
      </c>
      <c r="B4326" s="7" t="s">
        <v>21</v>
      </c>
      <c r="C4326" s="7" t="s">
        <v>50</v>
      </c>
      <c r="D4326" s="7" t="s">
        <v>13</v>
      </c>
      <c r="E4326" s="7" t="s">
        <v>37</v>
      </c>
      <c r="F4326" s="7" t="s">
        <v>51</v>
      </c>
      <c r="G4326" s="8">
        <v>16760.385221591496</v>
      </c>
    </row>
    <row r="4327" spans="1:7" x14ac:dyDescent="0.25">
      <c r="A4327" s="6">
        <v>2011</v>
      </c>
      <c r="B4327" s="7" t="s">
        <v>22</v>
      </c>
      <c r="C4327" s="7" t="s">
        <v>50</v>
      </c>
      <c r="D4327" s="7" t="s">
        <v>9</v>
      </c>
      <c r="E4327" s="7" t="s">
        <v>30</v>
      </c>
      <c r="F4327" s="7" t="s">
        <v>51</v>
      </c>
      <c r="G4327" s="8">
        <v>21251.930290830787</v>
      </c>
    </row>
    <row r="4328" spans="1:7" x14ac:dyDescent="0.25">
      <c r="A4328" s="6">
        <v>2012</v>
      </c>
      <c r="B4328" s="7" t="s">
        <v>22</v>
      </c>
      <c r="C4328" s="7" t="s">
        <v>50</v>
      </c>
      <c r="D4328" s="7" t="s">
        <v>26</v>
      </c>
      <c r="E4328" s="7" t="s">
        <v>30</v>
      </c>
      <c r="F4328" s="7" t="s">
        <v>51</v>
      </c>
      <c r="G4328" s="8">
        <v>11006.019505130453</v>
      </c>
    </row>
    <row r="4329" spans="1:7" x14ac:dyDescent="0.25">
      <c r="A4329" s="6">
        <v>2013</v>
      </c>
      <c r="B4329" s="7" t="s">
        <v>7</v>
      </c>
      <c r="C4329" s="7" t="s">
        <v>50</v>
      </c>
      <c r="D4329" s="7" t="s">
        <v>17</v>
      </c>
      <c r="E4329" s="7" t="s">
        <v>10</v>
      </c>
      <c r="F4329" s="7" t="s">
        <v>51</v>
      </c>
      <c r="G4329" s="8">
        <v>15965.878210685638</v>
      </c>
    </row>
    <row r="4330" spans="1:7" x14ac:dyDescent="0.25">
      <c r="A4330" s="6">
        <v>2014</v>
      </c>
      <c r="B4330" s="7" t="s">
        <v>31</v>
      </c>
      <c r="C4330" s="7" t="s">
        <v>50</v>
      </c>
      <c r="D4330" s="7" t="s">
        <v>17</v>
      </c>
      <c r="E4330" s="7" t="s">
        <v>37</v>
      </c>
      <c r="F4330" s="7" t="s">
        <v>51</v>
      </c>
      <c r="G4330" s="8">
        <v>13072.497595298166</v>
      </c>
    </row>
    <row r="4331" spans="1:7" x14ac:dyDescent="0.25">
      <c r="A4331" s="6">
        <v>2013</v>
      </c>
      <c r="B4331" s="7" t="s">
        <v>7</v>
      </c>
      <c r="C4331" s="7" t="s">
        <v>50</v>
      </c>
      <c r="D4331" s="7" t="s">
        <v>9</v>
      </c>
      <c r="E4331" s="7" t="s">
        <v>10</v>
      </c>
      <c r="F4331" s="7" t="s">
        <v>51</v>
      </c>
      <c r="G4331" s="8">
        <v>25634.610869732347</v>
      </c>
    </row>
    <row r="4332" spans="1:7" x14ac:dyDescent="0.25">
      <c r="A4332" s="6">
        <v>2013</v>
      </c>
      <c r="B4332" s="7" t="s">
        <v>22</v>
      </c>
      <c r="C4332" s="7" t="s">
        <v>50</v>
      </c>
      <c r="D4332" s="7" t="s">
        <v>9</v>
      </c>
      <c r="E4332" s="7" t="s">
        <v>10</v>
      </c>
      <c r="F4332" s="7" t="s">
        <v>51</v>
      </c>
      <c r="G4332" s="8">
        <v>18416.124232064409</v>
      </c>
    </row>
    <row r="4333" spans="1:7" x14ac:dyDescent="0.25">
      <c r="A4333" s="6">
        <v>2014</v>
      </c>
      <c r="B4333" s="7" t="s">
        <v>28</v>
      </c>
      <c r="C4333" s="7" t="s">
        <v>50</v>
      </c>
      <c r="D4333" s="7" t="s">
        <v>17</v>
      </c>
      <c r="E4333" s="7" t="s">
        <v>30</v>
      </c>
      <c r="F4333" s="7" t="s">
        <v>51</v>
      </c>
      <c r="G4333" s="8">
        <v>37100.690788373264</v>
      </c>
    </row>
    <row r="4334" spans="1:7" x14ac:dyDescent="0.25">
      <c r="A4334" s="6">
        <v>2012</v>
      </c>
      <c r="B4334" s="7" t="s">
        <v>15</v>
      </c>
      <c r="C4334" s="7" t="s">
        <v>50</v>
      </c>
      <c r="D4334" s="7" t="s">
        <v>17</v>
      </c>
      <c r="E4334" s="7" t="s">
        <v>10</v>
      </c>
      <c r="F4334" s="7" t="s">
        <v>51</v>
      </c>
      <c r="G4334" s="8">
        <v>9584.067505930052</v>
      </c>
    </row>
    <row r="4335" spans="1:7" x14ac:dyDescent="0.25">
      <c r="A4335" s="6">
        <v>2010</v>
      </c>
      <c r="B4335" s="7" t="s">
        <v>34</v>
      </c>
      <c r="C4335" s="7" t="s">
        <v>50</v>
      </c>
      <c r="D4335" s="7" t="s">
        <v>32</v>
      </c>
      <c r="E4335" s="7" t="s">
        <v>10</v>
      </c>
      <c r="F4335" s="7" t="s">
        <v>51</v>
      </c>
      <c r="G4335" s="8">
        <v>27409.623931810762</v>
      </c>
    </row>
    <row r="4336" spans="1:7" x14ac:dyDescent="0.25">
      <c r="A4336" s="6">
        <v>2013</v>
      </c>
      <c r="B4336" s="7" t="s">
        <v>28</v>
      </c>
      <c r="C4336" s="7" t="s">
        <v>50</v>
      </c>
      <c r="D4336" s="7" t="s">
        <v>29</v>
      </c>
      <c r="E4336" s="7" t="s">
        <v>30</v>
      </c>
      <c r="F4336" s="7" t="s">
        <v>51</v>
      </c>
      <c r="G4336" s="8">
        <v>20323.859856962335</v>
      </c>
    </row>
    <row r="4337" spans="1:7" x14ac:dyDescent="0.25">
      <c r="A4337" s="6">
        <v>2014</v>
      </c>
      <c r="B4337" s="7" t="s">
        <v>15</v>
      </c>
      <c r="C4337" s="7" t="s">
        <v>50</v>
      </c>
      <c r="D4337" s="7" t="s">
        <v>32</v>
      </c>
      <c r="E4337" s="7" t="s">
        <v>24</v>
      </c>
      <c r="F4337" s="7" t="s">
        <v>51</v>
      </c>
      <c r="G4337" s="8">
        <v>20453.620830979227</v>
      </c>
    </row>
    <row r="4338" spans="1:7" x14ac:dyDescent="0.25">
      <c r="A4338" s="6">
        <v>2014</v>
      </c>
      <c r="B4338" s="7" t="s">
        <v>12</v>
      </c>
      <c r="C4338" s="7" t="s">
        <v>50</v>
      </c>
      <c r="D4338" s="7" t="s">
        <v>23</v>
      </c>
      <c r="E4338" s="7" t="s">
        <v>37</v>
      </c>
      <c r="F4338" s="7" t="s">
        <v>51</v>
      </c>
      <c r="G4338" s="8">
        <v>35444.639632911021</v>
      </c>
    </row>
    <row r="4339" spans="1:7" x14ac:dyDescent="0.25">
      <c r="A4339" s="6">
        <v>2010</v>
      </c>
      <c r="B4339" s="7" t="s">
        <v>28</v>
      </c>
      <c r="C4339" s="7" t="s">
        <v>50</v>
      </c>
      <c r="D4339" s="7" t="s">
        <v>13</v>
      </c>
      <c r="E4339" s="7" t="s">
        <v>30</v>
      </c>
      <c r="F4339" s="7" t="s">
        <v>51</v>
      </c>
      <c r="G4339" s="8">
        <v>29153.142625070581</v>
      </c>
    </row>
    <row r="4340" spans="1:7" x14ac:dyDescent="0.25">
      <c r="A4340" s="6">
        <v>2011</v>
      </c>
      <c r="B4340" s="7" t="s">
        <v>22</v>
      </c>
      <c r="C4340" s="7" t="s">
        <v>50</v>
      </c>
      <c r="D4340" s="7" t="s">
        <v>29</v>
      </c>
      <c r="E4340" s="7" t="s">
        <v>16</v>
      </c>
      <c r="F4340" s="7" t="s">
        <v>51</v>
      </c>
      <c r="G4340" s="8">
        <v>11507.036848353215</v>
      </c>
    </row>
    <row r="4341" spans="1:7" x14ac:dyDescent="0.25">
      <c r="A4341" s="6">
        <v>2014</v>
      </c>
      <c r="B4341" s="7" t="s">
        <v>7</v>
      </c>
      <c r="C4341" s="7" t="s">
        <v>50</v>
      </c>
      <c r="D4341" s="7" t="s">
        <v>13</v>
      </c>
      <c r="E4341" s="7" t="s">
        <v>24</v>
      </c>
      <c r="F4341" s="7" t="s">
        <v>51</v>
      </c>
      <c r="G4341" s="8">
        <v>25286.332620637408</v>
      </c>
    </row>
    <row r="4342" spans="1:7" x14ac:dyDescent="0.25">
      <c r="A4342" s="6">
        <v>2013</v>
      </c>
      <c r="B4342" s="7" t="s">
        <v>36</v>
      </c>
      <c r="C4342" s="7" t="s">
        <v>50</v>
      </c>
      <c r="D4342" s="7" t="s">
        <v>9</v>
      </c>
      <c r="E4342" s="7" t="s">
        <v>16</v>
      </c>
      <c r="F4342" s="7" t="s">
        <v>51</v>
      </c>
      <c r="G4342" s="8">
        <v>14781.119275409295</v>
      </c>
    </row>
    <row r="4343" spans="1:7" x14ac:dyDescent="0.25">
      <c r="A4343" s="6">
        <v>2011</v>
      </c>
      <c r="B4343" s="7" t="s">
        <v>31</v>
      </c>
      <c r="C4343" s="7" t="s">
        <v>50</v>
      </c>
      <c r="D4343" s="7" t="s">
        <v>29</v>
      </c>
      <c r="E4343" s="7" t="s">
        <v>37</v>
      </c>
      <c r="F4343" s="7" t="s">
        <v>51</v>
      </c>
      <c r="G4343" s="8">
        <v>35109.791382282361</v>
      </c>
    </row>
    <row r="4344" spans="1:7" x14ac:dyDescent="0.25">
      <c r="A4344" s="6">
        <v>2012</v>
      </c>
      <c r="B4344" s="7" t="s">
        <v>34</v>
      </c>
      <c r="C4344" s="7" t="s">
        <v>50</v>
      </c>
      <c r="D4344" s="7" t="s">
        <v>13</v>
      </c>
      <c r="E4344" s="7" t="s">
        <v>16</v>
      </c>
      <c r="F4344" s="7" t="s">
        <v>51</v>
      </c>
      <c r="G4344" s="8">
        <v>35952.54430146818</v>
      </c>
    </row>
    <row r="4345" spans="1:7" x14ac:dyDescent="0.25">
      <c r="A4345" s="6">
        <v>2010</v>
      </c>
      <c r="B4345" s="7" t="s">
        <v>25</v>
      </c>
      <c r="C4345" s="7" t="s">
        <v>50</v>
      </c>
      <c r="D4345" s="7" t="s">
        <v>9</v>
      </c>
      <c r="E4345" s="7" t="s">
        <v>16</v>
      </c>
      <c r="F4345" s="7" t="s">
        <v>51</v>
      </c>
      <c r="G4345" s="8">
        <v>22990.033187342651</v>
      </c>
    </row>
    <row r="4346" spans="1:7" x14ac:dyDescent="0.25">
      <c r="A4346" s="6">
        <v>2010</v>
      </c>
      <c r="B4346" s="7" t="s">
        <v>36</v>
      </c>
      <c r="C4346" s="7" t="s">
        <v>50</v>
      </c>
      <c r="D4346" s="7" t="s">
        <v>26</v>
      </c>
      <c r="E4346" s="7" t="s">
        <v>24</v>
      </c>
      <c r="F4346" s="7" t="s">
        <v>51</v>
      </c>
      <c r="G4346" s="8">
        <v>36062.086907645666</v>
      </c>
    </row>
    <row r="4347" spans="1:7" x14ac:dyDescent="0.25">
      <c r="A4347" s="6">
        <v>2012</v>
      </c>
      <c r="B4347" s="7" t="s">
        <v>25</v>
      </c>
      <c r="C4347" s="7" t="s">
        <v>50</v>
      </c>
      <c r="D4347" s="7" t="s">
        <v>33</v>
      </c>
      <c r="E4347" s="7" t="s">
        <v>16</v>
      </c>
      <c r="F4347" s="7" t="s">
        <v>51</v>
      </c>
      <c r="G4347" s="8">
        <v>38110.143936775581</v>
      </c>
    </row>
    <row r="4348" spans="1:7" x14ac:dyDescent="0.25">
      <c r="A4348" s="6">
        <v>2014</v>
      </c>
      <c r="B4348" s="7" t="s">
        <v>34</v>
      </c>
      <c r="C4348" s="7" t="s">
        <v>50</v>
      </c>
      <c r="D4348" s="7" t="s">
        <v>13</v>
      </c>
      <c r="E4348" s="7" t="s">
        <v>19</v>
      </c>
      <c r="F4348" s="7" t="s">
        <v>51</v>
      </c>
      <c r="G4348" s="8">
        <v>22299.558876773332</v>
      </c>
    </row>
    <row r="4349" spans="1:7" x14ac:dyDescent="0.25">
      <c r="A4349" s="6">
        <v>2015</v>
      </c>
      <c r="B4349" s="7" t="s">
        <v>20</v>
      </c>
      <c r="C4349" s="7" t="s">
        <v>50</v>
      </c>
      <c r="D4349" s="7" t="s">
        <v>29</v>
      </c>
      <c r="E4349" s="7" t="s">
        <v>24</v>
      </c>
      <c r="F4349" s="7" t="s">
        <v>51</v>
      </c>
      <c r="G4349" s="8">
        <v>34776.343277419372</v>
      </c>
    </row>
    <row r="4350" spans="1:7" x14ac:dyDescent="0.25">
      <c r="A4350" s="6">
        <v>2012</v>
      </c>
      <c r="B4350" s="7" t="s">
        <v>20</v>
      </c>
      <c r="C4350" s="7" t="s">
        <v>50</v>
      </c>
      <c r="D4350" s="7" t="s">
        <v>13</v>
      </c>
      <c r="E4350" s="7" t="s">
        <v>30</v>
      </c>
      <c r="F4350" s="7" t="s">
        <v>51</v>
      </c>
      <c r="G4350" s="8">
        <v>21735.229685000268</v>
      </c>
    </row>
    <row r="4351" spans="1:7" x14ac:dyDescent="0.25">
      <c r="A4351" s="6">
        <v>2012</v>
      </c>
      <c r="B4351" s="7" t="s">
        <v>28</v>
      </c>
      <c r="C4351" s="7" t="s">
        <v>50</v>
      </c>
      <c r="D4351" s="7" t="s">
        <v>32</v>
      </c>
      <c r="E4351" s="7" t="s">
        <v>24</v>
      </c>
      <c r="F4351" s="7" t="s">
        <v>51</v>
      </c>
      <c r="G4351" s="8">
        <v>37660.436612938734</v>
      </c>
    </row>
    <row r="4352" spans="1:7" x14ac:dyDescent="0.25">
      <c r="A4352" s="6">
        <v>2013</v>
      </c>
      <c r="B4352" s="7" t="s">
        <v>18</v>
      </c>
      <c r="C4352" s="7" t="s">
        <v>50</v>
      </c>
      <c r="D4352" s="7" t="s">
        <v>32</v>
      </c>
      <c r="E4352" s="7" t="s">
        <v>24</v>
      </c>
      <c r="F4352" s="7" t="s">
        <v>51</v>
      </c>
      <c r="G4352" s="8">
        <v>30873.970939336101</v>
      </c>
    </row>
    <row r="4353" spans="1:7" x14ac:dyDescent="0.25">
      <c r="A4353" s="6">
        <v>2010</v>
      </c>
      <c r="B4353" s="7" t="s">
        <v>34</v>
      </c>
      <c r="C4353" s="7" t="s">
        <v>50</v>
      </c>
      <c r="D4353" s="7" t="s">
        <v>17</v>
      </c>
      <c r="E4353" s="7" t="s">
        <v>30</v>
      </c>
      <c r="F4353" s="7" t="s">
        <v>51</v>
      </c>
      <c r="G4353" s="8">
        <v>17522.628305607461</v>
      </c>
    </row>
    <row r="4354" spans="1:7" x14ac:dyDescent="0.25">
      <c r="A4354" s="6">
        <v>2010</v>
      </c>
      <c r="B4354" s="7" t="s">
        <v>20</v>
      </c>
      <c r="C4354" s="7" t="s">
        <v>50</v>
      </c>
      <c r="D4354" s="7" t="s">
        <v>9</v>
      </c>
      <c r="E4354" s="7" t="s">
        <v>10</v>
      </c>
      <c r="F4354" s="7" t="s">
        <v>51</v>
      </c>
      <c r="G4354" s="8">
        <v>25546.073586206359</v>
      </c>
    </row>
    <row r="4355" spans="1:7" x14ac:dyDescent="0.25">
      <c r="A4355" s="6">
        <v>2010</v>
      </c>
      <c r="B4355" s="7" t="s">
        <v>7</v>
      </c>
      <c r="C4355" s="7" t="s">
        <v>50</v>
      </c>
      <c r="D4355" s="7" t="s">
        <v>17</v>
      </c>
      <c r="E4355" s="7" t="s">
        <v>24</v>
      </c>
      <c r="F4355" s="7" t="s">
        <v>51</v>
      </c>
      <c r="G4355" s="8">
        <v>30126.661829162898</v>
      </c>
    </row>
    <row r="4356" spans="1:7" x14ac:dyDescent="0.25">
      <c r="A4356" s="6">
        <v>2015</v>
      </c>
      <c r="B4356" s="7" t="s">
        <v>12</v>
      </c>
      <c r="C4356" s="7" t="s">
        <v>50</v>
      </c>
      <c r="D4356" s="7" t="s">
        <v>35</v>
      </c>
      <c r="E4356" s="7" t="s">
        <v>16</v>
      </c>
      <c r="F4356" s="7" t="s">
        <v>51</v>
      </c>
      <c r="G4356" s="8">
        <v>12928.510896065776</v>
      </c>
    </row>
    <row r="4357" spans="1:7" x14ac:dyDescent="0.25">
      <c r="A4357" s="6">
        <v>2010</v>
      </c>
      <c r="B4357" s="7" t="s">
        <v>36</v>
      </c>
      <c r="C4357" s="7" t="s">
        <v>50</v>
      </c>
      <c r="D4357" s="7" t="s">
        <v>26</v>
      </c>
      <c r="E4357" s="7" t="s">
        <v>19</v>
      </c>
      <c r="F4357" s="7" t="s">
        <v>51</v>
      </c>
      <c r="G4357" s="8">
        <v>23161.677053289444</v>
      </c>
    </row>
    <row r="4358" spans="1:7" x14ac:dyDescent="0.25">
      <c r="A4358" s="6">
        <v>2015</v>
      </c>
      <c r="B4358" s="7" t="s">
        <v>25</v>
      </c>
      <c r="C4358" s="7" t="s">
        <v>50</v>
      </c>
      <c r="D4358" s="7" t="s">
        <v>33</v>
      </c>
      <c r="E4358" s="7" t="s">
        <v>30</v>
      </c>
      <c r="F4358" s="7" t="s">
        <v>51</v>
      </c>
      <c r="G4358" s="8">
        <v>28916.398701614155</v>
      </c>
    </row>
    <row r="4359" spans="1:7" x14ac:dyDescent="0.25">
      <c r="A4359" s="6">
        <v>2012</v>
      </c>
      <c r="B4359" s="7" t="s">
        <v>15</v>
      </c>
      <c r="C4359" s="7" t="s">
        <v>50</v>
      </c>
      <c r="D4359" s="7" t="s">
        <v>13</v>
      </c>
      <c r="E4359" s="7" t="s">
        <v>30</v>
      </c>
      <c r="F4359" s="7" t="s">
        <v>51</v>
      </c>
      <c r="G4359" s="8">
        <v>12550.036455043119</v>
      </c>
    </row>
    <row r="4360" spans="1:7" x14ac:dyDescent="0.25">
      <c r="A4360" s="6">
        <v>2014</v>
      </c>
      <c r="B4360" s="7" t="s">
        <v>18</v>
      </c>
      <c r="C4360" s="7" t="s">
        <v>50</v>
      </c>
      <c r="D4360" s="7" t="s">
        <v>35</v>
      </c>
      <c r="E4360" s="7" t="s">
        <v>19</v>
      </c>
      <c r="F4360" s="7" t="s">
        <v>51</v>
      </c>
      <c r="G4360" s="8">
        <v>13612.220932829092</v>
      </c>
    </row>
    <row r="4361" spans="1:7" x14ac:dyDescent="0.25">
      <c r="A4361" s="6">
        <v>2014</v>
      </c>
      <c r="B4361" s="7" t="s">
        <v>25</v>
      </c>
      <c r="C4361" s="7" t="s">
        <v>50</v>
      </c>
      <c r="D4361" s="7" t="s">
        <v>26</v>
      </c>
      <c r="E4361" s="7" t="s">
        <v>37</v>
      </c>
      <c r="F4361" s="7" t="s">
        <v>51</v>
      </c>
      <c r="G4361" s="8">
        <v>18547.193065049069</v>
      </c>
    </row>
    <row r="4362" spans="1:7" x14ac:dyDescent="0.25">
      <c r="A4362" s="6">
        <v>2010</v>
      </c>
      <c r="B4362" s="7" t="s">
        <v>12</v>
      </c>
      <c r="C4362" s="7" t="s">
        <v>50</v>
      </c>
      <c r="D4362" s="7" t="s">
        <v>33</v>
      </c>
      <c r="E4362" s="7" t="s">
        <v>10</v>
      </c>
      <c r="F4362" s="7" t="s">
        <v>51</v>
      </c>
      <c r="G4362" s="8">
        <v>11340.328190098207</v>
      </c>
    </row>
    <row r="4363" spans="1:7" x14ac:dyDescent="0.25">
      <c r="A4363" s="6">
        <v>2013</v>
      </c>
      <c r="B4363" s="7" t="s">
        <v>25</v>
      </c>
      <c r="C4363" s="7" t="s">
        <v>50</v>
      </c>
      <c r="D4363" s="7" t="s">
        <v>9</v>
      </c>
      <c r="E4363" s="7" t="s">
        <v>16</v>
      </c>
      <c r="F4363" s="7" t="s">
        <v>51</v>
      </c>
      <c r="G4363" s="8">
        <v>20387.292450126621</v>
      </c>
    </row>
    <row r="4364" spans="1:7" x14ac:dyDescent="0.25">
      <c r="A4364" s="6">
        <v>2015</v>
      </c>
      <c r="B4364" s="7" t="s">
        <v>18</v>
      </c>
      <c r="C4364" s="7" t="s">
        <v>50</v>
      </c>
      <c r="D4364" s="7" t="s">
        <v>33</v>
      </c>
      <c r="E4364" s="7" t="s">
        <v>37</v>
      </c>
      <c r="F4364" s="7" t="s">
        <v>51</v>
      </c>
      <c r="G4364" s="8">
        <v>32624.519720433516</v>
      </c>
    </row>
    <row r="4365" spans="1:7" x14ac:dyDescent="0.25">
      <c r="A4365" s="6">
        <v>2015</v>
      </c>
      <c r="B4365" s="7" t="s">
        <v>22</v>
      </c>
      <c r="C4365" s="7" t="s">
        <v>50</v>
      </c>
      <c r="D4365" s="7" t="s">
        <v>35</v>
      </c>
      <c r="E4365" s="7" t="s">
        <v>30</v>
      </c>
      <c r="F4365" s="7" t="s">
        <v>51</v>
      </c>
      <c r="G4365" s="8">
        <v>31608.910724373967</v>
      </c>
    </row>
    <row r="4366" spans="1:7" x14ac:dyDescent="0.25">
      <c r="A4366" s="6">
        <v>2015</v>
      </c>
      <c r="B4366" s="7" t="s">
        <v>20</v>
      </c>
      <c r="C4366" s="7" t="s">
        <v>50</v>
      </c>
      <c r="D4366" s="7" t="s">
        <v>26</v>
      </c>
      <c r="E4366" s="7" t="s">
        <v>16</v>
      </c>
      <c r="F4366" s="7" t="s">
        <v>51</v>
      </c>
      <c r="G4366" s="8">
        <v>19192.982272900437</v>
      </c>
    </row>
    <row r="4367" spans="1:7" x14ac:dyDescent="0.25">
      <c r="A4367" s="6">
        <v>2015</v>
      </c>
      <c r="B4367" s="7" t="s">
        <v>15</v>
      </c>
      <c r="C4367" s="7" t="s">
        <v>50</v>
      </c>
      <c r="D4367" s="7" t="s">
        <v>35</v>
      </c>
      <c r="E4367" s="7" t="s">
        <v>24</v>
      </c>
      <c r="F4367" s="7" t="s">
        <v>51</v>
      </c>
      <c r="G4367" s="8">
        <v>25131.217732359852</v>
      </c>
    </row>
    <row r="4368" spans="1:7" x14ac:dyDescent="0.25">
      <c r="A4368" s="6">
        <v>2015</v>
      </c>
      <c r="B4368" s="7" t="s">
        <v>34</v>
      </c>
      <c r="C4368" s="7" t="s">
        <v>50</v>
      </c>
      <c r="D4368" s="7" t="s">
        <v>17</v>
      </c>
      <c r="E4368" s="7" t="s">
        <v>16</v>
      </c>
      <c r="F4368" s="7" t="s">
        <v>51</v>
      </c>
      <c r="G4368" s="8">
        <v>19693.518037522503</v>
      </c>
    </row>
    <row r="4369" spans="1:7" x14ac:dyDescent="0.25">
      <c r="A4369" s="6">
        <v>2011</v>
      </c>
      <c r="B4369" s="7" t="s">
        <v>36</v>
      </c>
      <c r="C4369" s="7" t="s">
        <v>50</v>
      </c>
      <c r="D4369" s="7" t="s">
        <v>32</v>
      </c>
      <c r="E4369" s="7" t="s">
        <v>30</v>
      </c>
      <c r="F4369" s="7" t="s">
        <v>51</v>
      </c>
      <c r="G4369" s="8">
        <v>30369.559565506454</v>
      </c>
    </row>
    <row r="4370" spans="1:7" x14ac:dyDescent="0.25">
      <c r="A4370" s="6">
        <v>2010</v>
      </c>
      <c r="B4370" s="7" t="s">
        <v>20</v>
      </c>
      <c r="C4370" s="7" t="s">
        <v>50</v>
      </c>
      <c r="D4370" s="7" t="s">
        <v>33</v>
      </c>
      <c r="E4370" s="7" t="s">
        <v>19</v>
      </c>
      <c r="F4370" s="7" t="s">
        <v>51</v>
      </c>
      <c r="G4370" s="8">
        <v>31322.854006114609</v>
      </c>
    </row>
    <row r="4371" spans="1:7" x14ac:dyDescent="0.25">
      <c r="A4371" s="6">
        <v>2012</v>
      </c>
      <c r="B4371" s="7" t="s">
        <v>34</v>
      </c>
      <c r="C4371" s="7" t="s">
        <v>50</v>
      </c>
      <c r="D4371" s="7" t="s">
        <v>13</v>
      </c>
      <c r="E4371" s="7" t="s">
        <v>10</v>
      </c>
      <c r="F4371" s="7" t="s">
        <v>51</v>
      </c>
      <c r="G4371" s="8">
        <v>12400.907439922434</v>
      </c>
    </row>
    <row r="4372" spans="1:7" x14ac:dyDescent="0.25">
      <c r="A4372" s="6">
        <v>2012</v>
      </c>
      <c r="B4372" s="7" t="s">
        <v>31</v>
      </c>
      <c r="C4372" s="7" t="s">
        <v>50</v>
      </c>
      <c r="D4372" s="7" t="s">
        <v>33</v>
      </c>
      <c r="E4372" s="7" t="s">
        <v>24</v>
      </c>
      <c r="F4372" s="7" t="s">
        <v>51</v>
      </c>
      <c r="G4372" s="8">
        <v>37446.695383535407</v>
      </c>
    </row>
    <row r="4373" spans="1:7" x14ac:dyDescent="0.25">
      <c r="A4373" s="6">
        <v>2011</v>
      </c>
      <c r="B4373" s="7" t="s">
        <v>15</v>
      </c>
      <c r="C4373" s="7" t="s">
        <v>50</v>
      </c>
      <c r="D4373" s="7" t="s">
        <v>13</v>
      </c>
      <c r="E4373" s="7" t="s">
        <v>37</v>
      </c>
      <c r="F4373" s="7" t="s">
        <v>51</v>
      </c>
      <c r="G4373" s="8">
        <v>35491.674644394225</v>
      </c>
    </row>
    <row r="4374" spans="1:7" x14ac:dyDescent="0.25">
      <c r="A4374" s="6">
        <v>2015</v>
      </c>
      <c r="B4374" s="7" t="s">
        <v>22</v>
      </c>
      <c r="C4374" s="7" t="s">
        <v>50</v>
      </c>
      <c r="D4374" s="7" t="s">
        <v>17</v>
      </c>
      <c r="E4374" s="7" t="s">
        <v>16</v>
      </c>
      <c r="F4374" s="7" t="s">
        <v>51</v>
      </c>
      <c r="G4374" s="8">
        <v>27075.761540884483</v>
      </c>
    </row>
    <row r="4375" spans="1:7" x14ac:dyDescent="0.25">
      <c r="A4375" s="6">
        <v>2013</v>
      </c>
      <c r="B4375" s="7" t="s">
        <v>15</v>
      </c>
      <c r="C4375" s="7" t="s">
        <v>50</v>
      </c>
      <c r="D4375" s="7" t="s">
        <v>29</v>
      </c>
      <c r="E4375" s="7" t="s">
        <v>30</v>
      </c>
      <c r="F4375" s="7" t="s">
        <v>51</v>
      </c>
      <c r="G4375" s="8">
        <v>11367.738960375516</v>
      </c>
    </row>
    <row r="4376" spans="1:7" x14ac:dyDescent="0.25">
      <c r="A4376" s="6">
        <v>2011</v>
      </c>
      <c r="B4376" s="7" t="s">
        <v>21</v>
      </c>
      <c r="C4376" s="7" t="s">
        <v>50</v>
      </c>
      <c r="D4376" s="7" t="s">
        <v>17</v>
      </c>
      <c r="E4376" s="7" t="s">
        <v>24</v>
      </c>
      <c r="F4376" s="7" t="s">
        <v>51</v>
      </c>
      <c r="G4376" s="8">
        <v>21762.141800327892</v>
      </c>
    </row>
    <row r="4377" spans="1:7" x14ac:dyDescent="0.25">
      <c r="A4377" s="6">
        <v>2012</v>
      </c>
      <c r="B4377" s="7" t="s">
        <v>15</v>
      </c>
      <c r="C4377" s="7" t="s">
        <v>50</v>
      </c>
      <c r="D4377" s="7" t="s">
        <v>9</v>
      </c>
      <c r="E4377" s="7" t="s">
        <v>37</v>
      </c>
      <c r="F4377" s="7" t="s">
        <v>51</v>
      </c>
      <c r="G4377" s="8">
        <v>35852.006724164254</v>
      </c>
    </row>
    <row r="4378" spans="1:7" x14ac:dyDescent="0.25">
      <c r="A4378" s="6">
        <v>2013</v>
      </c>
      <c r="B4378" s="7" t="s">
        <v>15</v>
      </c>
      <c r="C4378" s="7" t="s">
        <v>50</v>
      </c>
      <c r="D4378" s="7" t="s">
        <v>35</v>
      </c>
      <c r="E4378" s="7" t="s">
        <v>37</v>
      </c>
      <c r="F4378" s="7" t="s">
        <v>51</v>
      </c>
      <c r="G4378" s="8">
        <v>18186.925380766479</v>
      </c>
    </row>
    <row r="4379" spans="1:7" x14ac:dyDescent="0.25">
      <c r="A4379" s="6">
        <v>2014</v>
      </c>
      <c r="B4379" s="7" t="s">
        <v>7</v>
      </c>
      <c r="C4379" s="7" t="s">
        <v>50</v>
      </c>
      <c r="D4379" s="7" t="s">
        <v>17</v>
      </c>
      <c r="E4379" s="7" t="s">
        <v>24</v>
      </c>
      <c r="F4379" s="7" t="s">
        <v>51</v>
      </c>
      <c r="G4379" s="8">
        <v>35193.787859826938</v>
      </c>
    </row>
    <row r="4380" spans="1:7" x14ac:dyDescent="0.25">
      <c r="A4380" s="6">
        <v>2013</v>
      </c>
      <c r="B4380" s="7" t="s">
        <v>31</v>
      </c>
      <c r="C4380" s="7" t="s">
        <v>50</v>
      </c>
      <c r="D4380" s="7" t="s">
        <v>13</v>
      </c>
      <c r="E4380" s="7" t="s">
        <v>30</v>
      </c>
      <c r="F4380" s="7" t="s">
        <v>51</v>
      </c>
      <c r="G4380" s="8">
        <v>33216.731195260028</v>
      </c>
    </row>
    <row r="4381" spans="1:7" x14ac:dyDescent="0.25">
      <c r="A4381" s="6">
        <v>2015</v>
      </c>
      <c r="B4381" s="7" t="s">
        <v>34</v>
      </c>
      <c r="C4381" s="7" t="s">
        <v>50</v>
      </c>
      <c r="D4381" s="7" t="s">
        <v>32</v>
      </c>
      <c r="E4381" s="7" t="s">
        <v>30</v>
      </c>
      <c r="F4381" s="7" t="s">
        <v>51</v>
      </c>
      <c r="G4381" s="8">
        <v>25518.851291394036</v>
      </c>
    </row>
    <row r="4382" spans="1:7" x14ac:dyDescent="0.25">
      <c r="A4382" s="6">
        <v>2013</v>
      </c>
      <c r="B4382" s="7" t="s">
        <v>7</v>
      </c>
      <c r="C4382" s="7" t="s">
        <v>50</v>
      </c>
      <c r="D4382" s="7" t="s">
        <v>9</v>
      </c>
      <c r="E4382" s="7" t="s">
        <v>19</v>
      </c>
      <c r="F4382" s="7" t="s">
        <v>51</v>
      </c>
      <c r="G4382" s="8">
        <v>18120.912639232301</v>
      </c>
    </row>
    <row r="4383" spans="1:7" x14ac:dyDescent="0.25">
      <c r="A4383" s="6">
        <v>2015</v>
      </c>
      <c r="B4383" s="7" t="s">
        <v>25</v>
      </c>
      <c r="C4383" s="7" t="s">
        <v>50</v>
      </c>
      <c r="D4383" s="7" t="s">
        <v>32</v>
      </c>
      <c r="E4383" s="7" t="s">
        <v>30</v>
      </c>
      <c r="F4383" s="7" t="s">
        <v>51</v>
      </c>
      <c r="G4383" s="8">
        <v>34835.900247668993</v>
      </c>
    </row>
    <row r="4384" spans="1:7" x14ac:dyDescent="0.25">
      <c r="A4384" s="6">
        <v>2013</v>
      </c>
      <c r="B4384" s="7" t="s">
        <v>21</v>
      </c>
      <c r="C4384" s="7" t="s">
        <v>50</v>
      </c>
      <c r="D4384" s="7" t="s">
        <v>13</v>
      </c>
      <c r="E4384" s="7" t="s">
        <v>10</v>
      </c>
      <c r="F4384" s="7" t="s">
        <v>51</v>
      </c>
      <c r="G4384" s="8">
        <v>9313.613785390542</v>
      </c>
    </row>
    <row r="4385" spans="1:7" x14ac:dyDescent="0.25">
      <c r="A4385" s="6">
        <v>2014</v>
      </c>
      <c r="B4385" s="7" t="s">
        <v>20</v>
      </c>
      <c r="C4385" s="7" t="s">
        <v>50</v>
      </c>
      <c r="D4385" s="7" t="s">
        <v>26</v>
      </c>
      <c r="E4385" s="7" t="s">
        <v>19</v>
      </c>
      <c r="F4385" s="7" t="s">
        <v>51</v>
      </c>
      <c r="G4385" s="8">
        <v>28110.520339957318</v>
      </c>
    </row>
    <row r="4386" spans="1:7" x14ac:dyDescent="0.25">
      <c r="A4386" s="6">
        <v>2011</v>
      </c>
      <c r="B4386" s="7" t="s">
        <v>21</v>
      </c>
      <c r="C4386" s="7" t="s">
        <v>50</v>
      </c>
      <c r="D4386" s="7" t="s">
        <v>33</v>
      </c>
      <c r="E4386" s="7" t="s">
        <v>10</v>
      </c>
      <c r="F4386" s="7" t="s">
        <v>51</v>
      </c>
      <c r="G4386" s="8">
        <v>12790.995729135027</v>
      </c>
    </row>
    <row r="4387" spans="1:7" x14ac:dyDescent="0.25">
      <c r="A4387" s="6">
        <v>2015</v>
      </c>
      <c r="B4387" s="7" t="s">
        <v>31</v>
      </c>
      <c r="C4387" s="7" t="s">
        <v>50</v>
      </c>
      <c r="D4387" s="7" t="s">
        <v>29</v>
      </c>
      <c r="E4387" s="7" t="s">
        <v>24</v>
      </c>
      <c r="F4387" s="7" t="s">
        <v>51</v>
      </c>
      <c r="G4387" s="8">
        <v>30744.558825164095</v>
      </c>
    </row>
    <row r="4388" spans="1:7" x14ac:dyDescent="0.25">
      <c r="A4388" s="6">
        <v>2013</v>
      </c>
      <c r="B4388" s="7" t="s">
        <v>7</v>
      </c>
      <c r="C4388" s="7" t="s">
        <v>50</v>
      </c>
      <c r="D4388" s="7" t="s">
        <v>32</v>
      </c>
      <c r="E4388" s="7" t="s">
        <v>19</v>
      </c>
      <c r="F4388" s="7" t="s">
        <v>51</v>
      </c>
      <c r="G4388" s="8">
        <v>18210.085036409502</v>
      </c>
    </row>
    <row r="4389" spans="1:7" x14ac:dyDescent="0.25">
      <c r="A4389" s="6">
        <v>2015</v>
      </c>
      <c r="B4389" s="7" t="s">
        <v>12</v>
      </c>
      <c r="C4389" s="7" t="s">
        <v>50</v>
      </c>
      <c r="D4389" s="7" t="s">
        <v>23</v>
      </c>
      <c r="E4389" s="7" t="s">
        <v>37</v>
      </c>
      <c r="F4389" s="7" t="s">
        <v>51</v>
      </c>
      <c r="G4389" s="8">
        <v>15043.285277017119</v>
      </c>
    </row>
    <row r="4390" spans="1:7" x14ac:dyDescent="0.25">
      <c r="A4390" s="6">
        <v>2010</v>
      </c>
      <c r="B4390" s="7" t="s">
        <v>7</v>
      </c>
      <c r="C4390" s="7" t="s">
        <v>50</v>
      </c>
      <c r="D4390" s="7" t="s">
        <v>9</v>
      </c>
      <c r="E4390" s="7" t="s">
        <v>19</v>
      </c>
      <c r="F4390" s="7" t="s">
        <v>51</v>
      </c>
      <c r="G4390" s="8">
        <v>37153.834468307054</v>
      </c>
    </row>
    <row r="4391" spans="1:7" x14ac:dyDescent="0.25">
      <c r="A4391" s="6">
        <v>2012</v>
      </c>
      <c r="B4391" s="7" t="s">
        <v>15</v>
      </c>
      <c r="C4391" s="7" t="s">
        <v>50</v>
      </c>
      <c r="D4391" s="7" t="s">
        <v>13</v>
      </c>
      <c r="E4391" s="7" t="s">
        <v>19</v>
      </c>
      <c r="F4391" s="7" t="s">
        <v>51</v>
      </c>
      <c r="G4391" s="8">
        <v>16351.79612217686</v>
      </c>
    </row>
    <row r="4392" spans="1:7" x14ac:dyDescent="0.25">
      <c r="A4392" s="6">
        <v>2010</v>
      </c>
      <c r="B4392" s="7" t="s">
        <v>34</v>
      </c>
      <c r="C4392" s="7" t="s">
        <v>50</v>
      </c>
      <c r="D4392" s="7" t="s">
        <v>13</v>
      </c>
      <c r="E4392" s="7" t="s">
        <v>30</v>
      </c>
      <c r="F4392" s="7" t="s">
        <v>51</v>
      </c>
      <c r="G4392" s="8">
        <v>30502.169323809212</v>
      </c>
    </row>
    <row r="4393" spans="1:7" x14ac:dyDescent="0.25">
      <c r="A4393" s="6">
        <v>2011</v>
      </c>
      <c r="B4393" s="7" t="s">
        <v>7</v>
      </c>
      <c r="C4393" s="7" t="s">
        <v>50</v>
      </c>
      <c r="D4393" s="7" t="s">
        <v>17</v>
      </c>
      <c r="E4393" s="7" t="s">
        <v>16</v>
      </c>
      <c r="F4393" s="7" t="s">
        <v>51</v>
      </c>
      <c r="G4393" s="8">
        <v>30212.140514038736</v>
      </c>
    </row>
    <row r="4394" spans="1:7" x14ac:dyDescent="0.25">
      <c r="A4394" s="6">
        <v>2010</v>
      </c>
      <c r="B4394" s="7" t="s">
        <v>12</v>
      </c>
      <c r="C4394" s="7" t="s">
        <v>50</v>
      </c>
      <c r="D4394" s="7" t="s">
        <v>13</v>
      </c>
      <c r="E4394" s="7" t="s">
        <v>19</v>
      </c>
      <c r="F4394" s="7" t="s">
        <v>51</v>
      </c>
      <c r="G4394" s="8">
        <v>14001.154777229098</v>
      </c>
    </row>
    <row r="4395" spans="1:7" x14ac:dyDescent="0.25">
      <c r="A4395" s="6">
        <v>2013</v>
      </c>
      <c r="B4395" s="7" t="s">
        <v>31</v>
      </c>
      <c r="C4395" s="7" t="s">
        <v>50</v>
      </c>
      <c r="D4395" s="7" t="s">
        <v>35</v>
      </c>
      <c r="E4395" s="7" t="s">
        <v>19</v>
      </c>
      <c r="F4395" s="7" t="s">
        <v>51</v>
      </c>
      <c r="G4395" s="8">
        <v>37710.396563034286</v>
      </c>
    </row>
    <row r="4396" spans="1:7" x14ac:dyDescent="0.25">
      <c r="A4396" s="6">
        <v>2010</v>
      </c>
      <c r="B4396" s="7" t="s">
        <v>20</v>
      </c>
      <c r="C4396" s="7" t="s">
        <v>50</v>
      </c>
      <c r="D4396" s="7" t="s">
        <v>13</v>
      </c>
      <c r="E4396" s="7" t="s">
        <v>10</v>
      </c>
      <c r="F4396" s="7" t="s">
        <v>51</v>
      </c>
      <c r="G4396" s="8">
        <v>35393.444943272589</v>
      </c>
    </row>
    <row r="4397" spans="1:7" x14ac:dyDescent="0.25">
      <c r="A4397" s="6">
        <v>2013</v>
      </c>
      <c r="B4397" s="7" t="s">
        <v>28</v>
      </c>
      <c r="C4397" s="7" t="s">
        <v>50</v>
      </c>
      <c r="D4397" s="7" t="s">
        <v>9</v>
      </c>
      <c r="E4397" s="7" t="s">
        <v>16</v>
      </c>
      <c r="F4397" s="7" t="s">
        <v>51</v>
      </c>
      <c r="G4397" s="8">
        <v>31008.872935525262</v>
      </c>
    </row>
    <row r="4398" spans="1:7" x14ac:dyDescent="0.25">
      <c r="A4398" s="6">
        <v>2011</v>
      </c>
      <c r="B4398" s="7" t="s">
        <v>18</v>
      </c>
      <c r="C4398" s="7" t="s">
        <v>50</v>
      </c>
      <c r="D4398" s="7" t="s">
        <v>23</v>
      </c>
      <c r="E4398" s="7" t="s">
        <v>37</v>
      </c>
      <c r="F4398" s="7" t="s">
        <v>51</v>
      </c>
      <c r="G4398" s="8">
        <v>14281.121165205457</v>
      </c>
    </row>
    <row r="4399" spans="1:7" x14ac:dyDescent="0.25">
      <c r="A4399" s="6">
        <v>2013</v>
      </c>
      <c r="B4399" s="7" t="s">
        <v>21</v>
      </c>
      <c r="C4399" s="7" t="s">
        <v>50</v>
      </c>
      <c r="D4399" s="7" t="s">
        <v>26</v>
      </c>
      <c r="E4399" s="7" t="s">
        <v>30</v>
      </c>
      <c r="F4399" s="7" t="s">
        <v>51</v>
      </c>
      <c r="G4399" s="8">
        <v>10916.097960409856</v>
      </c>
    </row>
    <row r="4400" spans="1:7" x14ac:dyDescent="0.25">
      <c r="A4400" s="6">
        <v>2013</v>
      </c>
      <c r="B4400" s="7" t="s">
        <v>34</v>
      </c>
      <c r="C4400" s="7" t="s">
        <v>50</v>
      </c>
      <c r="D4400" s="7" t="s">
        <v>17</v>
      </c>
      <c r="E4400" s="7" t="s">
        <v>24</v>
      </c>
      <c r="F4400" s="7" t="s">
        <v>51</v>
      </c>
      <c r="G4400" s="8">
        <v>31407.416098675854</v>
      </c>
    </row>
    <row r="4401" spans="1:7" x14ac:dyDescent="0.25">
      <c r="A4401" s="6">
        <v>2013</v>
      </c>
      <c r="B4401" s="7" t="s">
        <v>36</v>
      </c>
      <c r="C4401" s="7" t="s">
        <v>50</v>
      </c>
      <c r="D4401" s="7" t="s">
        <v>32</v>
      </c>
      <c r="E4401" s="7" t="s">
        <v>10</v>
      </c>
      <c r="F4401" s="7" t="s">
        <v>51</v>
      </c>
      <c r="G4401" s="8">
        <v>21854.978972327212</v>
      </c>
    </row>
    <row r="4402" spans="1:7" x14ac:dyDescent="0.25">
      <c r="A4402" s="6">
        <v>2013</v>
      </c>
      <c r="B4402" s="7" t="s">
        <v>25</v>
      </c>
      <c r="C4402" s="7" t="s">
        <v>50</v>
      </c>
      <c r="D4402" s="7" t="s">
        <v>35</v>
      </c>
      <c r="E4402" s="7" t="s">
        <v>10</v>
      </c>
      <c r="F4402" s="7" t="s">
        <v>51</v>
      </c>
      <c r="G4402" s="8">
        <v>33400.678921055645</v>
      </c>
    </row>
    <row r="4403" spans="1:7" x14ac:dyDescent="0.25">
      <c r="A4403" s="6">
        <v>2011</v>
      </c>
      <c r="B4403" s="7" t="s">
        <v>7</v>
      </c>
      <c r="C4403" s="7" t="s">
        <v>50</v>
      </c>
      <c r="D4403" s="7" t="s">
        <v>26</v>
      </c>
      <c r="E4403" s="7" t="s">
        <v>16</v>
      </c>
      <c r="F4403" s="7" t="s">
        <v>51</v>
      </c>
      <c r="G4403" s="8">
        <v>15252.489564094998</v>
      </c>
    </row>
    <row r="4404" spans="1:7" x14ac:dyDescent="0.25">
      <c r="A4404" s="6">
        <v>2014</v>
      </c>
      <c r="B4404" s="7" t="s">
        <v>20</v>
      </c>
      <c r="C4404" s="7" t="s">
        <v>50</v>
      </c>
      <c r="D4404" s="7" t="s">
        <v>29</v>
      </c>
      <c r="E4404" s="7" t="s">
        <v>24</v>
      </c>
      <c r="F4404" s="7" t="s">
        <v>51</v>
      </c>
      <c r="G4404" s="8">
        <v>32754.606037001642</v>
      </c>
    </row>
    <row r="4405" spans="1:7" x14ac:dyDescent="0.25">
      <c r="A4405" s="6">
        <v>2014</v>
      </c>
      <c r="B4405" s="7" t="s">
        <v>12</v>
      </c>
      <c r="C4405" s="7" t="s">
        <v>50</v>
      </c>
      <c r="D4405" s="7" t="s">
        <v>9</v>
      </c>
      <c r="E4405" s="7" t="s">
        <v>16</v>
      </c>
      <c r="F4405" s="7" t="s">
        <v>51</v>
      </c>
      <c r="G4405" s="8">
        <v>37059.452613316826</v>
      </c>
    </row>
    <row r="4406" spans="1:7" x14ac:dyDescent="0.25">
      <c r="A4406" s="6">
        <v>2014</v>
      </c>
      <c r="B4406" s="7" t="s">
        <v>36</v>
      </c>
      <c r="C4406" s="7" t="s">
        <v>50</v>
      </c>
      <c r="D4406" s="7" t="s">
        <v>33</v>
      </c>
      <c r="E4406" s="7" t="s">
        <v>10</v>
      </c>
      <c r="F4406" s="7" t="s">
        <v>51</v>
      </c>
      <c r="G4406" s="8">
        <v>24942.783216968026</v>
      </c>
    </row>
    <row r="4407" spans="1:7" x14ac:dyDescent="0.25">
      <c r="A4407" s="6">
        <v>2012</v>
      </c>
      <c r="B4407" s="7" t="s">
        <v>20</v>
      </c>
      <c r="C4407" s="7" t="s">
        <v>50</v>
      </c>
      <c r="D4407" s="7" t="s">
        <v>26</v>
      </c>
      <c r="E4407" s="7" t="s">
        <v>19</v>
      </c>
      <c r="F4407" s="7" t="s">
        <v>51</v>
      </c>
      <c r="G4407" s="8">
        <v>32071.824347462043</v>
      </c>
    </row>
    <row r="4408" spans="1:7" x14ac:dyDescent="0.25">
      <c r="A4408" s="6">
        <v>2012</v>
      </c>
      <c r="B4408" s="7" t="s">
        <v>12</v>
      </c>
      <c r="C4408" s="7" t="s">
        <v>50</v>
      </c>
      <c r="D4408" s="7" t="s">
        <v>26</v>
      </c>
      <c r="E4408" s="7" t="s">
        <v>37</v>
      </c>
      <c r="F4408" s="7" t="s">
        <v>51</v>
      </c>
      <c r="G4408" s="8">
        <v>37316.380067369886</v>
      </c>
    </row>
    <row r="4409" spans="1:7" x14ac:dyDescent="0.25">
      <c r="A4409" s="6">
        <v>2014</v>
      </c>
      <c r="B4409" s="7" t="s">
        <v>20</v>
      </c>
      <c r="C4409" s="7" t="s">
        <v>50</v>
      </c>
      <c r="D4409" s="7" t="s">
        <v>29</v>
      </c>
      <c r="E4409" s="7" t="s">
        <v>10</v>
      </c>
      <c r="F4409" s="7" t="s">
        <v>51</v>
      </c>
      <c r="G4409" s="8">
        <v>15170.307723920432</v>
      </c>
    </row>
    <row r="4410" spans="1:7" x14ac:dyDescent="0.25">
      <c r="A4410" s="6">
        <v>2011</v>
      </c>
      <c r="B4410" s="7" t="s">
        <v>36</v>
      </c>
      <c r="C4410" s="7" t="s">
        <v>50</v>
      </c>
      <c r="D4410" s="7" t="s">
        <v>26</v>
      </c>
      <c r="E4410" s="7" t="s">
        <v>24</v>
      </c>
      <c r="F4410" s="7" t="s">
        <v>51</v>
      </c>
      <c r="G4410" s="8">
        <v>24388.717266504376</v>
      </c>
    </row>
    <row r="4411" spans="1:7" x14ac:dyDescent="0.25">
      <c r="A4411" s="6">
        <v>2010</v>
      </c>
      <c r="B4411" s="7" t="s">
        <v>25</v>
      </c>
      <c r="C4411" s="7" t="s">
        <v>50</v>
      </c>
      <c r="D4411" s="7" t="s">
        <v>9</v>
      </c>
      <c r="E4411" s="7" t="s">
        <v>16</v>
      </c>
      <c r="F4411" s="7" t="s">
        <v>51</v>
      </c>
      <c r="G4411" s="8">
        <v>33373.977601196457</v>
      </c>
    </row>
    <row r="4412" spans="1:7" x14ac:dyDescent="0.25">
      <c r="A4412" s="6">
        <v>2014</v>
      </c>
      <c r="B4412" s="7" t="s">
        <v>20</v>
      </c>
      <c r="C4412" s="7" t="s">
        <v>50</v>
      </c>
      <c r="D4412" s="7" t="s">
        <v>9</v>
      </c>
      <c r="E4412" s="7" t="s">
        <v>37</v>
      </c>
      <c r="F4412" s="7" t="s">
        <v>51</v>
      </c>
      <c r="G4412" s="8">
        <v>36602.446260122815</v>
      </c>
    </row>
    <row r="4413" spans="1:7" x14ac:dyDescent="0.25">
      <c r="A4413" s="6">
        <v>2012</v>
      </c>
      <c r="B4413" s="7" t="s">
        <v>15</v>
      </c>
      <c r="C4413" s="7" t="s">
        <v>50</v>
      </c>
      <c r="D4413" s="7" t="s">
        <v>17</v>
      </c>
      <c r="E4413" s="7" t="s">
        <v>30</v>
      </c>
      <c r="F4413" s="7" t="s">
        <v>51</v>
      </c>
      <c r="G4413" s="8">
        <v>15507.566846292179</v>
      </c>
    </row>
    <row r="4414" spans="1:7" x14ac:dyDescent="0.25">
      <c r="A4414" s="6">
        <v>2011</v>
      </c>
      <c r="B4414" s="7" t="s">
        <v>31</v>
      </c>
      <c r="C4414" s="7" t="s">
        <v>50</v>
      </c>
      <c r="D4414" s="7" t="s">
        <v>17</v>
      </c>
      <c r="E4414" s="7" t="s">
        <v>10</v>
      </c>
      <c r="F4414" s="7" t="s">
        <v>51</v>
      </c>
      <c r="G4414" s="8">
        <v>32596.202428881032</v>
      </c>
    </row>
    <row r="4415" spans="1:7" x14ac:dyDescent="0.25">
      <c r="A4415" s="6">
        <v>2014</v>
      </c>
      <c r="B4415" s="7" t="s">
        <v>15</v>
      </c>
      <c r="C4415" s="7" t="s">
        <v>50</v>
      </c>
      <c r="D4415" s="7" t="s">
        <v>32</v>
      </c>
      <c r="E4415" s="7" t="s">
        <v>19</v>
      </c>
      <c r="F4415" s="7" t="s">
        <v>51</v>
      </c>
      <c r="G4415" s="8">
        <v>16439.885982320851</v>
      </c>
    </row>
    <row r="4416" spans="1:7" x14ac:dyDescent="0.25">
      <c r="A4416" s="6">
        <v>2010</v>
      </c>
      <c r="B4416" s="7" t="s">
        <v>34</v>
      </c>
      <c r="C4416" s="7" t="s">
        <v>50</v>
      </c>
      <c r="D4416" s="7" t="s">
        <v>26</v>
      </c>
      <c r="E4416" s="7" t="s">
        <v>37</v>
      </c>
      <c r="F4416" s="7" t="s">
        <v>51</v>
      </c>
      <c r="G4416" s="8">
        <v>18015.323713255289</v>
      </c>
    </row>
    <row r="4417" spans="1:7" x14ac:dyDescent="0.25">
      <c r="A4417" s="6">
        <v>2010</v>
      </c>
      <c r="B4417" s="7" t="s">
        <v>28</v>
      </c>
      <c r="C4417" s="7" t="s">
        <v>50</v>
      </c>
      <c r="D4417" s="7" t="s">
        <v>23</v>
      </c>
      <c r="E4417" s="7" t="s">
        <v>10</v>
      </c>
      <c r="F4417" s="7" t="s">
        <v>51</v>
      </c>
      <c r="G4417" s="8">
        <v>25231.277212320543</v>
      </c>
    </row>
    <row r="4418" spans="1:7" x14ac:dyDescent="0.25">
      <c r="A4418" s="6">
        <v>2012</v>
      </c>
      <c r="B4418" s="7" t="s">
        <v>7</v>
      </c>
      <c r="C4418" s="7" t="s">
        <v>50</v>
      </c>
      <c r="D4418" s="7" t="s">
        <v>17</v>
      </c>
      <c r="E4418" s="7" t="s">
        <v>19</v>
      </c>
      <c r="F4418" s="7" t="s">
        <v>51</v>
      </c>
      <c r="G4418" s="8">
        <v>24777.242271922365</v>
      </c>
    </row>
    <row r="4419" spans="1:7" x14ac:dyDescent="0.25">
      <c r="A4419" s="6">
        <v>2012</v>
      </c>
      <c r="B4419" s="7" t="s">
        <v>18</v>
      </c>
      <c r="C4419" s="7" t="s">
        <v>50</v>
      </c>
      <c r="D4419" s="7" t="s">
        <v>33</v>
      </c>
      <c r="E4419" s="7" t="s">
        <v>16</v>
      </c>
      <c r="F4419" s="7" t="s">
        <v>51</v>
      </c>
      <c r="G4419" s="8">
        <v>11062.695019142338</v>
      </c>
    </row>
    <row r="4420" spans="1:7" x14ac:dyDescent="0.25">
      <c r="A4420" s="6">
        <v>2015</v>
      </c>
      <c r="B4420" s="7" t="s">
        <v>18</v>
      </c>
      <c r="C4420" s="7" t="s">
        <v>50</v>
      </c>
      <c r="D4420" s="7" t="s">
        <v>35</v>
      </c>
      <c r="E4420" s="7" t="s">
        <v>16</v>
      </c>
      <c r="F4420" s="7" t="s">
        <v>51</v>
      </c>
      <c r="G4420" s="8">
        <v>24809.099561750638</v>
      </c>
    </row>
    <row r="4421" spans="1:7" x14ac:dyDescent="0.25">
      <c r="A4421" s="6">
        <v>2010</v>
      </c>
      <c r="B4421" s="7" t="s">
        <v>20</v>
      </c>
      <c r="C4421" s="7" t="s">
        <v>50</v>
      </c>
      <c r="D4421" s="7" t="s">
        <v>35</v>
      </c>
      <c r="E4421" s="7" t="s">
        <v>24</v>
      </c>
      <c r="F4421" s="7" t="s">
        <v>51</v>
      </c>
      <c r="G4421" s="8">
        <v>32269.553155777856</v>
      </c>
    </row>
    <row r="4422" spans="1:7" x14ac:dyDescent="0.25">
      <c r="A4422" s="6">
        <v>2013</v>
      </c>
      <c r="B4422" s="7" t="s">
        <v>7</v>
      </c>
      <c r="C4422" s="7" t="s">
        <v>50</v>
      </c>
      <c r="D4422" s="7" t="s">
        <v>26</v>
      </c>
      <c r="E4422" s="7" t="s">
        <v>16</v>
      </c>
      <c r="F4422" s="7" t="s">
        <v>51</v>
      </c>
      <c r="G4422" s="8">
        <v>22219.567008869177</v>
      </c>
    </row>
    <row r="4423" spans="1:7" x14ac:dyDescent="0.25">
      <c r="A4423" s="6">
        <v>2012</v>
      </c>
      <c r="B4423" s="7" t="s">
        <v>22</v>
      </c>
      <c r="C4423" s="7" t="s">
        <v>50</v>
      </c>
      <c r="D4423" s="7" t="s">
        <v>35</v>
      </c>
      <c r="E4423" s="7" t="s">
        <v>16</v>
      </c>
      <c r="F4423" s="7" t="s">
        <v>51</v>
      </c>
      <c r="G4423" s="8">
        <v>37934.237308601456</v>
      </c>
    </row>
    <row r="4424" spans="1:7" x14ac:dyDescent="0.25">
      <c r="A4424" s="6">
        <v>2010</v>
      </c>
      <c r="B4424" s="7" t="s">
        <v>22</v>
      </c>
      <c r="C4424" s="7" t="s">
        <v>50</v>
      </c>
      <c r="D4424" s="7" t="s">
        <v>9</v>
      </c>
      <c r="E4424" s="7" t="s">
        <v>10</v>
      </c>
      <c r="F4424" s="7" t="s">
        <v>51</v>
      </c>
      <c r="G4424" s="8">
        <v>28545.987891080127</v>
      </c>
    </row>
    <row r="4425" spans="1:7" x14ac:dyDescent="0.25">
      <c r="A4425" s="6">
        <v>2012</v>
      </c>
      <c r="B4425" s="7" t="s">
        <v>7</v>
      </c>
      <c r="C4425" s="7" t="s">
        <v>50</v>
      </c>
      <c r="D4425" s="7" t="s">
        <v>35</v>
      </c>
      <c r="E4425" s="7" t="s">
        <v>37</v>
      </c>
      <c r="F4425" s="7" t="s">
        <v>51</v>
      </c>
      <c r="G4425" s="8">
        <v>30339.643865604965</v>
      </c>
    </row>
    <row r="4426" spans="1:7" x14ac:dyDescent="0.25">
      <c r="A4426" s="6">
        <v>2012</v>
      </c>
      <c r="B4426" s="7" t="s">
        <v>20</v>
      </c>
      <c r="C4426" s="7" t="s">
        <v>50</v>
      </c>
      <c r="D4426" s="7" t="s">
        <v>26</v>
      </c>
      <c r="E4426" s="7" t="s">
        <v>24</v>
      </c>
      <c r="F4426" s="7" t="s">
        <v>51</v>
      </c>
      <c r="G4426" s="8">
        <v>27949.631435006446</v>
      </c>
    </row>
    <row r="4427" spans="1:7" x14ac:dyDescent="0.25">
      <c r="A4427" s="6">
        <v>2010</v>
      </c>
      <c r="B4427" s="7" t="s">
        <v>31</v>
      </c>
      <c r="C4427" s="7" t="s">
        <v>50</v>
      </c>
      <c r="D4427" s="7" t="s">
        <v>9</v>
      </c>
      <c r="E4427" s="7" t="s">
        <v>19</v>
      </c>
      <c r="F4427" s="7" t="s">
        <v>51</v>
      </c>
      <c r="G4427" s="8">
        <v>27731.156359005603</v>
      </c>
    </row>
    <row r="4428" spans="1:7" x14ac:dyDescent="0.25">
      <c r="A4428" s="6">
        <v>2011</v>
      </c>
      <c r="B4428" s="7" t="s">
        <v>15</v>
      </c>
      <c r="C4428" s="7" t="s">
        <v>50</v>
      </c>
      <c r="D4428" s="7" t="s">
        <v>23</v>
      </c>
      <c r="E4428" s="7" t="s">
        <v>37</v>
      </c>
      <c r="F4428" s="7" t="s">
        <v>51</v>
      </c>
      <c r="G4428" s="8">
        <v>24998.876255067611</v>
      </c>
    </row>
    <row r="4429" spans="1:7" x14ac:dyDescent="0.25">
      <c r="A4429" s="6">
        <v>2012</v>
      </c>
      <c r="B4429" s="7" t="s">
        <v>21</v>
      </c>
      <c r="C4429" s="7" t="s">
        <v>50</v>
      </c>
      <c r="D4429" s="7" t="s">
        <v>26</v>
      </c>
      <c r="E4429" s="7" t="s">
        <v>16</v>
      </c>
      <c r="F4429" s="7" t="s">
        <v>51</v>
      </c>
      <c r="G4429" s="8">
        <v>29768.149045336453</v>
      </c>
    </row>
    <row r="4430" spans="1:7" x14ac:dyDescent="0.25">
      <c r="A4430" s="6">
        <v>2013</v>
      </c>
      <c r="B4430" s="7" t="s">
        <v>22</v>
      </c>
      <c r="C4430" s="7" t="s">
        <v>50</v>
      </c>
      <c r="D4430" s="7" t="s">
        <v>17</v>
      </c>
      <c r="E4430" s="7" t="s">
        <v>24</v>
      </c>
      <c r="F4430" s="7" t="s">
        <v>51</v>
      </c>
      <c r="G4430" s="8">
        <v>15160.141801418511</v>
      </c>
    </row>
    <row r="4431" spans="1:7" x14ac:dyDescent="0.25">
      <c r="A4431" s="6">
        <v>2013</v>
      </c>
      <c r="B4431" s="7" t="s">
        <v>18</v>
      </c>
      <c r="C4431" s="7" t="s">
        <v>50</v>
      </c>
      <c r="D4431" s="7" t="s">
        <v>33</v>
      </c>
      <c r="E4431" s="7" t="s">
        <v>19</v>
      </c>
      <c r="F4431" s="7" t="s">
        <v>51</v>
      </c>
      <c r="G4431" s="8">
        <v>15080.352998605489</v>
      </c>
    </row>
    <row r="4432" spans="1:7" x14ac:dyDescent="0.25">
      <c r="A4432" s="6">
        <v>2010</v>
      </c>
      <c r="B4432" s="7" t="s">
        <v>15</v>
      </c>
      <c r="C4432" s="7" t="s">
        <v>50</v>
      </c>
      <c r="D4432" s="7" t="s">
        <v>9</v>
      </c>
      <c r="E4432" s="7" t="s">
        <v>30</v>
      </c>
      <c r="F4432" s="7" t="s">
        <v>51</v>
      </c>
      <c r="G4432" s="8">
        <v>16991.869258128077</v>
      </c>
    </row>
    <row r="4433" spans="1:7" x14ac:dyDescent="0.25">
      <c r="A4433" s="6">
        <v>2010</v>
      </c>
      <c r="B4433" s="7" t="s">
        <v>36</v>
      </c>
      <c r="C4433" s="7" t="s">
        <v>50</v>
      </c>
      <c r="D4433" s="7" t="s">
        <v>17</v>
      </c>
      <c r="E4433" s="7" t="s">
        <v>19</v>
      </c>
      <c r="F4433" s="7" t="s">
        <v>51</v>
      </c>
      <c r="G4433" s="8">
        <v>9154.5045041333451</v>
      </c>
    </row>
    <row r="4434" spans="1:7" x14ac:dyDescent="0.25">
      <c r="A4434" s="6">
        <v>2013</v>
      </c>
      <c r="B4434" s="7" t="s">
        <v>31</v>
      </c>
      <c r="C4434" s="7" t="s">
        <v>50</v>
      </c>
      <c r="D4434" s="7" t="s">
        <v>32</v>
      </c>
      <c r="E4434" s="7" t="s">
        <v>37</v>
      </c>
      <c r="F4434" s="7" t="s">
        <v>51</v>
      </c>
      <c r="G4434" s="8">
        <v>19673.098166747972</v>
      </c>
    </row>
    <row r="4435" spans="1:7" x14ac:dyDescent="0.25">
      <c r="A4435" s="6">
        <v>2014</v>
      </c>
      <c r="B4435" s="7" t="s">
        <v>25</v>
      </c>
      <c r="C4435" s="7" t="s">
        <v>50</v>
      </c>
      <c r="D4435" s="7" t="s">
        <v>13</v>
      </c>
      <c r="E4435" s="7" t="s">
        <v>10</v>
      </c>
      <c r="F4435" s="7" t="s">
        <v>51</v>
      </c>
      <c r="G4435" s="8">
        <v>28563.868185682357</v>
      </c>
    </row>
    <row r="4436" spans="1:7" x14ac:dyDescent="0.25">
      <c r="A4436" s="6">
        <v>2012</v>
      </c>
      <c r="B4436" s="7" t="s">
        <v>36</v>
      </c>
      <c r="C4436" s="7" t="s">
        <v>50</v>
      </c>
      <c r="D4436" s="7" t="s">
        <v>13</v>
      </c>
      <c r="E4436" s="7" t="s">
        <v>37</v>
      </c>
      <c r="F4436" s="7" t="s">
        <v>51</v>
      </c>
      <c r="G4436" s="8">
        <v>26443.27011097395</v>
      </c>
    </row>
    <row r="4437" spans="1:7" x14ac:dyDescent="0.25">
      <c r="A4437" s="6">
        <v>2013</v>
      </c>
      <c r="B4437" s="7" t="s">
        <v>31</v>
      </c>
      <c r="C4437" s="7" t="s">
        <v>50</v>
      </c>
      <c r="D4437" s="7" t="s">
        <v>29</v>
      </c>
      <c r="E4437" s="7" t="s">
        <v>37</v>
      </c>
      <c r="F4437" s="7" t="s">
        <v>51</v>
      </c>
      <c r="G4437" s="8">
        <v>11194.048759347068</v>
      </c>
    </row>
    <row r="4438" spans="1:7" x14ac:dyDescent="0.25">
      <c r="A4438" s="6">
        <v>2013</v>
      </c>
      <c r="B4438" s="7" t="s">
        <v>31</v>
      </c>
      <c r="C4438" s="7" t="s">
        <v>50</v>
      </c>
      <c r="D4438" s="7" t="s">
        <v>17</v>
      </c>
      <c r="E4438" s="7" t="s">
        <v>30</v>
      </c>
      <c r="F4438" s="7" t="s">
        <v>51</v>
      </c>
      <c r="G4438" s="8">
        <v>18647.065633376165</v>
      </c>
    </row>
    <row r="4439" spans="1:7" x14ac:dyDescent="0.25">
      <c r="A4439" s="6">
        <v>2010</v>
      </c>
      <c r="B4439" s="7" t="s">
        <v>20</v>
      </c>
      <c r="C4439" s="7" t="s">
        <v>50</v>
      </c>
      <c r="D4439" s="7" t="s">
        <v>29</v>
      </c>
      <c r="E4439" s="7" t="s">
        <v>16</v>
      </c>
      <c r="F4439" s="7" t="s">
        <v>51</v>
      </c>
      <c r="G4439" s="8">
        <v>15618.481081660044</v>
      </c>
    </row>
    <row r="4440" spans="1:7" x14ac:dyDescent="0.25">
      <c r="A4440" s="6">
        <v>2012</v>
      </c>
      <c r="B4440" s="7" t="s">
        <v>21</v>
      </c>
      <c r="C4440" s="7" t="s">
        <v>50</v>
      </c>
      <c r="D4440" s="7" t="s">
        <v>23</v>
      </c>
      <c r="E4440" s="7" t="s">
        <v>37</v>
      </c>
      <c r="F4440" s="7" t="s">
        <v>51</v>
      </c>
      <c r="G4440" s="8">
        <v>14359.23443581317</v>
      </c>
    </row>
    <row r="4441" spans="1:7" x14ac:dyDescent="0.25">
      <c r="A4441" s="6">
        <v>2010</v>
      </c>
      <c r="B4441" s="7" t="s">
        <v>34</v>
      </c>
      <c r="C4441" s="7" t="s">
        <v>50</v>
      </c>
      <c r="D4441" s="7" t="s">
        <v>13</v>
      </c>
      <c r="E4441" s="7" t="s">
        <v>16</v>
      </c>
      <c r="F4441" s="7" t="s">
        <v>51</v>
      </c>
      <c r="G4441" s="8">
        <v>26735.478888390309</v>
      </c>
    </row>
    <row r="4442" spans="1:7" x14ac:dyDescent="0.25">
      <c r="A4442" s="6">
        <v>2010</v>
      </c>
      <c r="B4442" s="7" t="s">
        <v>28</v>
      </c>
      <c r="C4442" s="7" t="s">
        <v>50</v>
      </c>
      <c r="D4442" s="7" t="s">
        <v>13</v>
      </c>
      <c r="E4442" s="7" t="s">
        <v>37</v>
      </c>
      <c r="F4442" s="7" t="s">
        <v>51</v>
      </c>
      <c r="G4442" s="8">
        <v>35369.165699094781</v>
      </c>
    </row>
    <row r="4443" spans="1:7" x14ac:dyDescent="0.25">
      <c r="A4443" s="6">
        <v>2011</v>
      </c>
      <c r="B4443" s="7" t="s">
        <v>7</v>
      </c>
      <c r="C4443" s="7" t="s">
        <v>50</v>
      </c>
      <c r="D4443" s="7" t="s">
        <v>13</v>
      </c>
      <c r="E4443" s="7" t="s">
        <v>30</v>
      </c>
      <c r="F4443" s="7" t="s">
        <v>51</v>
      </c>
      <c r="G4443" s="8">
        <v>31925.893277515625</v>
      </c>
    </row>
    <row r="4444" spans="1:7" x14ac:dyDescent="0.25">
      <c r="A4444" s="6">
        <v>2010</v>
      </c>
      <c r="B4444" s="7" t="s">
        <v>12</v>
      </c>
      <c r="C4444" s="7" t="s">
        <v>50</v>
      </c>
      <c r="D4444" s="7" t="s">
        <v>35</v>
      </c>
      <c r="E4444" s="7" t="s">
        <v>37</v>
      </c>
      <c r="F4444" s="7" t="s">
        <v>51</v>
      </c>
      <c r="G4444" s="8">
        <v>21381.440471082431</v>
      </c>
    </row>
    <row r="4445" spans="1:7" x14ac:dyDescent="0.25">
      <c r="A4445" s="6">
        <v>2012</v>
      </c>
      <c r="B4445" s="7" t="s">
        <v>18</v>
      </c>
      <c r="C4445" s="7" t="s">
        <v>50</v>
      </c>
      <c r="D4445" s="7" t="s">
        <v>29</v>
      </c>
      <c r="E4445" s="7" t="s">
        <v>16</v>
      </c>
      <c r="F4445" s="7" t="s">
        <v>51</v>
      </c>
      <c r="G4445" s="8">
        <v>27546.910205208464</v>
      </c>
    </row>
    <row r="4446" spans="1:7" x14ac:dyDescent="0.25">
      <c r="A4446" s="6">
        <v>2011</v>
      </c>
      <c r="B4446" s="7" t="s">
        <v>15</v>
      </c>
      <c r="C4446" s="7" t="s">
        <v>50</v>
      </c>
      <c r="D4446" s="7" t="s">
        <v>35</v>
      </c>
      <c r="E4446" s="7" t="s">
        <v>16</v>
      </c>
      <c r="F4446" s="7" t="s">
        <v>51</v>
      </c>
      <c r="G4446" s="8">
        <v>16525.92585015576</v>
      </c>
    </row>
    <row r="4447" spans="1:7" x14ac:dyDescent="0.25">
      <c r="A4447" s="6">
        <v>2011</v>
      </c>
      <c r="B4447" s="7" t="s">
        <v>28</v>
      </c>
      <c r="C4447" s="7" t="s">
        <v>50</v>
      </c>
      <c r="D4447" s="7" t="s">
        <v>9</v>
      </c>
      <c r="E4447" s="7" t="s">
        <v>37</v>
      </c>
      <c r="F4447" s="7" t="s">
        <v>51</v>
      </c>
      <c r="G4447" s="8">
        <v>26039.191668088348</v>
      </c>
    </row>
    <row r="4448" spans="1:7" x14ac:dyDescent="0.25">
      <c r="A4448" s="6">
        <v>2012</v>
      </c>
      <c r="B4448" s="7" t="s">
        <v>22</v>
      </c>
      <c r="C4448" s="7" t="s">
        <v>50</v>
      </c>
      <c r="D4448" s="7" t="s">
        <v>9</v>
      </c>
      <c r="E4448" s="7" t="s">
        <v>16</v>
      </c>
      <c r="F4448" s="7" t="s">
        <v>51</v>
      </c>
      <c r="G4448" s="8">
        <v>13848.537970076781</v>
      </c>
    </row>
    <row r="4449" spans="1:7" x14ac:dyDescent="0.25">
      <c r="A4449" s="6">
        <v>2011</v>
      </c>
      <c r="B4449" s="7" t="s">
        <v>31</v>
      </c>
      <c r="C4449" s="7" t="s">
        <v>50</v>
      </c>
      <c r="D4449" s="7" t="s">
        <v>23</v>
      </c>
      <c r="E4449" s="7" t="s">
        <v>24</v>
      </c>
      <c r="F4449" s="7" t="s">
        <v>51</v>
      </c>
      <c r="G4449" s="8">
        <v>20042.022693309693</v>
      </c>
    </row>
    <row r="4450" spans="1:7" x14ac:dyDescent="0.25">
      <c r="A4450" s="6">
        <v>2013</v>
      </c>
      <c r="B4450" s="7" t="s">
        <v>7</v>
      </c>
      <c r="C4450" s="7" t="s">
        <v>50</v>
      </c>
      <c r="D4450" s="7" t="s">
        <v>32</v>
      </c>
      <c r="E4450" s="7" t="s">
        <v>30</v>
      </c>
      <c r="F4450" s="7" t="s">
        <v>51</v>
      </c>
      <c r="G4450" s="8">
        <v>20061.387427127691</v>
      </c>
    </row>
    <row r="4451" spans="1:7" x14ac:dyDescent="0.25">
      <c r="A4451" s="6">
        <v>2012</v>
      </c>
      <c r="B4451" s="7" t="s">
        <v>36</v>
      </c>
      <c r="C4451" s="7" t="s">
        <v>50</v>
      </c>
      <c r="D4451" s="7" t="s">
        <v>23</v>
      </c>
      <c r="E4451" s="7" t="s">
        <v>37</v>
      </c>
      <c r="F4451" s="7" t="s">
        <v>51</v>
      </c>
      <c r="G4451" s="8">
        <v>20293.363039607448</v>
      </c>
    </row>
    <row r="4452" spans="1:7" x14ac:dyDescent="0.25">
      <c r="A4452" s="6">
        <v>2014</v>
      </c>
      <c r="B4452" s="7" t="s">
        <v>28</v>
      </c>
      <c r="C4452" s="7" t="s">
        <v>50</v>
      </c>
      <c r="D4452" s="7" t="s">
        <v>33</v>
      </c>
      <c r="E4452" s="7" t="s">
        <v>37</v>
      </c>
      <c r="F4452" s="7" t="s">
        <v>51</v>
      </c>
      <c r="G4452" s="8">
        <v>17341.873251463352</v>
      </c>
    </row>
    <row r="4453" spans="1:7" x14ac:dyDescent="0.25">
      <c r="A4453" s="6">
        <v>2015</v>
      </c>
      <c r="B4453" s="7" t="s">
        <v>36</v>
      </c>
      <c r="C4453" s="7" t="s">
        <v>50</v>
      </c>
      <c r="D4453" s="7" t="s">
        <v>29</v>
      </c>
      <c r="E4453" s="7" t="s">
        <v>10</v>
      </c>
      <c r="F4453" s="7" t="s">
        <v>51</v>
      </c>
      <c r="G4453" s="8">
        <v>36167.433553787698</v>
      </c>
    </row>
    <row r="4454" spans="1:7" x14ac:dyDescent="0.25">
      <c r="A4454" s="6">
        <v>2011</v>
      </c>
      <c r="B4454" s="7" t="s">
        <v>36</v>
      </c>
      <c r="C4454" s="7" t="s">
        <v>50</v>
      </c>
      <c r="D4454" s="7" t="s">
        <v>13</v>
      </c>
      <c r="E4454" s="7" t="s">
        <v>30</v>
      </c>
      <c r="F4454" s="7" t="s">
        <v>51</v>
      </c>
      <c r="G4454" s="8">
        <v>30107.6339902994</v>
      </c>
    </row>
    <row r="4455" spans="1:7" x14ac:dyDescent="0.25">
      <c r="A4455" s="6">
        <v>2015</v>
      </c>
      <c r="B4455" s="7" t="s">
        <v>18</v>
      </c>
      <c r="C4455" s="7" t="s">
        <v>50</v>
      </c>
      <c r="D4455" s="7" t="s">
        <v>17</v>
      </c>
      <c r="E4455" s="7" t="s">
        <v>19</v>
      </c>
      <c r="F4455" s="7" t="s">
        <v>51</v>
      </c>
      <c r="G4455" s="8">
        <v>21915.537299676635</v>
      </c>
    </row>
    <row r="4456" spans="1:7" x14ac:dyDescent="0.25">
      <c r="A4456" s="6">
        <v>2014</v>
      </c>
      <c r="B4456" s="7" t="s">
        <v>7</v>
      </c>
      <c r="C4456" s="7" t="s">
        <v>50</v>
      </c>
      <c r="D4456" s="7" t="s">
        <v>13</v>
      </c>
      <c r="E4456" s="7" t="s">
        <v>37</v>
      </c>
      <c r="F4456" s="7" t="s">
        <v>51</v>
      </c>
      <c r="G4456" s="8">
        <v>34192.552810821624</v>
      </c>
    </row>
    <row r="4457" spans="1:7" x14ac:dyDescent="0.25">
      <c r="A4457" s="6">
        <v>2011</v>
      </c>
      <c r="B4457" s="7" t="s">
        <v>34</v>
      </c>
      <c r="C4457" s="7" t="s">
        <v>50</v>
      </c>
      <c r="D4457" s="7" t="s">
        <v>32</v>
      </c>
      <c r="E4457" s="7" t="s">
        <v>30</v>
      </c>
      <c r="F4457" s="7" t="s">
        <v>51</v>
      </c>
      <c r="G4457" s="8">
        <v>29402.932343796328</v>
      </c>
    </row>
    <row r="4458" spans="1:7" x14ac:dyDescent="0.25">
      <c r="A4458" s="6">
        <v>2014</v>
      </c>
      <c r="B4458" s="7" t="s">
        <v>28</v>
      </c>
      <c r="C4458" s="7" t="s">
        <v>50</v>
      </c>
      <c r="D4458" s="7" t="s">
        <v>9</v>
      </c>
      <c r="E4458" s="7" t="s">
        <v>16</v>
      </c>
      <c r="F4458" s="7" t="s">
        <v>51</v>
      </c>
      <c r="G4458" s="8">
        <v>34413.73564021432</v>
      </c>
    </row>
    <row r="4459" spans="1:7" x14ac:dyDescent="0.25">
      <c r="A4459" s="6">
        <v>2011</v>
      </c>
      <c r="B4459" s="7" t="s">
        <v>28</v>
      </c>
      <c r="C4459" s="7" t="s">
        <v>50</v>
      </c>
      <c r="D4459" s="7" t="s">
        <v>29</v>
      </c>
      <c r="E4459" s="7" t="s">
        <v>19</v>
      </c>
      <c r="F4459" s="7" t="s">
        <v>51</v>
      </c>
      <c r="G4459" s="8">
        <v>18507.077595173134</v>
      </c>
    </row>
    <row r="4460" spans="1:7" x14ac:dyDescent="0.25">
      <c r="A4460" s="6">
        <v>2013</v>
      </c>
      <c r="B4460" s="7" t="s">
        <v>21</v>
      </c>
      <c r="C4460" s="7" t="s">
        <v>50</v>
      </c>
      <c r="D4460" s="7" t="s">
        <v>13</v>
      </c>
      <c r="E4460" s="7" t="s">
        <v>24</v>
      </c>
      <c r="F4460" s="7" t="s">
        <v>51</v>
      </c>
      <c r="G4460" s="8">
        <v>31300.088841549587</v>
      </c>
    </row>
    <row r="4461" spans="1:7" x14ac:dyDescent="0.25">
      <c r="A4461" s="6">
        <v>2012</v>
      </c>
      <c r="B4461" s="7" t="s">
        <v>20</v>
      </c>
      <c r="C4461" s="7" t="s">
        <v>50</v>
      </c>
      <c r="D4461" s="7" t="s">
        <v>9</v>
      </c>
      <c r="E4461" s="7" t="s">
        <v>24</v>
      </c>
      <c r="F4461" s="7" t="s">
        <v>51</v>
      </c>
      <c r="G4461" s="8">
        <v>17293.484036706508</v>
      </c>
    </row>
    <row r="4462" spans="1:7" x14ac:dyDescent="0.25">
      <c r="A4462" s="6">
        <v>2014</v>
      </c>
      <c r="B4462" s="7" t="s">
        <v>15</v>
      </c>
      <c r="C4462" s="7" t="s">
        <v>50</v>
      </c>
      <c r="D4462" s="7" t="s">
        <v>13</v>
      </c>
      <c r="E4462" s="7" t="s">
        <v>30</v>
      </c>
      <c r="F4462" s="7" t="s">
        <v>51</v>
      </c>
      <c r="G4462" s="8">
        <v>13874.000413210648</v>
      </c>
    </row>
    <row r="4463" spans="1:7" x14ac:dyDescent="0.25">
      <c r="A4463" s="6">
        <v>2012</v>
      </c>
      <c r="B4463" s="7" t="s">
        <v>31</v>
      </c>
      <c r="C4463" s="7" t="s">
        <v>50</v>
      </c>
      <c r="D4463" s="7" t="s">
        <v>33</v>
      </c>
      <c r="E4463" s="7" t="s">
        <v>24</v>
      </c>
      <c r="F4463" s="7" t="s">
        <v>51</v>
      </c>
      <c r="G4463" s="8">
        <v>21475.947941753955</v>
      </c>
    </row>
    <row r="4464" spans="1:7" x14ac:dyDescent="0.25">
      <c r="A4464" s="6">
        <v>2013</v>
      </c>
      <c r="B4464" s="7" t="s">
        <v>22</v>
      </c>
      <c r="C4464" s="7" t="s">
        <v>50</v>
      </c>
      <c r="D4464" s="7" t="s">
        <v>29</v>
      </c>
      <c r="E4464" s="7" t="s">
        <v>24</v>
      </c>
      <c r="F4464" s="7" t="s">
        <v>51</v>
      </c>
      <c r="G4464" s="8">
        <v>30127.150837083842</v>
      </c>
    </row>
    <row r="4465" spans="1:7" x14ac:dyDescent="0.25">
      <c r="A4465" s="6">
        <v>2015</v>
      </c>
      <c r="B4465" s="7" t="s">
        <v>31</v>
      </c>
      <c r="C4465" s="7" t="s">
        <v>50</v>
      </c>
      <c r="D4465" s="7" t="s">
        <v>29</v>
      </c>
      <c r="E4465" s="7" t="s">
        <v>30</v>
      </c>
      <c r="F4465" s="7" t="s">
        <v>51</v>
      </c>
      <c r="G4465" s="8">
        <v>9582.3341352815696</v>
      </c>
    </row>
    <row r="4466" spans="1:7" x14ac:dyDescent="0.25">
      <c r="A4466" s="6">
        <v>2012</v>
      </c>
      <c r="B4466" s="7" t="s">
        <v>34</v>
      </c>
      <c r="C4466" s="7" t="s">
        <v>50</v>
      </c>
      <c r="D4466" s="7" t="s">
        <v>23</v>
      </c>
      <c r="E4466" s="7" t="s">
        <v>30</v>
      </c>
      <c r="F4466" s="7" t="s">
        <v>51</v>
      </c>
      <c r="G4466" s="8">
        <v>24599.589159548039</v>
      </c>
    </row>
    <row r="4467" spans="1:7" x14ac:dyDescent="0.25">
      <c r="A4467" s="6">
        <v>2015</v>
      </c>
      <c r="B4467" s="7" t="s">
        <v>36</v>
      </c>
      <c r="C4467" s="7" t="s">
        <v>50</v>
      </c>
      <c r="D4467" s="7" t="s">
        <v>35</v>
      </c>
      <c r="E4467" s="7" t="s">
        <v>10</v>
      </c>
      <c r="F4467" s="7" t="s">
        <v>51</v>
      </c>
      <c r="G4467" s="8">
        <v>27841.002295431193</v>
      </c>
    </row>
    <row r="4468" spans="1:7" x14ac:dyDescent="0.25">
      <c r="A4468" s="6">
        <v>2015</v>
      </c>
      <c r="B4468" s="7" t="s">
        <v>7</v>
      </c>
      <c r="C4468" s="7" t="s">
        <v>50</v>
      </c>
      <c r="D4468" s="7" t="s">
        <v>23</v>
      </c>
      <c r="E4468" s="7" t="s">
        <v>37</v>
      </c>
      <c r="F4468" s="7" t="s">
        <v>51</v>
      </c>
      <c r="G4468" s="8">
        <v>21586.524589448934</v>
      </c>
    </row>
    <row r="4469" spans="1:7" x14ac:dyDescent="0.25">
      <c r="A4469" s="6">
        <v>2012</v>
      </c>
      <c r="B4469" s="7" t="s">
        <v>28</v>
      </c>
      <c r="C4469" s="7" t="s">
        <v>50</v>
      </c>
      <c r="D4469" s="7" t="s">
        <v>32</v>
      </c>
      <c r="E4469" s="7" t="s">
        <v>37</v>
      </c>
      <c r="F4469" s="7" t="s">
        <v>51</v>
      </c>
      <c r="G4469" s="8">
        <v>10207.845227759699</v>
      </c>
    </row>
    <row r="4470" spans="1:7" x14ac:dyDescent="0.25">
      <c r="A4470" s="6">
        <v>2010</v>
      </c>
      <c r="B4470" s="7" t="s">
        <v>25</v>
      </c>
      <c r="C4470" s="7" t="s">
        <v>50</v>
      </c>
      <c r="D4470" s="7" t="s">
        <v>33</v>
      </c>
      <c r="E4470" s="7" t="s">
        <v>24</v>
      </c>
      <c r="F4470" s="7" t="s">
        <v>51</v>
      </c>
      <c r="G4470" s="8">
        <v>9178.0305152108649</v>
      </c>
    </row>
    <row r="4471" spans="1:7" x14ac:dyDescent="0.25">
      <c r="A4471" s="6">
        <v>2014</v>
      </c>
      <c r="B4471" s="7" t="s">
        <v>22</v>
      </c>
      <c r="C4471" s="7" t="s">
        <v>50</v>
      </c>
      <c r="D4471" s="7" t="s">
        <v>32</v>
      </c>
      <c r="E4471" s="7" t="s">
        <v>37</v>
      </c>
      <c r="F4471" s="7" t="s">
        <v>51</v>
      </c>
      <c r="G4471" s="8">
        <v>33138.774313890666</v>
      </c>
    </row>
    <row r="4472" spans="1:7" x14ac:dyDescent="0.25">
      <c r="A4472" s="6">
        <v>2011</v>
      </c>
      <c r="B4472" s="7" t="s">
        <v>34</v>
      </c>
      <c r="C4472" s="7" t="s">
        <v>50</v>
      </c>
      <c r="D4472" s="7" t="s">
        <v>32</v>
      </c>
      <c r="E4472" s="7" t="s">
        <v>37</v>
      </c>
      <c r="F4472" s="7" t="s">
        <v>51</v>
      </c>
      <c r="G4472" s="8">
        <v>18226.792595279734</v>
      </c>
    </row>
    <row r="4473" spans="1:7" x14ac:dyDescent="0.25">
      <c r="A4473" s="6">
        <v>2014</v>
      </c>
      <c r="B4473" s="7" t="s">
        <v>12</v>
      </c>
      <c r="C4473" s="7" t="s">
        <v>50</v>
      </c>
      <c r="D4473" s="7" t="s">
        <v>9</v>
      </c>
      <c r="E4473" s="7" t="s">
        <v>37</v>
      </c>
      <c r="F4473" s="7" t="s">
        <v>51</v>
      </c>
      <c r="G4473" s="8">
        <v>28403.412685760148</v>
      </c>
    </row>
    <row r="4474" spans="1:7" x14ac:dyDescent="0.25">
      <c r="A4474" s="6">
        <v>2012</v>
      </c>
      <c r="B4474" s="7" t="s">
        <v>36</v>
      </c>
      <c r="C4474" s="7" t="s">
        <v>50</v>
      </c>
      <c r="D4474" s="7" t="s">
        <v>23</v>
      </c>
      <c r="E4474" s="7" t="s">
        <v>30</v>
      </c>
      <c r="F4474" s="7" t="s">
        <v>51</v>
      </c>
      <c r="G4474" s="8">
        <v>29293.726812324214</v>
      </c>
    </row>
    <row r="4475" spans="1:7" x14ac:dyDescent="0.25">
      <c r="A4475" s="6">
        <v>2015</v>
      </c>
      <c r="B4475" s="7" t="s">
        <v>12</v>
      </c>
      <c r="C4475" s="7" t="s">
        <v>50</v>
      </c>
      <c r="D4475" s="7" t="s">
        <v>29</v>
      </c>
      <c r="E4475" s="7" t="s">
        <v>24</v>
      </c>
      <c r="F4475" s="7" t="s">
        <v>51</v>
      </c>
      <c r="G4475" s="8">
        <v>9333.026355619686</v>
      </c>
    </row>
    <row r="4476" spans="1:7" x14ac:dyDescent="0.25">
      <c r="A4476" s="6">
        <v>2013</v>
      </c>
      <c r="B4476" s="7" t="s">
        <v>28</v>
      </c>
      <c r="C4476" s="7" t="s">
        <v>50</v>
      </c>
      <c r="D4476" s="7" t="s">
        <v>13</v>
      </c>
      <c r="E4476" s="7" t="s">
        <v>19</v>
      </c>
      <c r="F4476" s="7" t="s">
        <v>51</v>
      </c>
      <c r="G4476" s="8">
        <v>33851.820330053954</v>
      </c>
    </row>
    <row r="4477" spans="1:7" x14ac:dyDescent="0.25">
      <c r="A4477" s="6">
        <v>2011</v>
      </c>
      <c r="B4477" s="7" t="s">
        <v>18</v>
      </c>
      <c r="C4477" s="7" t="s">
        <v>50</v>
      </c>
      <c r="D4477" s="7" t="s">
        <v>9</v>
      </c>
      <c r="E4477" s="7" t="s">
        <v>10</v>
      </c>
      <c r="F4477" s="7" t="s">
        <v>51</v>
      </c>
      <c r="G4477" s="8">
        <v>34050.63943784195</v>
      </c>
    </row>
    <row r="4478" spans="1:7" x14ac:dyDescent="0.25">
      <c r="A4478" s="6">
        <v>2011</v>
      </c>
      <c r="B4478" s="7" t="s">
        <v>25</v>
      </c>
      <c r="C4478" s="7" t="s">
        <v>50</v>
      </c>
      <c r="D4478" s="7" t="s">
        <v>26</v>
      </c>
      <c r="E4478" s="7" t="s">
        <v>10</v>
      </c>
      <c r="F4478" s="7" t="s">
        <v>51</v>
      </c>
      <c r="G4478" s="8">
        <v>17892.902593287559</v>
      </c>
    </row>
    <row r="4479" spans="1:7" x14ac:dyDescent="0.25">
      <c r="A4479" s="6">
        <v>2011</v>
      </c>
      <c r="B4479" s="7" t="s">
        <v>7</v>
      </c>
      <c r="C4479" s="7" t="s">
        <v>50</v>
      </c>
      <c r="D4479" s="7" t="s">
        <v>13</v>
      </c>
      <c r="E4479" s="7" t="s">
        <v>30</v>
      </c>
      <c r="F4479" s="7" t="s">
        <v>51</v>
      </c>
      <c r="G4479" s="8">
        <v>30333.970277828001</v>
      </c>
    </row>
    <row r="4480" spans="1:7" x14ac:dyDescent="0.25">
      <c r="A4480" s="6">
        <v>2011</v>
      </c>
      <c r="B4480" s="7" t="s">
        <v>12</v>
      </c>
      <c r="C4480" s="7" t="s">
        <v>50</v>
      </c>
      <c r="D4480" s="7" t="s">
        <v>29</v>
      </c>
      <c r="E4480" s="7" t="s">
        <v>16</v>
      </c>
      <c r="F4480" s="7" t="s">
        <v>51</v>
      </c>
      <c r="G4480" s="8">
        <v>18139.8481802151</v>
      </c>
    </row>
    <row r="4481" spans="1:7" x14ac:dyDescent="0.25">
      <c r="A4481" s="6">
        <v>2013</v>
      </c>
      <c r="B4481" s="7" t="s">
        <v>31</v>
      </c>
      <c r="C4481" s="7" t="s">
        <v>50</v>
      </c>
      <c r="D4481" s="7" t="s">
        <v>9</v>
      </c>
      <c r="E4481" s="7" t="s">
        <v>16</v>
      </c>
      <c r="F4481" s="7" t="s">
        <v>51</v>
      </c>
      <c r="G4481" s="8">
        <v>20242.150162565427</v>
      </c>
    </row>
    <row r="4482" spans="1:7" x14ac:dyDescent="0.25">
      <c r="A4482" s="6">
        <v>2014</v>
      </c>
      <c r="B4482" s="7" t="s">
        <v>31</v>
      </c>
      <c r="C4482" s="7" t="s">
        <v>50</v>
      </c>
      <c r="D4482" s="7" t="s">
        <v>9</v>
      </c>
      <c r="E4482" s="7" t="s">
        <v>24</v>
      </c>
      <c r="F4482" s="7" t="s">
        <v>51</v>
      </c>
      <c r="G4482" s="8">
        <v>28677.910346617486</v>
      </c>
    </row>
    <row r="4483" spans="1:7" x14ac:dyDescent="0.25">
      <c r="A4483" s="6">
        <v>2014</v>
      </c>
      <c r="B4483" s="7" t="s">
        <v>7</v>
      </c>
      <c r="C4483" s="7" t="s">
        <v>50</v>
      </c>
      <c r="D4483" s="7" t="s">
        <v>13</v>
      </c>
      <c r="E4483" s="7" t="s">
        <v>37</v>
      </c>
      <c r="F4483" s="7" t="s">
        <v>51</v>
      </c>
      <c r="G4483" s="8">
        <v>16159.744608952125</v>
      </c>
    </row>
    <row r="4484" spans="1:7" x14ac:dyDescent="0.25">
      <c r="A4484" s="6">
        <v>2015</v>
      </c>
      <c r="B4484" s="7" t="s">
        <v>20</v>
      </c>
      <c r="C4484" s="7" t="s">
        <v>50</v>
      </c>
      <c r="D4484" s="7" t="s">
        <v>9</v>
      </c>
      <c r="E4484" s="7" t="s">
        <v>37</v>
      </c>
      <c r="F4484" s="7" t="s">
        <v>51</v>
      </c>
      <c r="G4484" s="8">
        <v>25552.25976179901</v>
      </c>
    </row>
    <row r="4485" spans="1:7" x14ac:dyDescent="0.25">
      <c r="A4485" s="6">
        <v>2010</v>
      </c>
      <c r="B4485" s="7" t="s">
        <v>31</v>
      </c>
      <c r="C4485" s="7" t="s">
        <v>50</v>
      </c>
      <c r="D4485" s="7" t="s">
        <v>33</v>
      </c>
      <c r="E4485" s="7" t="s">
        <v>30</v>
      </c>
      <c r="F4485" s="7" t="s">
        <v>51</v>
      </c>
      <c r="G4485" s="8">
        <v>31230.585816047049</v>
      </c>
    </row>
    <row r="4486" spans="1:7" x14ac:dyDescent="0.25">
      <c r="A4486" s="6">
        <v>2014</v>
      </c>
      <c r="B4486" s="7" t="s">
        <v>12</v>
      </c>
      <c r="C4486" s="7" t="s">
        <v>50</v>
      </c>
      <c r="D4486" s="7" t="s">
        <v>33</v>
      </c>
      <c r="E4486" s="7" t="s">
        <v>37</v>
      </c>
      <c r="F4486" s="7" t="s">
        <v>51</v>
      </c>
      <c r="G4486" s="8">
        <v>27282.027609796209</v>
      </c>
    </row>
    <row r="4487" spans="1:7" x14ac:dyDescent="0.25">
      <c r="A4487" s="6">
        <v>2014</v>
      </c>
      <c r="B4487" s="7" t="s">
        <v>7</v>
      </c>
      <c r="C4487" s="7" t="s">
        <v>50</v>
      </c>
      <c r="D4487" s="7" t="s">
        <v>17</v>
      </c>
      <c r="E4487" s="7" t="s">
        <v>19</v>
      </c>
      <c r="F4487" s="7" t="s">
        <v>51</v>
      </c>
      <c r="G4487" s="8">
        <v>9990.1413625387231</v>
      </c>
    </row>
    <row r="4488" spans="1:7" x14ac:dyDescent="0.25">
      <c r="A4488" s="6">
        <v>2013</v>
      </c>
      <c r="B4488" s="7" t="s">
        <v>34</v>
      </c>
      <c r="C4488" s="7" t="s">
        <v>50</v>
      </c>
      <c r="D4488" s="7" t="s">
        <v>26</v>
      </c>
      <c r="E4488" s="7" t="s">
        <v>16</v>
      </c>
      <c r="F4488" s="7" t="s">
        <v>51</v>
      </c>
      <c r="G4488" s="8">
        <v>13559.361207678505</v>
      </c>
    </row>
    <row r="4489" spans="1:7" x14ac:dyDescent="0.25">
      <c r="A4489" s="6">
        <v>2010</v>
      </c>
      <c r="B4489" s="7" t="s">
        <v>7</v>
      </c>
      <c r="C4489" s="7" t="s">
        <v>50</v>
      </c>
      <c r="D4489" s="7" t="s">
        <v>35</v>
      </c>
      <c r="E4489" s="7" t="s">
        <v>19</v>
      </c>
      <c r="F4489" s="7" t="s">
        <v>51</v>
      </c>
      <c r="G4489" s="8">
        <v>19322.005556754255</v>
      </c>
    </row>
    <row r="4490" spans="1:7" x14ac:dyDescent="0.25">
      <c r="A4490" s="6">
        <v>2011</v>
      </c>
      <c r="B4490" s="7" t="s">
        <v>21</v>
      </c>
      <c r="C4490" s="7" t="s">
        <v>50</v>
      </c>
      <c r="D4490" s="7" t="s">
        <v>35</v>
      </c>
      <c r="E4490" s="7" t="s">
        <v>37</v>
      </c>
      <c r="F4490" s="7" t="s">
        <v>51</v>
      </c>
      <c r="G4490" s="8">
        <v>38857.098711290193</v>
      </c>
    </row>
    <row r="4491" spans="1:7" x14ac:dyDescent="0.25">
      <c r="A4491" s="6">
        <v>2011</v>
      </c>
      <c r="B4491" s="7" t="s">
        <v>12</v>
      </c>
      <c r="C4491" s="7" t="s">
        <v>50</v>
      </c>
      <c r="D4491" s="7" t="s">
        <v>13</v>
      </c>
      <c r="E4491" s="7" t="s">
        <v>10</v>
      </c>
      <c r="F4491" s="7" t="s">
        <v>51</v>
      </c>
      <c r="G4491" s="8">
        <v>23477.207345146704</v>
      </c>
    </row>
    <row r="4492" spans="1:7" x14ac:dyDescent="0.25">
      <c r="A4492" s="6">
        <v>2011</v>
      </c>
      <c r="B4492" s="7" t="s">
        <v>31</v>
      </c>
      <c r="C4492" s="7" t="s">
        <v>50</v>
      </c>
      <c r="D4492" s="7" t="s">
        <v>23</v>
      </c>
      <c r="E4492" s="7" t="s">
        <v>24</v>
      </c>
      <c r="F4492" s="7" t="s">
        <v>51</v>
      </c>
      <c r="G4492" s="8">
        <v>29601.446071978222</v>
      </c>
    </row>
    <row r="4493" spans="1:7" x14ac:dyDescent="0.25">
      <c r="A4493" s="6">
        <v>2015</v>
      </c>
      <c r="B4493" s="7" t="s">
        <v>15</v>
      </c>
      <c r="C4493" s="7" t="s">
        <v>50</v>
      </c>
      <c r="D4493" s="7" t="s">
        <v>23</v>
      </c>
      <c r="E4493" s="7" t="s">
        <v>10</v>
      </c>
      <c r="F4493" s="7" t="s">
        <v>51</v>
      </c>
      <c r="G4493" s="8">
        <v>35730.163496729467</v>
      </c>
    </row>
    <row r="4494" spans="1:7" x14ac:dyDescent="0.25">
      <c r="A4494" s="6">
        <v>2011</v>
      </c>
      <c r="B4494" s="7" t="s">
        <v>20</v>
      </c>
      <c r="C4494" s="7" t="s">
        <v>50</v>
      </c>
      <c r="D4494" s="7" t="s">
        <v>29</v>
      </c>
      <c r="E4494" s="7" t="s">
        <v>30</v>
      </c>
      <c r="F4494" s="7" t="s">
        <v>51</v>
      </c>
      <c r="G4494" s="8">
        <v>21544.079222830103</v>
      </c>
    </row>
    <row r="4495" spans="1:7" x14ac:dyDescent="0.25">
      <c r="A4495" s="6">
        <v>2014</v>
      </c>
      <c r="B4495" s="7" t="s">
        <v>15</v>
      </c>
      <c r="C4495" s="7" t="s">
        <v>50</v>
      </c>
      <c r="D4495" s="7" t="s">
        <v>13</v>
      </c>
      <c r="E4495" s="7" t="s">
        <v>37</v>
      </c>
      <c r="F4495" s="7" t="s">
        <v>51</v>
      </c>
      <c r="G4495" s="8">
        <v>12502.854765787357</v>
      </c>
    </row>
    <row r="4496" spans="1:7" x14ac:dyDescent="0.25">
      <c r="A4496" s="6">
        <v>2012</v>
      </c>
      <c r="B4496" s="7" t="s">
        <v>28</v>
      </c>
      <c r="C4496" s="7" t="s">
        <v>50</v>
      </c>
      <c r="D4496" s="7" t="s">
        <v>13</v>
      </c>
      <c r="E4496" s="7" t="s">
        <v>24</v>
      </c>
      <c r="F4496" s="7" t="s">
        <v>51</v>
      </c>
      <c r="G4496" s="8">
        <v>10811.783844948415</v>
      </c>
    </row>
    <row r="4497" spans="1:7" x14ac:dyDescent="0.25">
      <c r="A4497" s="6">
        <v>2014</v>
      </c>
      <c r="B4497" s="7" t="s">
        <v>22</v>
      </c>
      <c r="C4497" s="7" t="s">
        <v>50</v>
      </c>
      <c r="D4497" s="7" t="s">
        <v>33</v>
      </c>
      <c r="E4497" s="7" t="s">
        <v>19</v>
      </c>
      <c r="F4497" s="7" t="s">
        <v>51</v>
      </c>
      <c r="G4497" s="8">
        <v>31481.877922527678</v>
      </c>
    </row>
    <row r="4498" spans="1:7" x14ac:dyDescent="0.25">
      <c r="A4498" s="6">
        <v>2012</v>
      </c>
      <c r="B4498" s="7" t="s">
        <v>34</v>
      </c>
      <c r="C4498" s="7" t="s">
        <v>50</v>
      </c>
      <c r="D4498" s="7" t="s">
        <v>32</v>
      </c>
      <c r="E4498" s="7" t="s">
        <v>30</v>
      </c>
      <c r="F4498" s="7" t="s">
        <v>51</v>
      </c>
      <c r="G4498" s="8">
        <v>11083.149420968339</v>
      </c>
    </row>
    <row r="4499" spans="1:7" x14ac:dyDescent="0.25">
      <c r="A4499" s="6">
        <v>2012</v>
      </c>
      <c r="B4499" s="7" t="s">
        <v>18</v>
      </c>
      <c r="C4499" s="7" t="s">
        <v>50</v>
      </c>
      <c r="D4499" s="7" t="s">
        <v>29</v>
      </c>
      <c r="E4499" s="7" t="s">
        <v>16</v>
      </c>
      <c r="F4499" s="7" t="s">
        <v>51</v>
      </c>
      <c r="G4499" s="8">
        <v>28953.539082943007</v>
      </c>
    </row>
    <row r="4500" spans="1:7" x14ac:dyDescent="0.25">
      <c r="A4500" s="6">
        <v>2012</v>
      </c>
      <c r="B4500" s="7" t="s">
        <v>25</v>
      </c>
      <c r="C4500" s="7" t="s">
        <v>50</v>
      </c>
      <c r="D4500" s="7" t="s">
        <v>9</v>
      </c>
      <c r="E4500" s="7" t="s">
        <v>37</v>
      </c>
      <c r="F4500" s="7" t="s">
        <v>51</v>
      </c>
      <c r="G4500" s="8">
        <v>32241.396985521613</v>
      </c>
    </row>
    <row r="4501" spans="1:7" x14ac:dyDescent="0.25">
      <c r="A4501" s="6">
        <v>2015</v>
      </c>
      <c r="B4501" s="7" t="s">
        <v>22</v>
      </c>
      <c r="C4501" s="7" t="s">
        <v>50</v>
      </c>
      <c r="D4501" s="7" t="s">
        <v>9</v>
      </c>
      <c r="E4501" s="7" t="s">
        <v>19</v>
      </c>
      <c r="F4501" s="7" t="s">
        <v>51</v>
      </c>
      <c r="G4501" s="8">
        <v>22937.787229756708</v>
      </c>
    </row>
    <row r="4502" spans="1:7" x14ac:dyDescent="0.25">
      <c r="A4502" s="6">
        <v>2015</v>
      </c>
      <c r="B4502" s="7" t="s">
        <v>18</v>
      </c>
      <c r="C4502" s="7" t="s">
        <v>50</v>
      </c>
      <c r="D4502" s="7" t="s">
        <v>29</v>
      </c>
      <c r="E4502" s="7" t="s">
        <v>30</v>
      </c>
      <c r="F4502" s="7" t="s">
        <v>51</v>
      </c>
      <c r="G4502" s="8">
        <v>33917.938073814687</v>
      </c>
    </row>
    <row r="4503" spans="1:7" x14ac:dyDescent="0.25">
      <c r="A4503" s="6">
        <v>2011</v>
      </c>
      <c r="B4503" s="7" t="s">
        <v>28</v>
      </c>
      <c r="C4503" s="7" t="s">
        <v>50</v>
      </c>
      <c r="D4503" s="7" t="s">
        <v>29</v>
      </c>
      <c r="E4503" s="7" t="s">
        <v>37</v>
      </c>
      <c r="F4503" s="7" t="s">
        <v>51</v>
      </c>
      <c r="G4503" s="8">
        <v>37044.272487600552</v>
      </c>
    </row>
    <row r="4504" spans="1:7" x14ac:dyDescent="0.25">
      <c r="A4504" s="6">
        <v>2012</v>
      </c>
      <c r="B4504" s="7" t="s">
        <v>12</v>
      </c>
      <c r="C4504" s="7" t="s">
        <v>50</v>
      </c>
      <c r="D4504" s="7" t="s">
        <v>17</v>
      </c>
      <c r="E4504" s="7" t="s">
        <v>37</v>
      </c>
      <c r="F4504" s="7" t="s">
        <v>51</v>
      </c>
      <c r="G4504" s="8">
        <v>11445.867804426129</v>
      </c>
    </row>
    <row r="4505" spans="1:7" x14ac:dyDescent="0.25">
      <c r="A4505" s="6">
        <v>2010</v>
      </c>
      <c r="B4505" s="7" t="s">
        <v>18</v>
      </c>
      <c r="C4505" s="7" t="s">
        <v>50</v>
      </c>
      <c r="D4505" s="7" t="s">
        <v>13</v>
      </c>
      <c r="E4505" s="7" t="s">
        <v>30</v>
      </c>
      <c r="F4505" s="7" t="s">
        <v>51</v>
      </c>
      <c r="G4505" s="8">
        <v>14815.50738705456</v>
      </c>
    </row>
    <row r="4506" spans="1:7" x14ac:dyDescent="0.25">
      <c r="A4506" s="6">
        <v>2010</v>
      </c>
      <c r="B4506" s="7" t="s">
        <v>18</v>
      </c>
      <c r="C4506" s="7" t="s">
        <v>50</v>
      </c>
      <c r="D4506" s="7" t="s">
        <v>35</v>
      </c>
      <c r="E4506" s="7" t="s">
        <v>16</v>
      </c>
      <c r="F4506" s="7" t="s">
        <v>51</v>
      </c>
      <c r="G4506" s="8">
        <v>14649.317780433965</v>
      </c>
    </row>
    <row r="4507" spans="1:7" x14ac:dyDescent="0.25">
      <c r="A4507" s="6">
        <v>2013</v>
      </c>
      <c r="B4507" s="7" t="s">
        <v>20</v>
      </c>
      <c r="C4507" s="7" t="s">
        <v>50</v>
      </c>
      <c r="D4507" s="7" t="s">
        <v>17</v>
      </c>
      <c r="E4507" s="7" t="s">
        <v>10</v>
      </c>
      <c r="F4507" s="7" t="s">
        <v>51</v>
      </c>
      <c r="G4507" s="8">
        <v>15820.272601543064</v>
      </c>
    </row>
    <row r="4508" spans="1:7" x14ac:dyDescent="0.25">
      <c r="A4508" s="6">
        <v>2015</v>
      </c>
      <c r="B4508" s="7" t="s">
        <v>31</v>
      </c>
      <c r="C4508" s="7" t="s">
        <v>50</v>
      </c>
      <c r="D4508" s="7" t="s">
        <v>9</v>
      </c>
      <c r="E4508" s="7" t="s">
        <v>24</v>
      </c>
      <c r="F4508" s="7" t="s">
        <v>51</v>
      </c>
      <c r="G4508" s="8">
        <v>38396.055475482761</v>
      </c>
    </row>
    <row r="4509" spans="1:7" x14ac:dyDescent="0.25">
      <c r="A4509" s="6">
        <v>2012</v>
      </c>
      <c r="B4509" s="7" t="s">
        <v>12</v>
      </c>
      <c r="C4509" s="7" t="s">
        <v>50</v>
      </c>
      <c r="D4509" s="7" t="s">
        <v>35</v>
      </c>
      <c r="E4509" s="7" t="s">
        <v>37</v>
      </c>
      <c r="F4509" s="7" t="s">
        <v>51</v>
      </c>
      <c r="G4509" s="8">
        <v>14308.313405287605</v>
      </c>
    </row>
    <row r="4510" spans="1:7" x14ac:dyDescent="0.25">
      <c r="A4510" s="6">
        <v>2013</v>
      </c>
      <c r="B4510" s="7" t="s">
        <v>7</v>
      </c>
      <c r="C4510" s="7" t="s">
        <v>50</v>
      </c>
      <c r="D4510" s="7" t="s">
        <v>33</v>
      </c>
      <c r="E4510" s="7" t="s">
        <v>37</v>
      </c>
      <c r="F4510" s="7" t="s">
        <v>51</v>
      </c>
      <c r="G4510" s="8">
        <v>23941.112294986575</v>
      </c>
    </row>
    <row r="4511" spans="1:7" x14ac:dyDescent="0.25">
      <c r="A4511" s="6">
        <v>2010</v>
      </c>
      <c r="B4511" s="7" t="s">
        <v>20</v>
      </c>
      <c r="C4511" s="7" t="s">
        <v>50</v>
      </c>
      <c r="D4511" s="7" t="s">
        <v>9</v>
      </c>
      <c r="E4511" s="7" t="s">
        <v>24</v>
      </c>
      <c r="F4511" s="7" t="s">
        <v>51</v>
      </c>
      <c r="G4511" s="8">
        <v>34964.45951079284</v>
      </c>
    </row>
    <row r="4512" spans="1:7" x14ac:dyDescent="0.25">
      <c r="A4512" s="6">
        <v>2012</v>
      </c>
      <c r="B4512" s="7" t="s">
        <v>20</v>
      </c>
      <c r="C4512" s="7" t="s">
        <v>50</v>
      </c>
      <c r="D4512" s="7" t="s">
        <v>23</v>
      </c>
      <c r="E4512" s="7" t="s">
        <v>19</v>
      </c>
      <c r="F4512" s="7" t="s">
        <v>51</v>
      </c>
      <c r="G4512" s="8">
        <v>26461.236168312567</v>
      </c>
    </row>
    <row r="4513" spans="1:7" x14ac:dyDescent="0.25">
      <c r="A4513" s="6">
        <v>2013</v>
      </c>
      <c r="B4513" s="7" t="s">
        <v>25</v>
      </c>
      <c r="C4513" s="7" t="s">
        <v>50</v>
      </c>
      <c r="D4513" s="7" t="s">
        <v>9</v>
      </c>
      <c r="E4513" s="7" t="s">
        <v>16</v>
      </c>
      <c r="F4513" s="7" t="s">
        <v>51</v>
      </c>
      <c r="G4513" s="8">
        <v>28606.534222981139</v>
      </c>
    </row>
    <row r="4514" spans="1:7" x14ac:dyDescent="0.25">
      <c r="A4514" s="6">
        <v>2012</v>
      </c>
      <c r="B4514" s="7" t="s">
        <v>31</v>
      </c>
      <c r="C4514" s="7" t="s">
        <v>50</v>
      </c>
      <c r="D4514" s="7" t="s">
        <v>26</v>
      </c>
      <c r="E4514" s="7" t="s">
        <v>37</v>
      </c>
      <c r="F4514" s="7" t="s">
        <v>51</v>
      </c>
      <c r="G4514" s="8">
        <v>21531.805667544664</v>
      </c>
    </row>
    <row r="4515" spans="1:7" x14ac:dyDescent="0.25">
      <c r="A4515" s="6">
        <v>2011</v>
      </c>
      <c r="B4515" s="7" t="s">
        <v>21</v>
      </c>
      <c r="C4515" s="7" t="s">
        <v>50</v>
      </c>
      <c r="D4515" s="7" t="s">
        <v>26</v>
      </c>
      <c r="E4515" s="7" t="s">
        <v>24</v>
      </c>
      <c r="F4515" s="7" t="s">
        <v>51</v>
      </c>
      <c r="G4515" s="8">
        <v>33210.189731254432</v>
      </c>
    </row>
    <row r="4516" spans="1:7" x14ac:dyDescent="0.25">
      <c r="A4516" s="6">
        <v>2011</v>
      </c>
      <c r="B4516" s="7" t="s">
        <v>18</v>
      </c>
      <c r="C4516" s="7" t="s">
        <v>50</v>
      </c>
      <c r="D4516" s="7" t="s">
        <v>17</v>
      </c>
      <c r="E4516" s="7" t="s">
        <v>37</v>
      </c>
      <c r="F4516" s="7" t="s">
        <v>51</v>
      </c>
      <c r="G4516" s="8">
        <v>37590.553832165911</v>
      </c>
    </row>
    <row r="4517" spans="1:7" x14ac:dyDescent="0.25">
      <c r="A4517" s="6">
        <v>2015</v>
      </c>
      <c r="B4517" s="7" t="s">
        <v>28</v>
      </c>
      <c r="C4517" s="7" t="s">
        <v>50</v>
      </c>
      <c r="D4517" s="7" t="s">
        <v>26</v>
      </c>
      <c r="E4517" s="7" t="s">
        <v>24</v>
      </c>
      <c r="F4517" s="7" t="s">
        <v>51</v>
      </c>
      <c r="G4517" s="8">
        <v>18791.964925691649</v>
      </c>
    </row>
    <row r="4518" spans="1:7" x14ac:dyDescent="0.25">
      <c r="A4518" s="6">
        <v>2015</v>
      </c>
      <c r="B4518" s="7" t="s">
        <v>28</v>
      </c>
      <c r="C4518" s="7" t="s">
        <v>50</v>
      </c>
      <c r="D4518" s="7" t="s">
        <v>17</v>
      </c>
      <c r="E4518" s="7" t="s">
        <v>16</v>
      </c>
      <c r="F4518" s="7" t="s">
        <v>51</v>
      </c>
      <c r="G4518" s="8">
        <v>29526.523778543295</v>
      </c>
    </row>
    <row r="4519" spans="1:7" x14ac:dyDescent="0.25">
      <c r="A4519" s="6">
        <v>2011</v>
      </c>
      <c r="B4519" s="7" t="s">
        <v>7</v>
      </c>
      <c r="C4519" s="7" t="s">
        <v>50</v>
      </c>
      <c r="D4519" s="7" t="s">
        <v>33</v>
      </c>
      <c r="E4519" s="7" t="s">
        <v>37</v>
      </c>
      <c r="F4519" s="7" t="s">
        <v>51</v>
      </c>
      <c r="G4519" s="8">
        <v>34149.570490697442</v>
      </c>
    </row>
    <row r="4520" spans="1:7" x14ac:dyDescent="0.25">
      <c r="A4520" s="6">
        <v>2014</v>
      </c>
      <c r="B4520" s="7" t="s">
        <v>12</v>
      </c>
      <c r="C4520" s="7" t="s">
        <v>50</v>
      </c>
      <c r="D4520" s="7" t="s">
        <v>9</v>
      </c>
      <c r="E4520" s="7" t="s">
        <v>10</v>
      </c>
      <c r="F4520" s="7" t="s">
        <v>51</v>
      </c>
      <c r="G4520" s="8">
        <v>29600.779399253464</v>
      </c>
    </row>
    <row r="4521" spans="1:7" x14ac:dyDescent="0.25">
      <c r="A4521" s="6">
        <v>2014</v>
      </c>
      <c r="B4521" s="7" t="s">
        <v>28</v>
      </c>
      <c r="C4521" s="7" t="s">
        <v>50</v>
      </c>
      <c r="D4521" s="7" t="s">
        <v>26</v>
      </c>
      <c r="E4521" s="7" t="s">
        <v>10</v>
      </c>
      <c r="F4521" s="7" t="s">
        <v>51</v>
      </c>
      <c r="G4521" s="8">
        <v>22109.739569685829</v>
      </c>
    </row>
    <row r="4522" spans="1:7" x14ac:dyDescent="0.25">
      <c r="A4522" s="6">
        <v>2014</v>
      </c>
      <c r="B4522" s="7" t="s">
        <v>36</v>
      </c>
      <c r="C4522" s="7" t="s">
        <v>50</v>
      </c>
      <c r="D4522" s="7" t="s">
        <v>9</v>
      </c>
      <c r="E4522" s="7" t="s">
        <v>19</v>
      </c>
      <c r="F4522" s="7" t="s">
        <v>51</v>
      </c>
      <c r="G4522" s="8">
        <v>36920.207581533774</v>
      </c>
    </row>
    <row r="4523" spans="1:7" x14ac:dyDescent="0.25">
      <c r="A4523" s="6">
        <v>2015</v>
      </c>
      <c r="B4523" s="7" t="s">
        <v>22</v>
      </c>
      <c r="C4523" s="7" t="s">
        <v>50</v>
      </c>
      <c r="D4523" s="7" t="s">
        <v>23</v>
      </c>
      <c r="E4523" s="7" t="s">
        <v>10</v>
      </c>
      <c r="F4523" s="7" t="s">
        <v>51</v>
      </c>
      <c r="G4523" s="8">
        <v>15138.571878507733</v>
      </c>
    </row>
    <row r="4524" spans="1:7" x14ac:dyDescent="0.25">
      <c r="A4524" s="6">
        <v>2011</v>
      </c>
      <c r="B4524" s="7" t="s">
        <v>36</v>
      </c>
      <c r="C4524" s="7" t="s">
        <v>50</v>
      </c>
      <c r="D4524" s="7" t="s">
        <v>23</v>
      </c>
      <c r="E4524" s="7" t="s">
        <v>30</v>
      </c>
      <c r="F4524" s="7" t="s">
        <v>51</v>
      </c>
      <c r="G4524" s="8">
        <v>11574.155282377063</v>
      </c>
    </row>
    <row r="4525" spans="1:7" x14ac:dyDescent="0.25">
      <c r="A4525" s="6">
        <v>2012</v>
      </c>
      <c r="B4525" s="7" t="s">
        <v>22</v>
      </c>
      <c r="C4525" s="7" t="s">
        <v>50</v>
      </c>
      <c r="D4525" s="7" t="s">
        <v>33</v>
      </c>
      <c r="E4525" s="7" t="s">
        <v>24</v>
      </c>
      <c r="F4525" s="7" t="s">
        <v>51</v>
      </c>
      <c r="G4525" s="8">
        <v>19542.387818282976</v>
      </c>
    </row>
    <row r="4526" spans="1:7" x14ac:dyDescent="0.25">
      <c r="A4526" s="6">
        <v>2010</v>
      </c>
      <c r="B4526" s="7" t="s">
        <v>21</v>
      </c>
      <c r="C4526" s="7" t="s">
        <v>50</v>
      </c>
      <c r="D4526" s="7" t="s">
        <v>26</v>
      </c>
      <c r="E4526" s="7" t="s">
        <v>24</v>
      </c>
      <c r="F4526" s="7" t="s">
        <v>51</v>
      </c>
      <c r="G4526" s="8">
        <v>18296.703995363077</v>
      </c>
    </row>
    <row r="4527" spans="1:7" x14ac:dyDescent="0.25">
      <c r="A4527" s="6">
        <v>2014</v>
      </c>
      <c r="B4527" s="7" t="s">
        <v>22</v>
      </c>
      <c r="C4527" s="7" t="s">
        <v>50</v>
      </c>
      <c r="D4527" s="7" t="s">
        <v>26</v>
      </c>
      <c r="E4527" s="7" t="s">
        <v>10</v>
      </c>
      <c r="F4527" s="7" t="s">
        <v>51</v>
      </c>
      <c r="G4527" s="8">
        <v>9661.2848606907664</v>
      </c>
    </row>
    <row r="4528" spans="1:7" x14ac:dyDescent="0.25">
      <c r="A4528" s="6">
        <v>2013</v>
      </c>
      <c r="B4528" s="7" t="s">
        <v>12</v>
      </c>
      <c r="C4528" s="7" t="s">
        <v>50</v>
      </c>
      <c r="D4528" s="7" t="s">
        <v>29</v>
      </c>
      <c r="E4528" s="7" t="s">
        <v>30</v>
      </c>
      <c r="F4528" s="7" t="s">
        <v>51</v>
      </c>
      <c r="G4528" s="8">
        <v>13345.421510486143</v>
      </c>
    </row>
    <row r="4529" spans="1:7" x14ac:dyDescent="0.25">
      <c r="A4529" s="6">
        <v>2012</v>
      </c>
      <c r="B4529" s="7" t="s">
        <v>31</v>
      </c>
      <c r="C4529" s="7" t="s">
        <v>50</v>
      </c>
      <c r="D4529" s="7" t="s">
        <v>35</v>
      </c>
      <c r="E4529" s="7" t="s">
        <v>30</v>
      </c>
      <c r="F4529" s="7" t="s">
        <v>51</v>
      </c>
      <c r="G4529" s="8">
        <v>25963.204622021083</v>
      </c>
    </row>
    <row r="4530" spans="1:7" x14ac:dyDescent="0.25">
      <c r="A4530" s="6">
        <v>2015</v>
      </c>
      <c r="B4530" s="7" t="s">
        <v>28</v>
      </c>
      <c r="C4530" s="7" t="s">
        <v>50</v>
      </c>
      <c r="D4530" s="7" t="s">
        <v>17</v>
      </c>
      <c r="E4530" s="7" t="s">
        <v>10</v>
      </c>
      <c r="F4530" s="7" t="s">
        <v>51</v>
      </c>
      <c r="G4530" s="8">
        <v>29575.144067954767</v>
      </c>
    </row>
    <row r="4531" spans="1:7" x14ac:dyDescent="0.25">
      <c r="A4531" s="6">
        <v>2013</v>
      </c>
      <c r="B4531" s="7" t="s">
        <v>15</v>
      </c>
      <c r="C4531" s="7" t="s">
        <v>50</v>
      </c>
      <c r="D4531" s="7" t="s">
        <v>9</v>
      </c>
      <c r="E4531" s="7" t="s">
        <v>24</v>
      </c>
      <c r="F4531" s="7" t="s">
        <v>51</v>
      </c>
      <c r="G4531" s="8">
        <v>9438.0702007239288</v>
      </c>
    </row>
    <row r="4532" spans="1:7" x14ac:dyDescent="0.25">
      <c r="A4532" s="6">
        <v>2010</v>
      </c>
      <c r="B4532" s="7" t="s">
        <v>21</v>
      </c>
      <c r="C4532" s="7" t="s">
        <v>50</v>
      </c>
      <c r="D4532" s="7" t="s">
        <v>23</v>
      </c>
      <c r="E4532" s="7" t="s">
        <v>10</v>
      </c>
      <c r="F4532" s="7" t="s">
        <v>51</v>
      </c>
      <c r="G4532" s="8">
        <v>24035.071629776572</v>
      </c>
    </row>
    <row r="4533" spans="1:7" x14ac:dyDescent="0.25">
      <c r="A4533" s="6">
        <v>2012</v>
      </c>
      <c r="B4533" s="7" t="s">
        <v>31</v>
      </c>
      <c r="C4533" s="7" t="s">
        <v>50</v>
      </c>
      <c r="D4533" s="7" t="s">
        <v>32</v>
      </c>
      <c r="E4533" s="7" t="s">
        <v>19</v>
      </c>
      <c r="F4533" s="7" t="s">
        <v>51</v>
      </c>
      <c r="G4533" s="8">
        <v>33570.910615445027</v>
      </c>
    </row>
    <row r="4534" spans="1:7" x14ac:dyDescent="0.25">
      <c r="A4534" s="6">
        <v>2012</v>
      </c>
      <c r="B4534" s="7" t="s">
        <v>18</v>
      </c>
      <c r="C4534" s="7" t="s">
        <v>50</v>
      </c>
      <c r="D4534" s="7" t="s">
        <v>32</v>
      </c>
      <c r="E4534" s="7" t="s">
        <v>30</v>
      </c>
      <c r="F4534" s="7" t="s">
        <v>51</v>
      </c>
      <c r="G4534" s="8">
        <v>20998.766762696701</v>
      </c>
    </row>
    <row r="4535" spans="1:7" x14ac:dyDescent="0.25">
      <c r="A4535" s="6">
        <v>2014</v>
      </c>
      <c r="B4535" s="7" t="s">
        <v>18</v>
      </c>
      <c r="C4535" s="7" t="s">
        <v>50</v>
      </c>
      <c r="D4535" s="7" t="s">
        <v>35</v>
      </c>
      <c r="E4535" s="7" t="s">
        <v>37</v>
      </c>
      <c r="F4535" s="7" t="s">
        <v>51</v>
      </c>
      <c r="G4535" s="8">
        <v>31276.603480346192</v>
      </c>
    </row>
    <row r="4536" spans="1:7" x14ac:dyDescent="0.25">
      <c r="A4536" s="6">
        <v>2014</v>
      </c>
      <c r="B4536" s="7" t="s">
        <v>36</v>
      </c>
      <c r="C4536" s="7" t="s">
        <v>50</v>
      </c>
      <c r="D4536" s="7" t="s">
        <v>35</v>
      </c>
      <c r="E4536" s="7" t="s">
        <v>30</v>
      </c>
      <c r="F4536" s="7" t="s">
        <v>51</v>
      </c>
      <c r="G4536" s="8">
        <v>37123.38284675021</v>
      </c>
    </row>
    <row r="4537" spans="1:7" x14ac:dyDescent="0.25">
      <c r="A4537" s="6">
        <v>2014</v>
      </c>
      <c r="B4537" s="7" t="s">
        <v>31</v>
      </c>
      <c r="C4537" s="7" t="s">
        <v>50</v>
      </c>
      <c r="D4537" s="7" t="s">
        <v>23</v>
      </c>
      <c r="E4537" s="7" t="s">
        <v>37</v>
      </c>
      <c r="F4537" s="7" t="s">
        <v>51</v>
      </c>
      <c r="G4537" s="8">
        <v>32985.100471443446</v>
      </c>
    </row>
    <row r="4538" spans="1:7" x14ac:dyDescent="0.25">
      <c r="A4538" s="6">
        <v>2011</v>
      </c>
      <c r="B4538" s="7" t="s">
        <v>28</v>
      </c>
      <c r="C4538" s="7" t="s">
        <v>50</v>
      </c>
      <c r="D4538" s="7" t="s">
        <v>33</v>
      </c>
      <c r="E4538" s="7" t="s">
        <v>16</v>
      </c>
      <c r="F4538" s="7" t="s">
        <v>51</v>
      </c>
      <c r="G4538" s="8">
        <v>9109.7760131268151</v>
      </c>
    </row>
    <row r="4539" spans="1:7" x14ac:dyDescent="0.25">
      <c r="A4539" s="6">
        <v>2014</v>
      </c>
      <c r="B4539" s="7" t="s">
        <v>34</v>
      </c>
      <c r="C4539" s="7" t="s">
        <v>50</v>
      </c>
      <c r="D4539" s="7" t="s">
        <v>29</v>
      </c>
      <c r="E4539" s="7" t="s">
        <v>24</v>
      </c>
      <c r="F4539" s="7" t="s">
        <v>51</v>
      </c>
      <c r="G4539" s="8">
        <v>24973.594437295429</v>
      </c>
    </row>
    <row r="4540" spans="1:7" x14ac:dyDescent="0.25">
      <c r="A4540" s="6">
        <v>2011</v>
      </c>
      <c r="B4540" s="7" t="s">
        <v>15</v>
      </c>
      <c r="C4540" s="7" t="s">
        <v>50</v>
      </c>
      <c r="D4540" s="7" t="s">
        <v>35</v>
      </c>
      <c r="E4540" s="7" t="s">
        <v>24</v>
      </c>
      <c r="F4540" s="7" t="s">
        <v>51</v>
      </c>
      <c r="G4540" s="8">
        <v>15074.108370235876</v>
      </c>
    </row>
    <row r="4541" spans="1:7" x14ac:dyDescent="0.25">
      <c r="A4541" s="6">
        <v>2010</v>
      </c>
      <c r="B4541" s="7" t="s">
        <v>21</v>
      </c>
      <c r="C4541" s="7" t="s">
        <v>50</v>
      </c>
      <c r="D4541" s="7" t="s">
        <v>26</v>
      </c>
      <c r="E4541" s="7" t="s">
        <v>30</v>
      </c>
      <c r="F4541" s="7" t="s">
        <v>51</v>
      </c>
      <c r="G4541" s="8">
        <v>26327.043407148423</v>
      </c>
    </row>
    <row r="4542" spans="1:7" x14ac:dyDescent="0.25">
      <c r="A4542" s="6">
        <v>2011</v>
      </c>
      <c r="B4542" s="7" t="s">
        <v>21</v>
      </c>
      <c r="C4542" s="7" t="s">
        <v>50</v>
      </c>
      <c r="D4542" s="7" t="s">
        <v>13</v>
      </c>
      <c r="E4542" s="7" t="s">
        <v>37</v>
      </c>
      <c r="F4542" s="7" t="s">
        <v>51</v>
      </c>
      <c r="G4542" s="8">
        <v>36501.726253789973</v>
      </c>
    </row>
    <row r="4543" spans="1:7" x14ac:dyDescent="0.25">
      <c r="A4543" s="6">
        <v>2014</v>
      </c>
      <c r="B4543" s="7" t="s">
        <v>20</v>
      </c>
      <c r="C4543" s="7" t="s">
        <v>50</v>
      </c>
      <c r="D4543" s="7" t="s">
        <v>33</v>
      </c>
      <c r="E4543" s="7" t="s">
        <v>10</v>
      </c>
      <c r="F4543" s="7" t="s">
        <v>51</v>
      </c>
      <c r="G4543" s="8">
        <v>12330.091273712491</v>
      </c>
    </row>
    <row r="4544" spans="1:7" x14ac:dyDescent="0.25">
      <c r="A4544" s="6">
        <v>2014</v>
      </c>
      <c r="B4544" s="7" t="s">
        <v>15</v>
      </c>
      <c r="C4544" s="7" t="s">
        <v>50</v>
      </c>
      <c r="D4544" s="7" t="s">
        <v>29</v>
      </c>
      <c r="E4544" s="7" t="s">
        <v>19</v>
      </c>
      <c r="F4544" s="7" t="s">
        <v>51</v>
      </c>
      <c r="G4544" s="8">
        <v>27217.34764249661</v>
      </c>
    </row>
    <row r="4545" spans="1:7" x14ac:dyDescent="0.25">
      <c r="A4545" s="6">
        <v>2012</v>
      </c>
      <c r="B4545" s="7" t="s">
        <v>36</v>
      </c>
      <c r="C4545" s="7" t="s">
        <v>50</v>
      </c>
      <c r="D4545" s="7" t="s">
        <v>33</v>
      </c>
      <c r="E4545" s="7" t="s">
        <v>16</v>
      </c>
      <c r="F4545" s="7" t="s">
        <v>51</v>
      </c>
      <c r="G4545" s="8">
        <v>31850.654760182915</v>
      </c>
    </row>
    <row r="4546" spans="1:7" x14ac:dyDescent="0.25">
      <c r="A4546" s="6">
        <v>2015</v>
      </c>
      <c r="B4546" s="7" t="s">
        <v>15</v>
      </c>
      <c r="C4546" s="7" t="s">
        <v>50</v>
      </c>
      <c r="D4546" s="7" t="s">
        <v>26</v>
      </c>
      <c r="E4546" s="7" t="s">
        <v>10</v>
      </c>
      <c r="F4546" s="7" t="s">
        <v>51</v>
      </c>
      <c r="G4546" s="8">
        <v>37391.66170162175</v>
      </c>
    </row>
    <row r="4547" spans="1:7" x14ac:dyDescent="0.25">
      <c r="A4547" s="6">
        <v>2013</v>
      </c>
      <c r="B4547" s="7" t="s">
        <v>31</v>
      </c>
      <c r="C4547" s="7" t="s">
        <v>50</v>
      </c>
      <c r="D4547" s="7" t="s">
        <v>26</v>
      </c>
      <c r="E4547" s="7" t="s">
        <v>10</v>
      </c>
      <c r="F4547" s="7" t="s">
        <v>51</v>
      </c>
      <c r="G4547" s="8">
        <v>35440.608171134932</v>
      </c>
    </row>
    <row r="4548" spans="1:7" x14ac:dyDescent="0.25">
      <c r="A4548" s="6">
        <v>2010</v>
      </c>
      <c r="B4548" s="7" t="s">
        <v>34</v>
      </c>
      <c r="C4548" s="7" t="s">
        <v>50</v>
      </c>
      <c r="D4548" s="7" t="s">
        <v>17</v>
      </c>
      <c r="E4548" s="7" t="s">
        <v>24</v>
      </c>
      <c r="F4548" s="7" t="s">
        <v>51</v>
      </c>
      <c r="G4548" s="8">
        <v>30650.716462421067</v>
      </c>
    </row>
    <row r="4549" spans="1:7" x14ac:dyDescent="0.25">
      <c r="A4549" s="6">
        <v>2014</v>
      </c>
      <c r="B4549" s="7" t="s">
        <v>31</v>
      </c>
      <c r="C4549" s="7" t="s">
        <v>50</v>
      </c>
      <c r="D4549" s="7" t="s">
        <v>32</v>
      </c>
      <c r="E4549" s="7" t="s">
        <v>30</v>
      </c>
      <c r="F4549" s="7" t="s">
        <v>51</v>
      </c>
      <c r="G4549" s="8">
        <v>32658.050402426536</v>
      </c>
    </row>
    <row r="4550" spans="1:7" x14ac:dyDescent="0.25">
      <c r="A4550" s="6">
        <v>2013</v>
      </c>
      <c r="B4550" s="7" t="s">
        <v>12</v>
      </c>
      <c r="C4550" s="7" t="s">
        <v>50</v>
      </c>
      <c r="D4550" s="7" t="s">
        <v>32</v>
      </c>
      <c r="E4550" s="7" t="s">
        <v>10</v>
      </c>
      <c r="F4550" s="7" t="s">
        <v>51</v>
      </c>
      <c r="G4550" s="8">
        <v>31485.045183679551</v>
      </c>
    </row>
    <row r="4551" spans="1:7" x14ac:dyDescent="0.25">
      <c r="A4551" s="6">
        <v>2011</v>
      </c>
      <c r="B4551" s="7" t="s">
        <v>15</v>
      </c>
      <c r="C4551" s="7" t="s">
        <v>50</v>
      </c>
      <c r="D4551" s="7" t="s">
        <v>35</v>
      </c>
      <c r="E4551" s="7" t="s">
        <v>16</v>
      </c>
      <c r="F4551" s="7" t="s">
        <v>51</v>
      </c>
      <c r="G4551" s="8">
        <v>23063.518944437717</v>
      </c>
    </row>
    <row r="4552" spans="1:7" x14ac:dyDescent="0.25">
      <c r="A4552" s="6">
        <v>2015</v>
      </c>
      <c r="B4552" s="7" t="s">
        <v>31</v>
      </c>
      <c r="C4552" s="7" t="s">
        <v>50</v>
      </c>
      <c r="D4552" s="7" t="s">
        <v>9</v>
      </c>
      <c r="E4552" s="7" t="s">
        <v>10</v>
      </c>
      <c r="F4552" s="7" t="s">
        <v>51</v>
      </c>
      <c r="G4552" s="8">
        <v>36412.925015177781</v>
      </c>
    </row>
    <row r="4553" spans="1:7" x14ac:dyDescent="0.25">
      <c r="A4553" s="6">
        <v>2013</v>
      </c>
      <c r="B4553" s="7" t="s">
        <v>22</v>
      </c>
      <c r="C4553" s="7" t="s">
        <v>50</v>
      </c>
      <c r="D4553" s="7" t="s">
        <v>17</v>
      </c>
      <c r="E4553" s="7" t="s">
        <v>30</v>
      </c>
      <c r="F4553" s="7" t="s">
        <v>51</v>
      </c>
      <c r="G4553" s="8">
        <v>23046.61607900928</v>
      </c>
    </row>
    <row r="4554" spans="1:7" x14ac:dyDescent="0.25">
      <c r="A4554" s="6">
        <v>2010</v>
      </c>
      <c r="B4554" s="7" t="s">
        <v>28</v>
      </c>
      <c r="C4554" s="7" t="s">
        <v>50</v>
      </c>
      <c r="D4554" s="7" t="s">
        <v>33</v>
      </c>
      <c r="E4554" s="7" t="s">
        <v>19</v>
      </c>
      <c r="F4554" s="7" t="s">
        <v>51</v>
      </c>
      <c r="G4554" s="8">
        <v>32424.572680762227</v>
      </c>
    </row>
    <row r="4555" spans="1:7" x14ac:dyDescent="0.25">
      <c r="A4555" s="6">
        <v>2012</v>
      </c>
      <c r="B4555" s="7" t="s">
        <v>15</v>
      </c>
      <c r="C4555" s="7" t="s">
        <v>50</v>
      </c>
      <c r="D4555" s="7" t="s">
        <v>23</v>
      </c>
      <c r="E4555" s="7" t="s">
        <v>24</v>
      </c>
      <c r="F4555" s="7" t="s">
        <v>51</v>
      </c>
      <c r="G4555" s="8">
        <v>32635.674146400197</v>
      </c>
    </row>
    <row r="4556" spans="1:7" x14ac:dyDescent="0.25">
      <c r="A4556" s="6">
        <v>2011</v>
      </c>
      <c r="B4556" s="7" t="s">
        <v>12</v>
      </c>
      <c r="C4556" s="7" t="s">
        <v>50</v>
      </c>
      <c r="D4556" s="7" t="s">
        <v>23</v>
      </c>
      <c r="E4556" s="7" t="s">
        <v>37</v>
      </c>
      <c r="F4556" s="7" t="s">
        <v>51</v>
      </c>
      <c r="G4556" s="8">
        <v>18735.144332925331</v>
      </c>
    </row>
    <row r="4557" spans="1:7" x14ac:dyDescent="0.25">
      <c r="A4557" s="6">
        <v>2011</v>
      </c>
      <c r="B4557" s="7" t="s">
        <v>7</v>
      </c>
      <c r="C4557" s="7" t="s">
        <v>50</v>
      </c>
      <c r="D4557" s="7" t="s">
        <v>26</v>
      </c>
      <c r="E4557" s="7" t="s">
        <v>30</v>
      </c>
      <c r="F4557" s="7" t="s">
        <v>51</v>
      </c>
      <c r="G4557" s="8">
        <v>29668.717645167475</v>
      </c>
    </row>
    <row r="4558" spans="1:7" x14ac:dyDescent="0.25">
      <c r="A4558" s="6">
        <v>2012</v>
      </c>
      <c r="B4558" s="7" t="s">
        <v>28</v>
      </c>
      <c r="C4558" s="7" t="s">
        <v>50</v>
      </c>
      <c r="D4558" s="7" t="s">
        <v>17</v>
      </c>
      <c r="E4558" s="7" t="s">
        <v>30</v>
      </c>
      <c r="F4558" s="7" t="s">
        <v>51</v>
      </c>
      <c r="G4558" s="8">
        <v>14964.216158653853</v>
      </c>
    </row>
    <row r="4559" spans="1:7" x14ac:dyDescent="0.25">
      <c r="A4559" s="6">
        <v>2014</v>
      </c>
      <c r="B4559" s="7" t="s">
        <v>31</v>
      </c>
      <c r="C4559" s="7" t="s">
        <v>50</v>
      </c>
      <c r="D4559" s="7" t="s">
        <v>35</v>
      </c>
      <c r="E4559" s="7" t="s">
        <v>24</v>
      </c>
      <c r="F4559" s="7" t="s">
        <v>51</v>
      </c>
      <c r="G4559" s="8">
        <v>27518.002857134194</v>
      </c>
    </row>
    <row r="4560" spans="1:7" x14ac:dyDescent="0.25">
      <c r="A4560" s="6">
        <v>2011</v>
      </c>
      <c r="B4560" s="7" t="s">
        <v>31</v>
      </c>
      <c r="C4560" s="7" t="s">
        <v>50</v>
      </c>
      <c r="D4560" s="7" t="s">
        <v>9</v>
      </c>
      <c r="E4560" s="7" t="s">
        <v>10</v>
      </c>
      <c r="F4560" s="7" t="s">
        <v>51</v>
      </c>
      <c r="G4560" s="8">
        <v>20293.088065159471</v>
      </c>
    </row>
    <row r="4561" spans="1:7" x14ac:dyDescent="0.25">
      <c r="A4561" s="6">
        <v>2011</v>
      </c>
      <c r="B4561" s="7" t="s">
        <v>20</v>
      </c>
      <c r="C4561" s="7" t="s">
        <v>50</v>
      </c>
      <c r="D4561" s="7" t="s">
        <v>35</v>
      </c>
      <c r="E4561" s="7" t="s">
        <v>16</v>
      </c>
      <c r="F4561" s="7" t="s">
        <v>51</v>
      </c>
      <c r="G4561" s="8">
        <v>21857.02929888873</v>
      </c>
    </row>
    <row r="4562" spans="1:7" x14ac:dyDescent="0.25">
      <c r="A4562" s="6">
        <v>2014</v>
      </c>
      <c r="B4562" s="7" t="s">
        <v>12</v>
      </c>
      <c r="C4562" s="7" t="s">
        <v>50</v>
      </c>
      <c r="D4562" s="7" t="s">
        <v>29</v>
      </c>
      <c r="E4562" s="7" t="s">
        <v>37</v>
      </c>
      <c r="F4562" s="7" t="s">
        <v>51</v>
      </c>
      <c r="G4562" s="8">
        <v>15232.786291638946</v>
      </c>
    </row>
    <row r="4563" spans="1:7" x14ac:dyDescent="0.25">
      <c r="A4563" s="6">
        <v>2014</v>
      </c>
      <c r="B4563" s="7" t="s">
        <v>20</v>
      </c>
      <c r="C4563" s="7" t="s">
        <v>50</v>
      </c>
      <c r="D4563" s="7" t="s">
        <v>35</v>
      </c>
      <c r="E4563" s="7" t="s">
        <v>10</v>
      </c>
      <c r="F4563" s="7" t="s">
        <v>51</v>
      </c>
      <c r="G4563" s="8">
        <v>14272.319923779476</v>
      </c>
    </row>
    <row r="4564" spans="1:7" x14ac:dyDescent="0.25">
      <c r="A4564" s="6">
        <v>2013</v>
      </c>
      <c r="B4564" s="7" t="s">
        <v>12</v>
      </c>
      <c r="C4564" s="7" t="s">
        <v>50</v>
      </c>
      <c r="D4564" s="7" t="s">
        <v>29</v>
      </c>
      <c r="E4564" s="7" t="s">
        <v>16</v>
      </c>
      <c r="F4564" s="7" t="s">
        <v>51</v>
      </c>
      <c r="G4564" s="8">
        <v>19002.048192212598</v>
      </c>
    </row>
    <row r="4565" spans="1:7" x14ac:dyDescent="0.25">
      <c r="A4565" s="6">
        <v>2012</v>
      </c>
      <c r="B4565" s="7" t="s">
        <v>15</v>
      </c>
      <c r="C4565" s="7" t="s">
        <v>50</v>
      </c>
      <c r="D4565" s="7" t="s">
        <v>9</v>
      </c>
      <c r="E4565" s="7" t="s">
        <v>30</v>
      </c>
      <c r="F4565" s="7" t="s">
        <v>51</v>
      </c>
      <c r="G4565" s="8">
        <v>16344.917962344407</v>
      </c>
    </row>
    <row r="4566" spans="1:7" x14ac:dyDescent="0.25">
      <c r="A4566" s="6">
        <v>2013</v>
      </c>
      <c r="B4566" s="7" t="s">
        <v>22</v>
      </c>
      <c r="C4566" s="7" t="s">
        <v>50</v>
      </c>
      <c r="D4566" s="7" t="s">
        <v>26</v>
      </c>
      <c r="E4566" s="7" t="s">
        <v>10</v>
      </c>
      <c r="F4566" s="7" t="s">
        <v>51</v>
      </c>
      <c r="G4566" s="8">
        <v>24570.214734631954</v>
      </c>
    </row>
    <row r="4567" spans="1:7" x14ac:dyDescent="0.25">
      <c r="A4567" s="6">
        <v>2011</v>
      </c>
      <c r="B4567" s="7" t="s">
        <v>7</v>
      </c>
      <c r="C4567" s="7" t="s">
        <v>50</v>
      </c>
      <c r="D4567" s="7" t="s">
        <v>17</v>
      </c>
      <c r="E4567" s="7" t="s">
        <v>30</v>
      </c>
      <c r="F4567" s="7" t="s">
        <v>51</v>
      </c>
      <c r="G4567" s="8">
        <v>36374.407041094601</v>
      </c>
    </row>
    <row r="4568" spans="1:7" x14ac:dyDescent="0.25">
      <c r="A4568" s="6">
        <v>2010</v>
      </c>
      <c r="B4568" s="7" t="s">
        <v>31</v>
      </c>
      <c r="C4568" s="7" t="s">
        <v>50</v>
      </c>
      <c r="D4568" s="7" t="s">
        <v>13</v>
      </c>
      <c r="E4568" s="7" t="s">
        <v>30</v>
      </c>
      <c r="F4568" s="7" t="s">
        <v>51</v>
      </c>
      <c r="G4568" s="8">
        <v>15792.934560110134</v>
      </c>
    </row>
    <row r="4569" spans="1:7" x14ac:dyDescent="0.25">
      <c r="A4569" s="6">
        <v>2012</v>
      </c>
      <c r="B4569" s="7" t="s">
        <v>28</v>
      </c>
      <c r="C4569" s="7" t="s">
        <v>50</v>
      </c>
      <c r="D4569" s="7" t="s">
        <v>32</v>
      </c>
      <c r="E4569" s="7" t="s">
        <v>10</v>
      </c>
      <c r="F4569" s="7" t="s">
        <v>51</v>
      </c>
      <c r="G4569" s="8">
        <v>22990.404900719528</v>
      </c>
    </row>
    <row r="4570" spans="1:7" x14ac:dyDescent="0.25">
      <c r="A4570" s="6">
        <v>2014</v>
      </c>
      <c r="B4570" s="7" t="s">
        <v>20</v>
      </c>
      <c r="C4570" s="7" t="s">
        <v>50</v>
      </c>
      <c r="D4570" s="7" t="s">
        <v>17</v>
      </c>
      <c r="E4570" s="7" t="s">
        <v>10</v>
      </c>
      <c r="F4570" s="7" t="s">
        <v>51</v>
      </c>
      <c r="G4570" s="8">
        <v>11814.408104506536</v>
      </c>
    </row>
    <row r="4571" spans="1:7" x14ac:dyDescent="0.25">
      <c r="A4571" s="6">
        <v>2010</v>
      </c>
      <c r="B4571" s="7" t="s">
        <v>25</v>
      </c>
      <c r="C4571" s="7" t="s">
        <v>50</v>
      </c>
      <c r="D4571" s="7" t="s">
        <v>13</v>
      </c>
      <c r="E4571" s="7" t="s">
        <v>30</v>
      </c>
      <c r="F4571" s="7" t="s">
        <v>51</v>
      </c>
      <c r="G4571" s="8">
        <v>21707.929898492152</v>
      </c>
    </row>
    <row r="4572" spans="1:7" x14ac:dyDescent="0.25">
      <c r="A4572" s="6">
        <v>2011</v>
      </c>
      <c r="B4572" s="7" t="s">
        <v>31</v>
      </c>
      <c r="C4572" s="7" t="s">
        <v>50</v>
      </c>
      <c r="D4572" s="7" t="s">
        <v>32</v>
      </c>
      <c r="E4572" s="7" t="s">
        <v>24</v>
      </c>
      <c r="F4572" s="7" t="s">
        <v>51</v>
      </c>
      <c r="G4572" s="8">
        <v>31908.684992588733</v>
      </c>
    </row>
    <row r="4573" spans="1:7" x14ac:dyDescent="0.25">
      <c r="A4573" s="6">
        <v>2011</v>
      </c>
      <c r="B4573" s="7" t="s">
        <v>7</v>
      </c>
      <c r="C4573" s="7" t="s">
        <v>50</v>
      </c>
      <c r="D4573" s="7" t="s">
        <v>32</v>
      </c>
      <c r="E4573" s="7" t="s">
        <v>19</v>
      </c>
      <c r="F4573" s="7" t="s">
        <v>51</v>
      </c>
      <c r="G4573" s="8">
        <v>30982.12879515333</v>
      </c>
    </row>
    <row r="4574" spans="1:7" x14ac:dyDescent="0.25">
      <c r="A4574" s="6">
        <v>2012</v>
      </c>
      <c r="B4574" s="7" t="s">
        <v>34</v>
      </c>
      <c r="C4574" s="7" t="s">
        <v>50</v>
      </c>
      <c r="D4574" s="7" t="s">
        <v>32</v>
      </c>
      <c r="E4574" s="7" t="s">
        <v>24</v>
      </c>
      <c r="F4574" s="7" t="s">
        <v>51</v>
      </c>
      <c r="G4574" s="8">
        <v>13473.048121288499</v>
      </c>
    </row>
    <row r="4575" spans="1:7" x14ac:dyDescent="0.25">
      <c r="A4575" s="6">
        <v>2013</v>
      </c>
      <c r="B4575" s="7" t="s">
        <v>7</v>
      </c>
      <c r="C4575" s="7" t="s">
        <v>50</v>
      </c>
      <c r="D4575" s="7" t="s">
        <v>29</v>
      </c>
      <c r="E4575" s="7" t="s">
        <v>16</v>
      </c>
      <c r="F4575" s="7" t="s">
        <v>51</v>
      </c>
      <c r="G4575" s="8">
        <v>32262.49496203868</v>
      </c>
    </row>
    <row r="4576" spans="1:7" x14ac:dyDescent="0.25">
      <c r="A4576" s="6">
        <v>2010</v>
      </c>
      <c r="B4576" s="7" t="s">
        <v>7</v>
      </c>
      <c r="C4576" s="7" t="s">
        <v>50</v>
      </c>
      <c r="D4576" s="7" t="s">
        <v>13</v>
      </c>
      <c r="E4576" s="7" t="s">
        <v>10</v>
      </c>
      <c r="F4576" s="7" t="s">
        <v>51</v>
      </c>
      <c r="G4576" s="8">
        <v>34666.69094341842</v>
      </c>
    </row>
    <row r="4577" spans="1:7" x14ac:dyDescent="0.25">
      <c r="A4577" s="6">
        <v>2014</v>
      </c>
      <c r="B4577" s="7" t="s">
        <v>20</v>
      </c>
      <c r="C4577" s="7" t="s">
        <v>50</v>
      </c>
      <c r="D4577" s="7" t="s">
        <v>35</v>
      </c>
      <c r="E4577" s="7" t="s">
        <v>19</v>
      </c>
      <c r="F4577" s="7" t="s">
        <v>51</v>
      </c>
      <c r="G4577" s="8">
        <v>29611.475184102004</v>
      </c>
    </row>
    <row r="4578" spans="1:7" x14ac:dyDescent="0.25">
      <c r="A4578" s="6">
        <v>2013</v>
      </c>
      <c r="B4578" s="7" t="s">
        <v>31</v>
      </c>
      <c r="C4578" s="7" t="s">
        <v>50</v>
      </c>
      <c r="D4578" s="7" t="s">
        <v>35</v>
      </c>
      <c r="E4578" s="7" t="s">
        <v>10</v>
      </c>
      <c r="F4578" s="7" t="s">
        <v>51</v>
      </c>
      <c r="G4578" s="8">
        <v>27873.485920964362</v>
      </c>
    </row>
    <row r="4579" spans="1:7" x14ac:dyDescent="0.25">
      <c r="A4579" s="6">
        <v>2011</v>
      </c>
      <c r="B4579" s="7" t="s">
        <v>21</v>
      </c>
      <c r="C4579" s="7" t="s">
        <v>50</v>
      </c>
      <c r="D4579" s="7" t="s">
        <v>35</v>
      </c>
      <c r="E4579" s="7" t="s">
        <v>10</v>
      </c>
      <c r="F4579" s="7" t="s">
        <v>51</v>
      </c>
      <c r="G4579" s="8">
        <v>12387.750185758458</v>
      </c>
    </row>
    <row r="4580" spans="1:7" x14ac:dyDescent="0.25">
      <c r="A4580" s="6">
        <v>2011</v>
      </c>
      <c r="B4580" s="7" t="s">
        <v>15</v>
      </c>
      <c r="C4580" s="7" t="s">
        <v>50</v>
      </c>
      <c r="D4580" s="7" t="s">
        <v>9</v>
      </c>
      <c r="E4580" s="7" t="s">
        <v>19</v>
      </c>
      <c r="F4580" s="7" t="s">
        <v>51</v>
      </c>
      <c r="G4580" s="8">
        <v>32360.203369562758</v>
      </c>
    </row>
    <row r="4581" spans="1:7" x14ac:dyDescent="0.25">
      <c r="A4581" s="6">
        <v>2010</v>
      </c>
      <c r="B4581" s="7" t="s">
        <v>36</v>
      </c>
      <c r="C4581" s="7" t="s">
        <v>50</v>
      </c>
      <c r="D4581" s="7" t="s">
        <v>23</v>
      </c>
      <c r="E4581" s="7" t="s">
        <v>10</v>
      </c>
      <c r="F4581" s="7" t="s">
        <v>51</v>
      </c>
      <c r="G4581" s="8">
        <v>30147.978075865434</v>
      </c>
    </row>
    <row r="4582" spans="1:7" x14ac:dyDescent="0.25">
      <c r="A4582" s="6">
        <v>2013</v>
      </c>
      <c r="B4582" s="7" t="s">
        <v>12</v>
      </c>
      <c r="C4582" s="7" t="s">
        <v>50</v>
      </c>
      <c r="D4582" s="7" t="s">
        <v>23</v>
      </c>
      <c r="E4582" s="7" t="s">
        <v>10</v>
      </c>
      <c r="F4582" s="7" t="s">
        <v>51</v>
      </c>
      <c r="G4582" s="8">
        <v>17913.111969531376</v>
      </c>
    </row>
    <row r="4583" spans="1:7" x14ac:dyDescent="0.25">
      <c r="A4583" s="6">
        <v>2011</v>
      </c>
      <c r="B4583" s="7" t="s">
        <v>36</v>
      </c>
      <c r="C4583" s="7" t="s">
        <v>50</v>
      </c>
      <c r="D4583" s="7" t="s">
        <v>29</v>
      </c>
      <c r="E4583" s="7" t="s">
        <v>19</v>
      </c>
      <c r="F4583" s="7" t="s">
        <v>51</v>
      </c>
      <c r="G4583" s="8">
        <v>14172.901800433992</v>
      </c>
    </row>
    <row r="4584" spans="1:7" x14ac:dyDescent="0.25">
      <c r="A4584" s="6">
        <v>2010</v>
      </c>
      <c r="B4584" s="7" t="s">
        <v>31</v>
      </c>
      <c r="C4584" s="7" t="s">
        <v>50</v>
      </c>
      <c r="D4584" s="7" t="s">
        <v>23</v>
      </c>
      <c r="E4584" s="7" t="s">
        <v>30</v>
      </c>
      <c r="F4584" s="7" t="s">
        <v>51</v>
      </c>
      <c r="G4584" s="8">
        <v>34958.441916563344</v>
      </c>
    </row>
    <row r="4585" spans="1:7" x14ac:dyDescent="0.25">
      <c r="A4585" s="6">
        <v>2013</v>
      </c>
      <c r="B4585" s="7" t="s">
        <v>7</v>
      </c>
      <c r="C4585" s="7" t="s">
        <v>50</v>
      </c>
      <c r="D4585" s="7" t="s">
        <v>9</v>
      </c>
      <c r="E4585" s="7" t="s">
        <v>30</v>
      </c>
      <c r="F4585" s="7" t="s">
        <v>51</v>
      </c>
      <c r="G4585" s="8">
        <v>35551.66710365664</v>
      </c>
    </row>
    <row r="4586" spans="1:7" x14ac:dyDescent="0.25">
      <c r="A4586" s="6">
        <v>2010</v>
      </c>
      <c r="B4586" s="7" t="s">
        <v>15</v>
      </c>
      <c r="C4586" s="7" t="s">
        <v>50</v>
      </c>
      <c r="D4586" s="7" t="s">
        <v>29</v>
      </c>
      <c r="E4586" s="7" t="s">
        <v>30</v>
      </c>
      <c r="F4586" s="7" t="s">
        <v>51</v>
      </c>
      <c r="G4586" s="8">
        <v>25812.626312521901</v>
      </c>
    </row>
    <row r="4587" spans="1:7" x14ac:dyDescent="0.25">
      <c r="A4587" s="6">
        <v>2010</v>
      </c>
      <c r="B4587" s="7" t="s">
        <v>18</v>
      </c>
      <c r="C4587" s="7" t="s">
        <v>50</v>
      </c>
      <c r="D4587" s="7" t="s">
        <v>13</v>
      </c>
      <c r="E4587" s="7" t="s">
        <v>10</v>
      </c>
      <c r="F4587" s="7" t="s">
        <v>51</v>
      </c>
      <c r="G4587" s="8">
        <v>28602.316145887682</v>
      </c>
    </row>
    <row r="4588" spans="1:7" x14ac:dyDescent="0.25">
      <c r="A4588" s="6">
        <v>2010</v>
      </c>
      <c r="B4588" s="7" t="s">
        <v>22</v>
      </c>
      <c r="C4588" s="7" t="s">
        <v>50</v>
      </c>
      <c r="D4588" s="7" t="s">
        <v>29</v>
      </c>
      <c r="E4588" s="7" t="s">
        <v>10</v>
      </c>
      <c r="F4588" s="7" t="s">
        <v>51</v>
      </c>
      <c r="G4588" s="8">
        <v>19584.360046493173</v>
      </c>
    </row>
    <row r="4589" spans="1:7" x14ac:dyDescent="0.25">
      <c r="A4589" s="6">
        <v>2013</v>
      </c>
      <c r="B4589" s="7" t="s">
        <v>20</v>
      </c>
      <c r="C4589" s="7" t="s">
        <v>50</v>
      </c>
      <c r="D4589" s="7" t="s">
        <v>32</v>
      </c>
      <c r="E4589" s="7" t="s">
        <v>30</v>
      </c>
      <c r="F4589" s="7" t="s">
        <v>51</v>
      </c>
      <c r="G4589" s="8">
        <v>15792.521492720472</v>
      </c>
    </row>
    <row r="4590" spans="1:7" x14ac:dyDescent="0.25">
      <c r="A4590" s="6">
        <v>2014</v>
      </c>
      <c r="B4590" s="7" t="s">
        <v>20</v>
      </c>
      <c r="C4590" s="7" t="s">
        <v>50</v>
      </c>
      <c r="D4590" s="7" t="s">
        <v>9</v>
      </c>
      <c r="E4590" s="7" t="s">
        <v>16</v>
      </c>
      <c r="F4590" s="7" t="s">
        <v>51</v>
      </c>
      <c r="G4590" s="8">
        <v>26003.233194620898</v>
      </c>
    </row>
    <row r="4591" spans="1:7" x14ac:dyDescent="0.25">
      <c r="A4591" s="6">
        <v>2015</v>
      </c>
      <c r="B4591" s="7" t="s">
        <v>25</v>
      </c>
      <c r="C4591" s="7" t="s">
        <v>50</v>
      </c>
      <c r="D4591" s="7" t="s">
        <v>26</v>
      </c>
      <c r="E4591" s="7" t="s">
        <v>16</v>
      </c>
      <c r="F4591" s="7" t="s">
        <v>51</v>
      </c>
      <c r="G4591" s="8">
        <v>20377.175370754863</v>
      </c>
    </row>
    <row r="4592" spans="1:7" x14ac:dyDescent="0.25">
      <c r="A4592" s="6">
        <v>2012</v>
      </c>
      <c r="B4592" s="7" t="s">
        <v>28</v>
      </c>
      <c r="C4592" s="7" t="s">
        <v>50</v>
      </c>
      <c r="D4592" s="7" t="s">
        <v>35</v>
      </c>
      <c r="E4592" s="7" t="s">
        <v>24</v>
      </c>
      <c r="F4592" s="7" t="s">
        <v>51</v>
      </c>
      <c r="G4592" s="8">
        <v>22824.79370198902</v>
      </c>
    </row>
    <row r="4593" spans="1:7" x14ac:dyDescent="0.25">
      <c r="A4593" s="6">
        <v>2012</v>
      </c>
      <c r="B4593" s="7" t="s">
        <v>28</v>
      </c>
      <c r="C4593" s="7" t="s">
        <v>50</v>
      </c>
      <c r="D4593" s="7" t="s">
        <v>9</v>
      </c>
      <c r="E4593" s="7" t="s">
        <v>30</v>
      </c>
      <c r="F4593" s="7" t="s">
        <v>51</v>
      </c>
      <c r="G4593" s="8">
        <v>21659.806497128069</v>
      </c>
    </row>
    <row r="4594" spans="1:7" x14ac:dyDescent="0.25">
      <c r="A4594" s="6">
        <v>2013</v>
      </c>
      <c r="B4594" s="7" t="s">
        <v>25</v>
      </c>
      <c r="C4594" s="7" t="s">
        <v>50</v>
      </c>
      <c r="D4594" s="7" t="s">
        <v>13</v>
      </c>
      <c r="E4594" s="7" t="s">
        <v>30</v>
      </c>
      <c r="F4594" s="7" t="s">
        <v>51</v>
      </c>
      <c r="G4594" s="8">
        <v>10706.049646749536</v>
      </c>
    </row>
    <row r="4595" spans="1:7" x14ac:dyDescent="0.25">
      <c r="A4595" s="6">
        <v>2015</v>
      </c>
      <c r="B4595" s="7" t="s">
        <v>20</v>
      </c>
      <c r="C4595" s="7" t="s">
        <v>50</v>
      </c>
      <c r="D4595" s="7" t="s">
        <v>13</v>
      </c>
      <c r="E4595" s="7" t="s">
        <v>10</v>
      </c>
      <c r="F4595" s="7" t="s">
        <v>51</v>
      </c>
      <c r="G4595" s="8">
        <v>27419.190968701347</v>
      </c>
    </row>
    <row r="4596" spans="1:7" x14ac:dyDescent="0.25">
      <c r="A4596" s="6">
        <v>2013</v>
      </c>
      <c r="B4596" s="7" t="s">
        <v>7</v>
      </c>
      <c r="C4596" s="7" t="s">
        <v>50</v>
      </c>
      <c r="D4596" s="7" t="s">
        <v>32</v>
      </c>
      <c r="E4596" s="7" t="s">
        <v>19</v>
      </c>
      <c r="F4596" s="7" t="s">
        <v>51</v>
      </c>
      <c r="G4596" s="8">
        <v>37375.072105270163</v>
      </c>
    </row>
    <row r="4597" spans="1:7" x14ac:dyDescent="0.25">
      <c r="A4597" s="6">
        <v>2011</v>
      </c>
      <c r="B4597" s="7" t="s">
        <v>36</v>
      </c>
      <c r="C4597" s="7" t="s">
        <v>50</v>
      </c>
      <c r="D4597" s="7" t="s">
        <v>13</v>
      </c>
      <c r="E4597" s="7" t="s">
        <v>30</v>
      </c>
      <c r="F4597" s="7" t="s">
        <v>51</v>
      </c>
      <c r="G4597" s="8">
        <v>12609.614670151594</v>
      </c>
    </row>
    <row r="4598" spans="1:7" x14ac:dyDescent="0.25">
      <c r="A4598" s="6">
        <v>2012</v>
      </c>
      <c r="B4598" s="7" t="s">
        <v>12</v>
      </c>
      <c r="C4598" s="7" t="s">
        <v>50</v>
      </c>
      <c r="D4598" s="7" t="s">
        <v>32</v>
      </c>
      <c r="E4598" s="7" t="s">
        <v>10</v>
      </c>
      <c r="F4598" s="7" t="s">
        <v>51</v>
      </c>
      <c r="G4598" s="8">
        <v>10092.422848572956</v>
      </c>
    </row>
    <row r="4599" spans="1:7" x14ac:dyDescent="0.25">
      <c r="A4599" s="6">
        <v>2013</v>
      </c>
      <c r="B4599" s="7" t="s">
        <v>25</v>
      </c>
      <c r="C4599" s="7" t="s">
        <v>50</v>
      </c>
      <c r="D4599" s="7" t="s">
        <v>13</v>
      </c>
      <c r="E4599" s="7" t="s">
        <v>37</v>
      </c>
      <c r="F4599" s="7" t="s">
        <v>51</v>
      </c>
      <c r="G4599" s="8">
        <v>12728.414719927267</v>
      </c>
    </row>
    <row r="4600" spans="1:7" x14ac:dyDescent="0.25">
      <c r="A4600" s="6">
        <v>2010</v>
      </c>
      <c r="B4600" s="7" t="s">
        <v>12</v>
      </c>
      <c r="C4600" s="7" t="s">
        <v>50</v>
      </c>
      <c r="D4600" s="7" t="s">
        <v>26</v>
      </c>
      <c r="E4600" s="7" t="s">
        <v>37</v>
      </c>
      <c r="F4600" s="7" t="s">
        <v>51</v>
      </c>
      <c r="G4600" s="8">
        <v>11727.488766129285</v>
      </c>
    </row>
    <row r="4601" spans="1:7" x14ac:dyDescent="0.25">
      <c r="A4601" s="6">
        <v>2013</v>
      </c>
      <c r="B4601" s="7" t="s">
        <v>18</v>
      </c>
      <c r="C4601" s="7" t="s">
        <v>50</v>
      </c>
      <c r="D4601" s="7" t="s">
        <v>29</v>
      </c>
      <c r="E4601" s="7" t="s">
        <v>24</v>
      </c>
      <c r="F4601" s="7" t="s">
        <v>51</v>
      </c>
      <c r="G4601" s="8">
        <v>38241.777433873984</v>
      </c>
    </row>
    <row r="4602" spans="1:7" x14ac:dyDescent="0.25">
      <c r="A4602" s="6">
        <v>2012</v>
      </c>
      <c r="B4602" s="7" t="s">
        <v>18</v>
      </c>
      <c r="C4602" s="7" t="s">
        <v>50</v>
      </c>
      <c r="D4602" s="7" t="s">
        <v>13</v>
      </c>
      <c r="E4602" s="7" t="s">
        <v>10</v>
      </c>
      <c r="F4602" s="7" t="s">
        <v>51</v>
      </c>
      <c r="G4602" s="8">
        <v>19223.361387493082</v>
      </c>
    </row>
    <row r="4603" spans="1:7" x14ac:dyDescent="0.25">
      <c r="A4603" s="6">
        <v>2014</v>
      </c>
      <c r="B4603" s="7" t="s">
        <v>36</v>
      </c>
      <c r="C4603" s="7" t="s">
        <v>50</v>
      </c>
      <c r="D4603" s="7" t="s">
        <v>32</v>
      </c>
      <c r="E4603" s="7" t="s">
        <v>30</v>
      </c>
      <c r="F4603" s="7" t="s">
        <v>51</v>
      </c>
      <c r="G4603" s="8">
        <v>9068.6140655139225</v>
      </c>
    </row>
    <row r="4604" spans="1:7" x14ac:dyDescent="0.25">
      <c r="A4604" s="6">
        <v>2014</v>
      </c>
      <c r="B4604" s="7" t="s">
        <v>21</v>
      </c>
      <c r="C4604" s="7" t="s">
        <v>50</v>
      </c>
      <c r="D4604" s="7" t="s">
        <v>26</v>
      </c>
      <c r="E4604" s="7" t="s">
        <v>16</v>
      </c>
      <c r="F4604" s="7" t="s">
        <v>51</v>
      </c>
      <c r="G4604" s="8">
        <v>16817.492155387743</v>
      </c>
    </row>
    <row r="4605" spans="1:7" x14ac:dyDescent="0.25">
      <c r="A4605" s="6">
        <v>2015</v>
      </c>
      <c r="B4605" s="7" t="s">
        <v>12</v>
      </c>
      <c r="C4605" s="7" t="s">
        <v>50</v>
      </c>
      <c r="D4605" s="7" t="s">
        <v>23</v>
      </c>
      <c r="E4605" s="7" t="s">
        <v>37</v>
      </c>
      <c r="F4605" s="7" t="s">
        <v>51</v>
      </c>
      <c r="G4605" s="8">
        <v>24081.09314950768</v>
      </c>
    </row>
    <row r="4606" spans="1:7" x14ac:dyDescent="0.25">
      <c r="A4606" s="6">
        <v>2015</v>
      </c>
      <c r="B4606" s="7" t="s">
        <v>25</v>
      </c>
      <c r="C4606" s="7" t="s">
        <v>50</v>
      </c>
      <c r="D4606" s="7" t="s">
        <v>35</v>
      </c>
      <c r="E4606" s="7" t="s">
        <v>16</v>
      </c>
      <c r="F4606" s="7" t="s">
        <v>51</v>
      </c>
      <c r="G4606" s="8">
        <v>12071.925699264817</v>
      </c>
    </row>
    <row r="4607" spans="1:7" x14ac:dyDescent="0.25">
      <c r="A4607" s="6">
        <v>2010</v>
      </c>
      <c r="B4607" s="7" t="s">
        <v>25</v>
      </c>
      <c r="C4607" s="7" t="s">
        <v>50</v>
      </c>
      <c r="D4607" s="7" t="s">
        <v>17</v>
      </c>
      <c r="E4607" s="7" t="s">
        <v>16</v>
      </c>
      <c r="F4607" s="7" t="s">
        <v>51</v>
      </c>
      <c r="G4607" s="8">
        <v>9836.8321590093346</v>
      </c>
    </row>
    <row r="4608" spans="1:7" x14ac:dyDescent="0.25">
      <c r="A4608" s="6">
        <v>2014</v>
      </c>
      <c r="B4608" s="7" t="s">
        <v>15</v>
      </c>
      <c r="C4608" s="7" t="s">
        <v>50</v>
      </c>
      <c r="D4608" s="7" t="s">
        <v>33</v>
      </c>
      <c r="E4608" s="7" t="s">
        <v>24</v>
      </c>
      <c r="F4608" s="7" t="s">
        <v>51</v>
      </c>
      <c r="G4608" s="8">
        <v>30044.708540416006</v>
      </c>
    </row>
    <row r="4609" spans="1:7" x14ac:dyDescent="0.25">
      <c r="A4609" s="6">
        <v>2013</v>
      </c>
      <c r="B4609" s="7" t="s">
        <v>36</v>
      </c>
      <c r="C4609" s="7" t="s">
        <v>50</v>
      </c>
      <c r="D4609" s="7" t="s">
        <v>29</v>
      </c>
      <c r="E4609" s="7" t="s">
        <v>37</v>
      </c>
      <c r="F4609" s="7" t="s">
        <v>51</v>
      </c>
      <c r="G4609" s="8">
        <v>27292.356517722132</v>
      </c>
    </row>
    <row r="4610" spans="1:7" x14ac:dyDescent="0.25">
      <c r="A4610" s="6">
        <v>2015</v>
      </c>
      <c r="B4610" s="7" t="s">
        <v>21</v>
      </c>
      <c r="C4610" s="7" t="s">
        <v>50</v>
      </c>
      <c r="D4610" s="7" t="s">
        <v>29</v>
      </c>
      <c r="E4610" s="7" t="s">
        <v>37</v>
      </c>
      <c r="F4610" s="7" t="s">
        <v>51</v>
      </c>
      <c r="G4610" s="8">
        <v>12431.129633948287</v>
      </c>
    </row>
    <row r="4611" spans="1:7" x14ac:dyDescent="0.25">
      <c r="A4611" s="6">
        <v>2013</v>
      </c>
      <c r="B4611" s="7" t="s">
        <v>21</v>
      </c>
      <c r="C4611" s="7" t="s">
        <v>50</v>
      </c>
      <c r="D4611" s="7" t="s">
        <v>33</v>
      </c>
      <c r="E4611" s="7" t="s">
        <v>37</v>
      </c>
      <c r="F4611" s="7" t="s">
        <v>51</v>
      </c>
      <c r="G4611" s="8">
        <v>18958.200492089716</v>
      </c>
    </row>
    <row r="4612" spans="1:7" x14ac:dyDescent="0.25">
      <c r="A4612" s="6">
        <v>2015</v>
      </c>
      <c r="B4612" s="7" t="s">
        <v>7</v>
      </c>
      <c r="C4612" s="7" t="s">
        <v>50</v>
      </c>
      <c r="D4612" s="7" t="s">
        <v>17</v>
      </c>
      <c r="E4612" s="7" t="s">
        <v>30</v>
      </c>
      <c r="F4612" s="7" t="s">
        <v>51</v>
      </c>
      <c r="G4612" s="8">
        <v>24144.780782939888</v>
      </c>
    </row>
    <row r="4613" spans="1:7" x14ac:dyDescent="0.25">
      <c r="A4613" s="6">
        <v>2014</v>
      </c>
      <c r="B4613" s="7" t="s">
        <v>21</v>
      </c>
      <c r="C4613" s="7" t="s">
        <v>50</v>
      </c>
      <c r="D4613" s="7" t="s">
        <v>13</v>
      </c>
      <c r="E4613" s="7" t="s">
        <v>16</v>
      </c>
      <c r="F4613" s="7" t="s">
        <v>51</v>
      </c>
      <c r="G4613" s="8">
        <v>13753.774453042231</v>
      </c>
    </row>
    <row r="4614" spans="1:7" x14ac:dyDescent="0.25">
      <c r="A4614" s="6">
        <v>2014</v>
      </c>
      <c r="B4614" s="7" t="s">
        <v>25</v>
      </c>
      <c r="C4614" s="7" t="s">
        <v>50</v>
      </c>
      <c r="D4614" s="7" t="s">
        <v>23</v>
      </c>
      <c r="E4614" s="7" t="s">
        <v>10</v>
      </c>
      <c r="F4614" s="7" t="s">
        <v>51</v>
      </c>
      <c r="G4614" s="8">
        <v>38460.361669391401</v>
      </c>
    </row>
    <row r="4615" spans="1:7" x14ac:dyDescent="0.25">
      <c r="A4615" s="6">
        <v>2014</v>
      </c>
      <c r="B4615" s="7" t="s">
        <v>15</v>
      </c>
      <c r="C4615" s="7" t="s">
        <v>50</v>
      </c>
      <c r="D4615" s="7" t="s">
        <v>33</v>
      </c>
      <c r="E4615" s="7" t="s">
        <v>30</v>
      </c>
      <c r="F4615" s="7" t="s">
        <v>51</v>
      </c>
      <c r="G4615" s="8">
        <v>28703.559798210059</v>
      </c>
    </row>
    <row r="4616" spans="1:7" x14ac:dyDescent="0.25">
      <c r="A4616" s="6">
        <v>2015</v>
      </c>
      <c r="B4616" s="7" t="s">
        <v>15</v>
      </c>
      <c r="C4616" s="7" t="s">
        <v>50</v>
      </c>
      <c r="D4616" s="7" t="s">
        <v>35</v>
      </c>
      <c r="E4616" s="7" t="s">
        <v>30</v>
      </c>
      <c r="F4616" s="7" t="s">
        <v>51</v>
      </c>
      <c r="G4616" s="8">
        <v>32221.81204188813</v>
      </c>
    </row>
    <row r="4617" spans="1:7" x14ac:dyDescent="0.25">
      <c r="A4617" s="6">
        <v>2014</v>
      </c>
      <c r="B4617" s="7" t="s">
        <v>20</v>
      </c>
      <c r="C4617" s="7" t="s">
        <v>50</v>
      </c>
      <c r="D4617" s="7" t="s">
        <v>23</v>
      </c>
      <c r="E4617" s="7" t="s">
        <v>16</v>
      </c>
      <c r="F4617" s="7" t="s">
        <v>51</v>
      </c>
      <c r="G4617" s="8">
        <v>36920.844740165609</v>
      </c>
    </row>
    <row r="4618" spans="1:7" x14ac:dyDescent="0.25">
      <c r="A4618" s="6">
        <v>2015</v>
      </c>
      <c r="B4618" s="7" t="s">
        <v>15</v>
      </c>
      <c r="C4618" s="7" t="s">
        <v>50</v>
      </c>
      <c r="D4618" s="7" t="s">
        <v>23</v>
      </c>
      <c r="E4618" s="7" t="s">
        <v>37</v>
      </c>
      <c r="F4618" s="7" t="s">
        <v>51</v>
      </c>
      <c r="G4618" s="8">
        <v>32139.699706380208</v>
      </c>
    </row>
    <row r="4619" spans="1:7" x14ac:dyDescent="0.25">
      <c r="A4619" s="6">
        <v>2012</v>
      </c>
      <c r="B4619" s="7" t="s">
        <v>20</v>
      </c>
      <c r="C4619" s="7" t="s">
        <v>50</v>
      </c>
      <c r="D4619" s="7" t="s">
        <v>9</v>
      </c>
      <c r="E4619" s="7" t="s">
        <v>16</v>
      </c>
      <c r="F4619" s="7" t="s">
        <v>51</v>
      </c>
      <c r="G4619" s="8">
        <v>30468.941692748289</v>
      </c>
    </row>
    <row r="4620" spans="1:7" x14ac:dyDescent="0.25">
      <c r="A4620" s="6">
        <v>2013</v>
      </c>
      <c r="B4620" s="7" t="s">
        <v>12</v>
      </c>
      <c r="C4620" s="7" t="s">
        <v>50</v>
      </c>
      <c r="D4620" s="7" t="s">
        <v>23</v>
      </c>
      <c r="E4620" s="7" t="s">
        <v>37</v>
      </c>
      <c r="F4620" s="7" t="s">
        <v>51</v>
      </c>
      <c r="G4620" s="8">
        <v>21513.632947494123</v>
      </c>
    </row>
    <row r="4621" spans="1:7" x14ac:dyDescent="0.25">
      <c r="A4621" s="6">
        <v>2010</v>
      </c>
      <c r="B4621" s="7" t="s">
        <v>28</v>
      </c>
      <c r="C4621" s="7" t="s">
        <v>50</v>
      </c>
      <c r="D4621" s="7" t="s">
        <v>13</v>
      </c>
      <c r="E4621" s="7" t="s">
        <v>30</v>
      </c>
      <c r="F4621" s="7" t="s">
        <v>51</v>
      </c>
      <c r="G4621" s="8">
        <v>29352.281959707798</v>
      </c>
    </row>
    <row r="4622" spans="1:7" x14ac:dyDescent="0.25">
      <c r="A4622" s="6">
        <v>2012</v>
      </c>
      <c r="B4622" s="7" t="s">
        <v>22</v>
      </c>
      <c r="C4622" s="7" t="s">
        <v>50</v>
      </c>
      <c r="D4622" s="7" t="s">
        <v>26</v>
      </c>
      <c r="E4622" s="7" t="s">
        <v>16</v>
      </c>
      <c r="F4622" s="7" t="s">
        <v>51</v>
      </c>
      <c r="G4622" s="8">
        <v>15547.253307341844</v>
      </c>
    </row>
    <row r="4623" spans="1:7" x14ac:dyDescent="0.25">
      <c r="A4623" s="6">
        <v>2013</v>
      </c>
      <c r="B4623" s="7" t="s">
        <v>18</v>
      </c>
      <c r="C4623" s="7" t="s">
        <v>50</v>
      </c>
      <c r="D4623" s="7" t="s">
        <v>9</v>
      </c>
      <c r="E4623" s="7" t="s">
        <v>16</v>
      </c>
      <c r="F4623" s="7" t="s">
        <v>51</v>
      </c>
      <c r="G4623" s="8">
        <v>14675.614732280124</v>
      </c>
    </row>
    <row r="4624" spans="1:7" x14ac:dyDescent="0.25">
      <c r="A4624" s="6">
        <v>2014</v>
      </c>
      <c r="B4624" s="7" t="s">
        <v>12</v>
      </c>
      <c r="C4624" s="7" t="s">
        <v>50</v>
      </c>
      <c r="D4624" s="7" t="s">
        <v>33</v>
      </c>
      <c r="E4624" s="7" t="s">
        <v>19</v>
      </c>
      <c r="F4624" s="7" t="s">
        <v>51</v>
      </c>
      <c r="G4624" s="8">
        <v>27111.733618463313</v>
      </c>
    </row>
    <row r="4625" spans="1:7" x14ac:dyDescent="0.25">
      <c r="A4625" s="6">
        <v>2010</v>
      </c>
      <c r="B4625" s="7" t="s">
        <v>25</v>
      </c>
      <c r="C4625" s="7" t="s">
        <v>50</v>
      </c>
      <c r="D4625" s="7" t="s">
        <v>29</v>
      </c>
      <c r="E4625" s="7" t="s">
        <v>37</v>
      </c>
      <c r="F4625" s="7" t="s">
        <v>51</v>
      </c>
      <c r="G4625" s="8">
        <v>20601.585375890987</v>
      </c>
    </row>
    <row r="4626" spans="1:7" x14ac:dyDescent="0.25">
      <c r="A4626" s="6">
        <v>2012</v>
      </c>
      <c r="B4626" s="7" t="s">
        <v>28</v>
      </c>
      <c r="C4626" s="7" t="s">
        <v>50</v>
      </c>
      <c r="D4626" s="7" t="s">
        <v>35</v>
      </c>
      <c r="E4626" s="7" t="s">
        <v>10</v>
      </c>
      <c r="F4626" s="7" t="s">
        <v>51</v>
      </c>
      <c r="G4626" s="8">
        <v>34777.534983440746</v>
      </c>
    </row>
    <row r="4627" spans="1:7" x14ac:dyDescent="0.25">
      <c r="A4627" s="6">
        <v>2013</v>
      </c>
      <c r="B4627" s="7" t="s">
        <v>34</v>
      </c>
      <c r="C4627" s="7" t="s">
        <v>50</v>
      </c>
      <c r="D4627" s="7" t="s">
        <v>29</v>
      </c>
      <c r="E4627" s="7" t="s">
        <v>19</v>
      </c>
      <c r="F4627" s="7" t="s">
        <v>51</v>
      </c>
      <c r="G4627" s="8">
        <v>16779.309064036392</v>
      </c>
    </row>
    <row r="4628" spans="1:7" x14ac:dyDescent="0.25">
      <c r="A4628" s="6">
        <v>2012</v>
      </c>
      <c r="B4628" s="7" t="s">
        <v>20</v>
      </c>
      <c r="C4628" s="7" t="s">
        <v>50</v>
      </c>
      <c r="D4628" s="7" t="s">
        <v>17</v>
      </c>
      <c r="E4628" s="7" t="s">
        <v>37</v>
      </c>
      <c r="F4628" s="7" t="s">
        <v>51</v>
      </c>
      <c r="G4628" s="8">
        <v>26333.302501320264</v>
      </c>
    </row>
    <row r="4629" spans="1:7" x14ac:dyDescent="0.25">
      <c r="A4629" s="6">
        <v>2012</v>
      </c>
      <c r="B4629" s="7" t="s">
        <v>36</v>
      </c>
      <c r="C4629" s="7" t="s">
        <v>50</v>
      </c>
      <c r="D4629" s="7" t="s">
        <v>13</v>
      </c>
      <c r="E4629" s="7" t="s">
        <v>10</v>
      </c>
      <c r="F4629" s="7" t="s">
        <v>51</v>
      </c>
      <c r="G4629" s="8">
        <v>15892.456666376562</v>
      </c>
    </row>
    <row r="4630" spans="1:7" x14ac:dyDescent="0.25">
      <c r="A4630" s="6">
        <v>2014</v>
      </c>
      <c r="B4630" s="7" t="s">
        <v>15</v>
      </c>
      <c r="C4630" s="7" t="s">
        <v>50</v>
      </c>
      <c r="D4630" s="7" t="s">
        <v>35</v>
      </c>
      <c r="E4630" s="7" t="s">
        <v>10</v>
      </c>
      <c r="F4630" s="7" t="s">
        <v>51</v>
      </c>
      <c r="G4630" s="8">
        <v>21928.905285589572</v>
      </c>
    </row>
    <row r="4631" spans="1:7" x14ac:dyDescent="0.25">
      <c r="A4631" s="6">
        <v>2011</v>
      </c>
      <c r="B4631" s="7" t="s">
        <v>7</v>
      </c>
      <c r="C4631" s="7" t="s">
        <v>50</v>
      </c>
      <c r="D4631" s="7" t="s">
        <v>26</v>
      </c>
      <c r="E4631" s="7" t="s">
        <v>24</v>
      </c>
      <c r="F4631" s="7" t="s">
        <v>51</v>
      </c>
      <c r="G4631" s="8">
        <v>23461.256735714654</v>
      </c>
    </row>
    <row r="4632" spans="1:7" x14ac:dyDescent="0.25">
      <c r="A4632" s="6">
        <v>2012</v>
      </c>
      <c r="B4632" s="7" t="s">
        <v>36</v>
      </c>
      <c r="C4632" s="7" t="s">
        <v>50</v>
      </c>
      <c r="D4632" s="7" t="s">
        <v>26</v>
      </c>
      <c r="E4632" s="7" t="s">
        <v>37</v>
      </c>
      <c r="F4632" s="7" t="s">
        <v>51</v>
      </c>
      <c r="G4632" s="8">
        <v>28641.758431574301</v>
      </c>
    </row>
    <row r="4633" spans="1:7" x14ac:dyDescent="0.25">
      <c r="A4633" s="6">
        <v>2012</v>
      </c>
      <c r="B4633" s="7" t="s">
        <v>20</v>
      </c>
      <c r="C4633" s="7" t="s">
        <v>50</v>
      </c>
      <c r="D4633" s="7" t="s">
        <v>32</v>
      </c>
      <c r="E4633" s="7" t="s">
        <v>37</v>
      </c>
      <c r="F4633" s="7" t="s">
        <v>51</v>
      </c>
      <c r="G4633" s="8">
        <v>27067.59475094662</v>
      </c>
    </row>
    <row r="4634" spans="1:7" x14ac:dyDescent="0.25">
      <c r="A4634" s="6">
        <v>2013</v>
      </c>
      <c r="B4634" s="7" t="s">
        <v>22</v>
      </c>
      <c r="C4634" s="7" t="s">
        <v>50</v>
      </c>
      <c r="D4634" s="7" t="s">
        <v>33</v>
      </c>
      <c r="E4634" s="7" t="s">
        <v>30</v>
      </c>
      <c r="F4634" s="7" t="s">
        <v>51</v>
      </c>
      <c r="G4634" s="8">
        <v>15915.417044157362</v>
      </c>
    </row>
    <row r="4635" spans="1:7" x14ac:dyDescent="0.25">
      <c r="A4635" s="6">
        <v>2011</v>
      </c>
      <c r="B4635" s="7" t="s">
        <v>15</v>
      </c>
      <c r="C4635" s="7" t="s">
        <v>50</v>
      </c>
      <c r="D4635" s="7" t="s">
        <v>29</v>
      </c>
      <c r="E4635" s="7" t="s">
        <v>24</v>
      </c>
      <c r="F4635" s="7" t="s">
        <v>51</v>
      </c>
      <c r="G4635" s="8">
        <v>29841.831474814615</v>
      </c>
    </row>
    <row r="4636" spans="1:7" x14ac:dyDescent="0.25">
      <c r="A4636" s="6">
        <v>2014</v>
      </c>
      <c r="B4636" s="7" t="s">
        <v>31</v>
      </c>
      <c r="C4636" s="7" t="s">
        <v>50</v>
      </c>
      <c r="D4636" s="7" t="s">
        <v>33</v>
      </c>
      <c r="E4636" s="7" t="s">
        <v>30</v>
      </c>
      <c r="F4636" s="7" t="s">
        <v>51</v>
      </c>
      <c r="G4636" s="8">
        <v>24810.58838304551</v>
      </c>
    </row>
    <row r="4637" spans="1:7" x14ac:dyDescent="0.25">
      <c r="A4637" s="6">
        <v>2010</v>
      </c>
      <c r="B4637" s="7" t="s">
        <v>12</v>
      </c>
      <c r="C4637" s="7" t="s">
        <v>50</v>
      </c>
      <c r="D4637" s="7" t="s">
        <v>33</v>
      </c>
      <c r="E4637" s="7" t="s">
        <v>24</v>
      </c>
      <c r="F4637" s="7" t="s">
        <v>51</v>
      </c>
      <c r="G4637" s="8">
        <v>36970.541307467589</v>
      </c>
    </row>
    <row r="4638" spans="1:7" x14ac:dyDescent="0.25">
      <c r="A4638" s="6">
        <v>2012</v>
      </c>
      <c r="B4638" s="7" t="s">
        <v>20</v>
      </c>
      <c r="C4638" s="7" t="s">
        <v>50</v>
      </c>
      <c r="D4638" s="7" t="s">
        <v>33</v>
      </c>
      <c r="E4638" s="7" t="s">
        <v>37</v>
      </c>
      <c r="F4638" s="7" t="s">
        <v>51</v>
      </c>
      <c r="G4638" s="8">
        <v>37142.915478766488</v>
      </c>
    </row>
    <row r="4639" spans="1:7" x14ac:dyDescent="0.25">
      <c r="A4639" s="6">
        <v>2012</v>
      </c>
      <c r="B4639" s="7" t="s">
        <v>7</v>
      </c>
      <c r="C4639" s="7" t="s">
        <v>50</v>
      </c>
      <c r="D4639" s="7" t="s">
        <v>17</v>
      </c>
      <c r="E4639" s="7" t="s">
        <v>16</v>
      </c>
      <c r="F4639" s="7" t="s">
        <v>51</v>
      </c>
      <c r="G4639" s="8">
        <v>35284.854665389445</v>
      </c>
    </row>
    <row r="4640" spans="1:7" x14ac:dyDescent="0.25">
      <c r="A4640" s="6">
        <v>2010</v>
      </c>
      <c r="B4640" s="7" t="s">
        <v>28</v>
      </c>
      <c r="C4640" s="7" t="s">
        <v>50</v>
      </c>
      <c r="D4640" s="7" t="s">
        <v>9</v>
      </c>
      <c r="E4640" s="7" t="s">
        <v>10</v>
      </c>
      <c r="F4640" s="7" t="s">
        <v>51</v>
      </c>
      <c r="G4640" s="8">
        <v>33985.762996539801</v>
      </c>
    </row>
    <row r="4641" spans="1:7" x14ac:dyDescent="0.25">
      <c r="A4641" s="6">
        <v>2015</v>
      </c>
      <c r="B4641" s="7" t="s">
        <v>28</v>
      </c>
      <c r="C4641" s="7" t="s">
        <v>50</v>
      </c>
      <c r="D4641" s="7" t="s">
        <v>23</v>
      </c>
      <c r="E4641" s="7" t="s">
        <v>30</v>
      </c>
      <c r="F4641" s="7" t="s">
        <v>51</v>
      </c>
      <c r="G4641" s="8">
        <v>10295.546629242834</v>
      </c>
    </row>
    <row r="4642" spans="1:7" x14ac:dyDescent="0.25">
      <c r="A4642" s="6">
        <v>2012</v>
      </c>
      <c r="B4642" s="7" t="s">
        <v>25</v>
      </c>
      <c r="C4642" s="7" t="s">
        <v>50</v>
      </c>
      <c r="D4642" s="7" t="s">
        <v>35</v>
      </c>
      <c r="E4642" s="7" t="s">
        <v>10</v>
      </c>
      <c r="F4642" s="7" t="s">
        <v>51</v>
      </c>
      <c r="G4642" s="8">
        <v>28579.590639524045</v>
      </c>
    </row>
    <row r="4643" spans="1:7" x14ac:dyDescent="0.25">
      <c r="A4643" s="6">
        <v>2015</v>
      </c>
      <c r="B4643" s="7" t="s">
        <v>34</v>
      </c>
      <c r="C4643" s="7" t="s">
        <v>50</v>
      </c>
      <c r="D4643" s="7" t="s">
        <v>29</v>
      </c>
      <c r="E4643" s="7" t="s">
        <v>30</v>
      </c>
      <c r="F4643" s="7" t="s">
        <v>51</v>
      </c>
      <c r="G4643" s="8">
        <v>18924.818827016563</v>
      </c>
    </row>
    <row r="4644" spans="1:7" x14ac:dyDescent="0.25">
      <c r="A4644" s="6">
        <v>2010</v>
      </c>
      <c r="B4644" s="7" t="s">
        <v>12</v>
      </c>
      <c r="C4644" s="7" t="s">
        <v>50</v>
      </c>
      <c r="D4644" s="7" t="s">
        <v>32</v>
      </c>
      <c r="E4644" s="7" t="s">
        <v>19</v>
      </c>
      <c r="F4644" s="7" t="s">
        <v>51</v>
      </c>
      <c r="G4644" s="8">
        <v>12980.068113965883</v>
      </c>
    </row>
    <row r="4645" spans="1:7" x14ac:dyDescent="0.25">
      <c r="A4645" s="6">
        <v>2015</v>
      </c>
      <c r="B4645" s="7" t="s">
        <v>22</v>
      </c>
      <c r="C4645" s="7" t="s">
        <v>50</v>
      </c>
      <c r="D4645" s="7" t="s">
        <v>23</v>
      </c>
      <c r="E4645" s="7" t="s">
        <v>10</v>
      </c>
      <c r="F4645" s="7" t="s">
        <v>51</v>
      </c>
      <c r="G4645" s="8">
        <v>24723.305933759031</v>
      </c>
    </row>
    <row r="4646" spans="1:7" x14ac:dyDescent="0.25">
      <c r="A4646" s="6">
        <v>2013</v>
      </c>
      <c r="B4646" s="7" t="s">
        <v>21</v>
      </c>
      <c r="C4646" s="7" t="s">
        <v>50</v>
      </c>
      <c r="D4646" s="7" t="s">
        <v>32</v>
      </c>
      <c r="E4646" s="7" t="s">
        <v>16</v>
      </c>
      <c r="F4646" s="7" t="s">
        <v>51</v>
      </c>
      <c r="G4646" s="8">
        <v>33752.515593210861</v>
      </c>
    </row>
    <row r="4647" spans="1:7" x14ac:dyDescent="0.25">
      <c r="A4647" s="6">
        <v>2013</v>
      </c>
      <c r="B4647" s="7" t="s">
        <v>7</v>
      </c>
      <c r="C4647" s="7" t="s">
        <v>50</v>
      </c>
      <c r="D4647" s="7" t="s">
        <v>29</v>
      </c>
      <c r="E4647" s="7" t="s">
        <v>10</v>
      </c>
      <c r="F4647" s="7" t="s">
        <v>51</v>
      </c>
      <c r="G4647" s="8">
        <v>15943.1710437088</v>
      </c>
    </row>
    <row r="4648" spans="1:7" x14ac:dyDescent="0.25">
      <c r="A4648" s="6">
        <v>2012</v>
      </c>
      <c r="B4648" s="7" t="s">
        <v>18</v>
      </c>
      <c r="C4648" s="7" t="s">
        <v>50</v>
      </c>
      <c r="D4648" s="7" t="s">
        <v>33</v>
      </c>
      <c r="E4648" s="7" t="s">
        <v>37</v>
      </c>
      <c r="F4648" s="7" t="s">
        <v>51</v>
      </c>
      <c r="G4648" s="8">
        <v>30011.425625667987</v>
      </c>
    </row>
    <row r="4649" spans="1:7" x14ac:dyDescent="0.25">
      <c r="A4649" s="6">
        <v>2010</v>
      </c>
      <c r="B4649" s="7" t="s">
        <v>20</v>
      </c>
      <c r="C4649" s="7" t="s">
        <v>50</v>
      </c>
      <c r="D4649" s="7" t="s">
        <v>29</v>
      </c>
      <c r="E4649" s="7" t="s">
        <v>30</v>
      </c>
      <c r="F4649" s="7" t="s">
        <v>51</v>
      </c>
      <c r="G4649" s="8">
        <v>25247.044550748073</v>
      </c>
    </row>
    <row r="4650" spans="1:7" x14ac:dyDescent="0.25">
      <c r="A4650" s="6">
        <v>2014</v>
      </c>
      <c r="B4650" s="7" t="s">
        <v>20</v>
      </c>
      <c r="C4650" s="7" t="s">
        <v>50</v>
      </c>
      <c r="D4650" s="7" t="s">
        <v>29</v>
      </c>
      <c r="E4650" s="7" t="s">
        <v>37</v>
      </c>
      <c r="F4650" s="7" t="s">
        <v>51</v>
      </c>
      <c r="G4650" s="8">
        <v>24379.706453478742</v>
      </c>
    </row>
    <row r="4651" spans="1:7" x14ac:dyDescent="0.25">
      <c r="A4651" s="6">
        <v>2015</v>
      </c>
      <c r="B4651" s="7" t="s">
        <v>18</v>
      </c>
      <c r="C4651" s="7" t="s">
        <v>50</v>
      </c>
      <c r="D4651" s="7" t="s">
        <v>9</v>
      </c>
      <c r="E4651" s="7" t="s">
        <v>24</v>
      </c>
      <c r="F4651" s="7" t="s">
        <v>51</v>
      </c>
      <c r="G4651" s="8">
        <v>11523.336108017224</v>
      </c>
    </row>
    <row r="4652" spans="1:7" x14ac:dyDescent="0.25">
      <c r="A4652" s="6">
        <v>2013</v>
      </c>
      <c r="B4652" s="7" t="s">
        <v>22</v>
      </c>
      <c r="C4652" s="7" t="s">
        <v>50</v>
      </c>
      <c r="D4652" s="7" t="s">
        <v>26</v>
      </c>
      <c r="E4652" s="7" t="s">
        <v>16</v>
      </c>
      <c r="F4652" s="7" t="s">
        <v>51</v>
      </c>
      <c r="G4652" s="8">
        <v>11793.663061683357</v>
      </c>
    </row>
    <row r="4653" spans="1:7" x14ac:dyDescent="0.25">
      <c r="A4653" s="6">
        <v>2014</v>
      </c>
      <c r="B4653" s="7" t="s">
        <v>22</v>
      </c>
      <c r="C4653" s="7" t="s">
        <v>50</v>
      </c>
      <c r="D4653" s="7" t="s">
        <v>35</v>
      </c>
      <c r="E4653" s="7" t="s">
        <v>30</v>
      </c>
      <c r="F4653" s="7" t="s">
        <v>51</v>
      </c>
      <c r="G4653" s="8">
        <v>36495.71765556735</v>
      </c>
    </row>
    <row r="4654" spans="1:7" x14ac:dyDescent="0.25">
      <c r="A4654" s="6">
        <v>2010</v>
      </c>
      <c r="B4654" s="7" t="s">
        <v>22</v>
      </c>
      <c r="C4654" s="7" t="s">
        <v>50</v>
      </c>
      <c r="D4654" s="7" t="s">
        <v>32</v>
      </c>
      <c r="E4654" s="7" t="s">
        <v>30</v>
      </c>
      <c r="F4654" s="7" t="s">
        <v>51</v>
      </c>
      <c r="G4654" s="8">
        <v>9767.4398517648387</v>
      </c>
    </row>
    <row r="4655" spans="1:7" x14ac:dyDescent="0.25">
      <c r="A4655" s="6">
        <v>2014</v>
      </c>
      <c r="B4655" s="7" t="s">
        <v>18</v>
      </c>
      <c r="C4655" s="7" t="s">
        <v>50</v>
      </c>
      <c r="D4655" s="7" t="s">
        <v>23</v>
      </c>
      <c r="E4655" s="7" t="s">
        <v>10</v>
      </c>
      <c r="F4655" s="7" t="s">
        <v>51</v>
      </c>
      <c r="G4655" s="8">
        <v>37829.978770010013</v>
      </c>
    </row>
    <row r="4656" spans="1:7" x14ac:dyDescent="0.25">
      <c r="A4656" s="6">
        <v>2012</v>
      </c>
      <c r="B4656" s="7" t="s">
        <v>28</v>
      </c>
      <c r="C4656" s="7" t="s">
        <v>50</v>
      </c>
      <c r="D4656" s="7" t="s">
        <v>33</v>
      </c>
      <c r="E4656" s="7" t="s">
        <v>19</v>
      </c>
      <c r="F4656" s="7" t="s">
        <v>51</v>
      </c>
      <c r="G4656" s="8">
        <v>38157.409076973985</v>
      </c>
    </row>
    <row r="4657" spans="1:7" x14ac:dyDescent="0.25">
      <c r="A4657" s="6">
        <v>2012</v>
      </c>
      <c r="B4657" s="7" t="s">
        <v>12</v>
      </c>
      <c r="C4657" s="7" t="s">
        <v>50</v>
      </c>
      <c r="D4657" s="7" t="s">
        <v>17</v>
      </c>
      <c r="E4657" s="7" t="s">
        <v>30</v>
      </c>
      <c r="F4657" s="7" t="s">
        <v>51</v>
      </c>
      <c r="G4657" s="8">
        <v>29636.388098433581</v>
      </c>
    </row>
    <row r="4658" spans="1:7" x14ac:dyDescent="0.25">
      <c r="A4658" s="6">
        <v>2010</v>
      </c>
      <c r="B4658" s="7" t="s">
        <v>12</v>
      </c>
      <c r="C4658" s="7" t="s">
        <v>50</v>
      </c>
      <c r="D4658" s="7" t="s">
        <v>23</v>
      </c>
      <c r="E4658" s="7" t="s">
        <v>37</v>
      </c>
      <c r="F4658" s="7" t="s">
        <v>51</v>
      </c>
      <c r="G4658" s="8">
        <v>29417.358474385161</v>
      </c>
    </row>
    <row r="4659" spans="1:7" x14ac:dyDescent="0.25">
      <c r="A4659" s="6">
        <v>2015</v>
      </c>
      <c r="B4659" s="7" t="s">
        <v>31</v>
      </c>
      <c r="C4659" s="7" t="s">
        <v>50</v>
      </c>
      <c r="D4659" s="7" t="s">
        <v>9</v>
      </c>
      <c r="E4659" s="7" t="s">
        <v>16</v>
      </c>
      <c r="F4659" s="7" t="s">
        <v>51</v>
      </c>
      <c r="G4659" s="8">
        <v>23024.32724027459</v>
      </c>
    </row>
    <row r="4660" spans="1:7" x14ac:dyDescent="0.25">
      <c r="A4660" s="6">
        <v>2012</v>
      </c>
      <c r="B4660" s="7" t="s">
        <v>36</v>
      </c>
      <c r="C4660" s="7" t="s">
        <v>50</v>
      </c>
      <c r="D4660" s="7" t="s">
        <v>9</v>
      </c>
      <c r="E4660" s="7" t="s">
        <v>19</v>
      </c>
      <c r="F4660" s="7" t="s">
        <v>51</v>
      </c>
      <c r="G4660" s="8">
        <v>36958.607710474425</v>
      </c>
    </row>
    <row r="4661" spans="1:7" x14ac:dyDescent="0.25">
      <c r="A4661" s="6">
        <v>2013</v>
      </c>
      <c r="B4661" s="7" t="s">
        <v>25</v>
      </c>
      <c r="C4661" s="7" t="s">
        <v>50</v>
      </c>
      <c r="D4661" s="7" t="s">
        <v>17</v>
      </c>
      <c r="E4661" s="7" t="s">
        <v>16</v>
      </c>
      <c r="F4661" s="7" t="s">
        <v>51</v>
      </c>
      <c r="G4661" s="8">
        <v>11390.518404632485</v>
      </c>
    </row>
    <row r="4662" spans="1:7" x14ac:dyDescent="0.25">
      <c r="A4662" s="6">
        <v>2014</v>
      </c>
      <c r="B4662" s="7" t="s">
        <v>15</v>
      </c>
      <c r="C4662" s="7" t="s">
        <v>50</v>
      </c>
      <c r="D4662" s="7" t="s">
        <v>9</v>
      </c>
      <c r="E4662" s="7" t="s">
        <v>37</v>
      </c>
      <c r="F4662" s="7" t="s">
        <v>51</v>
      </c>
      <c r="G4662" s="8">
        <v>16110.974719667369</v>
      </c>
    </row>
    <row r="4663" spans="1:7" x14ac:dyDescent="0.25">
      <c r="A4663" s="6">
        <v>2010</v>
      </c>
      <c r="B4663" s="7" t="s">
        <v>31</v>
      </c>
      <c r="C4663" s="7" t="s">
        <v>50</v>
      </c>
      <c r="D4663" s="7" t="s">
        <v>26</v>
      </c>
      <c r="E4663" s="7" t="s">
        <v>37</v>
      </c>
      <c r="F4663" s="7" t="s">
        <v>51</v>
      </c>
      <c r="G4663" s="8">
        <v>33250.94494479298</v>
      </c>
    </row>
    <row r="4664" spans="1:7" x14ac:dyDescent="0.25">
      <c r="A4664" s="6">
        <v>2015</v>
      </c>
      <c r="B4664" s="7" t="s">
        <v>12</v>
      </c>
      <c r="C4664" s="7" t="s">
        <v>50</v>
      </c>
      <c r="D4664" s="7" t="s">
        <v>29</v>
      </c>
      <c r="E4664" s="7" t="s">
        <v>37</v>
      </c>
      <c r="F4664" s="7" t="s">
        <v>51</v>
      </c>
      <c r="G4664" s="8">
        <v>17064.573256986238</v>
      </c>
    </row>
    <row r="4665" spans="1:7" x14ac:dyDescent="0.25">
      <c r="A4665" s="6">
        <v>2012</v>
      </c>
      <c r="B4665" s="7" t="s">
        <v>31</v>
      </c>
      <c r="C4665" s="7" t="s">
        <v>50</v>
      </c>
      <c r="D4665" s="7" t="s">
        <v>33</v>
      </c>
      <c r="E4665" s="7" t="s">
        <v>19</v>
      </c>
      <c r="F4665" s="7" t="s">
        <v>51</v>
      </c>
      <c r="G4665" s="8">
        <v>30800.443507682736</v>
      </c>
    </row>
    <row r="4666" spans="1:7" x14ac:dyDescent="0.25">
      <c r="A4666" s="6">
        <v>2014</v>
      </c>
      <c r="B4666" s="7" t="s">
        <v>21</v>
      </c>
      <c r="C4666" s="7" t="s">
        <v>50</v>
      </c>
      <c r="D4666" s="7" t="s">
        <v>33</v>
      </c>
      <c r="E4666" s="7" t="s">
        <v>16</v>
      </c>
      <c r="F4666" s="7" t="s">
        <v>51</v>
      </c>
      <c r="G4666" s="8">
        <v>22451.047815611593</v>
      </c>
    </row>
    <row r="4667" spans="1:7" x14ac:dyDescent="0.25">
      <c r="A4667" s="6">
        <v>2013</v>
      </c>
      <c r="B4667" s="7" t="s">
        <v>22</v>
      </c>
      <c r="C4667" s="7" t="s">
        <v>50</v>
      </c>
      <c r="D4667" s="7" t="s">
        <v>23</v>
      </c>
      <c r="E4667" s="7" t="s">
        <v>30</v>
      </c>
      <c r="F4667" s="7" t="s">
        <v>51</v>
      </c>
      <c r="G4667" s="8">
        <v>27714.267214015432</v>
      </c>
    </row>
    <row r="4668" spans="1:7" x14ac:dyDescent="0.25">
      <c r="A4668" s="6">
        <v>2010</v>
      </c>
      <c r="B4668" s="7" t="s">
        <v>18</v>
      </c>
      <c r="C4668" s="7" t="s">
        <v>50</v>
      </c>
      <c r="D4668" s="7" t="s">
        <v>9</v>
      </c>
      <c r="E4668" s="7" t="s">
        <v>30</v>
      </c>
      <c r="F4668" s="7" t="s">
        <v>51</v>
      </c>
      <c r="G4668" s="8">
        <v>15476.647303299291</v>
      </c>
    </row>
    <row r="4669" spans="1:7" x14ac:dyDescent="0.25">
      <c r="A4669" s="6">
        <v>2013</v>
      </c>
      <c r="B4669" s="7" t="s">
        <v>31</v>
      </c>
      <c r="C4669" s="7" t="s">
        <v>50</v>
      </c>
      <c r="D4669" s="7" t="s">
        <v>35</v>
      </c>
      <c r="E4669" s="7" t="s">
        <v>37</v>
      </c>
      <c r="F4669" s="7" t="s">
        <v>51</v>
      </c>
      <c r="G4669" s="8">
        <v>23321.886483976974</v>
      </c>
    </row>
    <row r="4670" spans="1:7" x14ac:dyDescent="0.25">
      <c r="A4670" s="6">
        <v>2014</v>
      </c>
      <c r="B4670" s="7" t="s">
        <v>7</v>
      </c>
      <c r="C4670" s="7" t="s">
        <v>50</v>
      </c>
      <c r="D4670" s="7" t="s">
        <v>13</v>
      </c>
      <c r="E4670" s="7" t="s">
        <v>10</v>
      </c>
      <c r="F4670" s="7" t="s">
        <v>51</v>
      </c>
      <c r="G4670" s="8">
        <v>25173.049114220135</v>
      </c>
    </row>
    <row r="4671" spans="1:7" x14ac:dyDescent="0.25">
      <c r="A4671" s="6">
        <v>2011</v>
      </c>
      <c r="B4671" s="7" t="s">
        <v>28</v>
      </c>
      <c r="C4671" s="7" t="s">
        <v>50</v>
      </c>
      <c r="D4671" s="7" t="s">
        <v>17</v>
      </c>
      <c r="E4671" s="7" t="s">
        <v>24</v>
      </c>
      <c r="F4671" s="7" t="s">
        <v>51</v>
      </c>
      <c r="G4671" s="8">
        <v>35711.248033259835</v>
      </c>
    </row>
    <row r="4672" spans="1:7" x14ac:dyDescent="0.25">
      <c r="A4672" s="6">
        <v>2012</v>
      </c>
      <c r="B4672" s="7" t="s">
        <v>21</v>
      </c>
      <c r="C4672" s="7" t="s">
        <v>50</v>
      </c>
      <c r="D4672" s="7" t="s">
        <v>26</v>
      </c>
      <c r="E4672" s="7" t="s">
        <v>16</v>
      </c>
      <c r="F4672" s="7" t="s">
        <v>51</v>
      </c>
      <c r="G4672" s="8">
        <v>20735.436956911781</v>
      </c>
    </row>
    <row r="4673" spans="1:7" x14ac:dyDescent="0.25">
      <c r="A4673" s="6">
        <v>2012</v>
      </c>
      <c r="B4673" s="7" t="s">
        <v>36</v>
      </c>
      <c r="C4673" s="7" t="s">
        <v>50</v>
      </c>
      <c r="D4673" s="7" t="s">
        <v>29</v>
      </c>
      <c r="E4673" s="7" t="s">
        <v>24</v>
      </c>
      <c r="F4673" s="7" t="s">
        <v>51</v>
      </c>
      <c r="G4673" s="8">
        <v>28918.570719444622</v>
      </c>
    </row>
    <row r="4674" spans="1:7" x14ac:dyDescent="0.25">
      <c r="A4674" s="6">
        <v>2015</v>
      </c>
      <c r="B4674" s="7" t="s">
        <v>20</v>
      </c>
      <c r="C4674" s="7" t="s">
        <v>50</v>
      </c>
      <c r="D4674" s="7" t="s">
        <v>29</v>
      </c>
      <c r="E4674" s="7" t="s">
        <v>24</v>
      </c>
      <c r="F4674" s="7" t="s">
        <v>51</v>
      </c>
      <c r="G4674" s="8">
        <v>9698.3782921718503</v>
      </c>
    </row>
    <row r="4675" spans="1:7" x14ac:dyDescent="0.25">
      <c r="A4675" s="6">
        <v>2013</v>
      </c>
      <c r="B4675" s="7" t="s">
        <v>20</v>
      </c>
      <c r="C4675" s="7" t="s">
        <v>50</v>
      </c>
      <c r="D4675" s="7" t="s">
        <v>9</v>
      </c>
      <c r="E4675" s="7" t="s">
        <v>10</v>
      </c>
      <c r="F4675" s="7" t="s">
        <v>51</v>
      </c>
      <c r="G4675" s="8">
        <v>15087.195040100622</v>
      </c>
    </row>
    <row r="4676" spans="1:7" x14ac:dyDescent="0.25">
      <c r="A4676" s="6">
        <v>2012</v>
      </c>
      <c r="B4676" s="7" t="s">
        <v>34</v>
      </c>
      <c r="C4676" s="7" t="s">
        <v>50</v>
      </c>
      <c r="D4676" s="7" t="s">
        <v>32</v>
      </c>
      <c r="E4676" s="7" t="s">
        <v>16</v>
      </c>
      <c r="F4676" s="7" t="s">
        <v>51</v>
      </c>
      <c r="G4676" s="8">
        <v>33820.358376169112</v>
      </c>
    </row>
    <row r="4677" spans="1:7" x14ac:dyDescent="0.25">
      <c r="A4677" s="6">
        <v>2013</v>
      </c>
      <c r="B4677" s="7" t="s">
        <v>12</v>
      </c>
      <c r="C4677" s="7" t="s">
        <v>50</v>
      </c>
      <c r="D4677" s="7" t="s">
        <v>23</v>
      </c>
      <c r="E4677" s="7" t="s">
        <v>30</v>
      </c>
      <c r="F4677" s="7" t="s">
        <v>51</v>
      </c>
      <c r="G4677" s="8">
        <v>15693.640806977673</v>
      </c>
    </row>
    <row r="4678" spans="1:7" x14ac:dyDescent="0.25">
      <c r="A4678" s="6">
        <v>2012</v>
      </c>
      <c r="B4678" s="7" t="s">
        <v>7</v>
      </c>
      <c r="C4678" s="7" t="s">
        <v>50</v>
      </c>
      <c r="D4678" s="7" t="s">
        <v>33</v>
      </c>
      <c r="E4678" s="7" t="s">
        <v>16</v>
      </c>
      <c r="F4678" s="7" t="s">
        <v>51</v>
      </c>
      <c r="G4678" s="8">
        <v>37675.121719562747</v>
      </c>
    </row>
    <row r="4679" spans="1:7" x14ac:dyDescent="0.25">
      <c r="A4679" s="6">
        <v>2011</v>
      </c>
      <c r="B4679" s="7" t="s">
        <v>25</v>
      </c>
      <c r="C4679" s="7" t="s">
        <v>50</v>
      </c>
      <c r="D4679" s="7" t="s">
        <v>33</v>
      </c>
      <c r="E4679" s="7" t="s">
        <v>30</v>
      </c>
      <c r="F4679" s="7" t="s">
        <v>51</v>
      </c>
      <c r="G4679" s="8">
        <v>20738.327641142707</v>
      </c>
    </row>
    <row r="4680" spans="1:7" x14ac:dyDescent="0.25">
      <c r="A4680" s="6">
        <v>2011</v>
      </c>
      <c r="B4680" s="7" t="s">
        <v>12</v>
      </c>
      <c r="C4680" s="7" t="s">
        <v>50</v>
      </c>
      <c r="D4680" s="7" t="s">
        <v>32</v>
      </c>
      <c r="E4680" s="7" t="s">
        <v>24</v>
      </c>
      <c r="F4680" s="7" t="s">
        <v>51</v>
      </c>
      <c r="G4680" s="8">
        <v>15317.474454823863</v>
      </c>
    </row>
    <row r="4681" spans="1:7" x14ac:dyDescent="0.25">
      <c r="A4681" s="6">
        <v>2010</v>
      </c>
      <c r="B4681" s="7" t="s">
        <v>34</v>
      </c>
      <c r="C4681" s="7" t="s">
        <v>50</v>
      </c>
      <c r="D4681" s="7" t="s">
        <v>29</v>
      </c>
      <c r="E4681" s="7" t="s">
        <v>10</v>
      </c>
      <c r="F4681" s="7" t="s">
        <v>51</v>
      </c>
      <c r="G4681" s="8">
        <v>18903.113521598185</v>
      </c>
    </row>
    <row r="4682" spans="1:7" x14ac:dyDescent="0.25">
      <c r="A4682" s="6">
        <v>2011</v>
      </c>
      <c r="B4682" s="7" t="s">
        <v>22</v>
      </c>
      <c r="C4682" s="7" t="s">
        <v>50</v>
      </c>
      <c r="D4682" s="7" t="s">
        <v>35</v>
      </c>
      <c r="E4682" s="7" t="s">
        <v>37</v>
      </c>
      <c r="F4682" s="7" t="s">
        <v>51</v>
      </c>
      <c r="G4682" s="8">
        <v>29397.418052608802</v>
      </c>
    </row>
    <row r="4683" spans="1:7" x14ac:dyDescent="0.25">
      <c r="A4683" s="6">
        <v>2015</v>
      </c>
      <c r="B4683" s="7" t="s">
        <v>25</v>
      </c>
      <c r="C4683" s="7" t="s">
        <v>50</v>
      </c>
      <c r="D4683" s="7" t="s">
        <v>35</v>
      </c>
      <c r="E4683" s="7" t="s">
        <v>30</v>
      </c>
      <c r="F4683" s="7" t="s">
        <v>51</v>
      </c>
      <c r="G4683" s="8">
        <v>26935.732588960542</v>
      </c>
    </row>
    <row r="4684" spans="1:7" x14ac:dyDescent="0.25">
      <c r="A4684" s="6">
        <v>2012</v>
      </c>
      <c r="B4684" s="7" t="s">
        <v>21</v>
      </c>
      <c r="C4684" s="7" t="s">
        <v>50</v>
      </c>
      <c r="D4684" s="7" t="s">
        <v>23</v>
      </c>
      <c r="E4684" s="7" t="s">
        <v>10</v>
      </c>
      <c r="F4684" s="7" t="s">
        <v>51</v>
      </c>
      <c r="G4684" s="8">
        <v>23817.722830212137</v>
      </c>
    </row>
    <row r="4685" spans="1:7" x14ac:dyDescent="0.25">
      <c r="A4685" s="6">
        <v>2012</v>
      </c>
      <c r="B4685" s="7" t="s">
        <v>34</v>
      </c>
      <c r="C4685" s="7" t="s">
        <v>50</v>
      </c>
      <c r="D4685" s="7" t="s">
        <v>9</v>
      </c>
      <c r="E4685" s="7" t="s">
        <v>37</v>
      </c>
      <c r="F4685" s="7" t="s">
        <v>51</v>
      </c>
      <c r="G4685" s="8">
        <v>12262.459096060626</v>
      </c>
    </row>
    <row r="4686" spans="1:7" x14ac:dyDescent="0.25">
      <c r="A4686" s="6">
        <v>2015</v>
      </c>
      <c r="B4686" s="7" t="s">
        <v>36</v>
      </c>
      <c r="C4686" s="7" t="s">
        <v>50</v>
      </c>
      <c r="D4686" s="7" t="s">
        <v>35</v>
      </c>
      <c r="E4686" s="7" t="s">
        <v>19</v>
      </c>
      <c r="F4686" s="7" t="s">
        <v>51</v>
      </c>
      <c r="G4686" s="8">
        <v>11135.5311651624</v>
      </c>
    </row>
    <row r="4687" spans="1:7" x14ac:dyDescent="0.25">
      <c r="A4687" s="6">
        <v>2013</v>
      </c>
      <c r="B4687" s="7" t="s">
        <v>15</v>
      </c>
      <c r="C4687" s="7" t="s">
        <v>50</v>
      </c>
      <c r="D4687" s="7" t="s">
        <v>32</v>
      </c>
      <c r="E4687" s="7" t="s">
        <v>24</v>
      </c>
      <c r="F4687" s="7" t="s">
        <v>51</v>
      </c>
      <c r="G4687" s="8">
        <v>25640.270240082889</v>
      </c>
    </row>
    <row r="4688" spans="1:7" x14ac:dyDescent="0.25">
      <c r="A4688" s="6">
        <v>2012</v>
      </c>
      <c r="B4688" s="7" t="s">
        <v>22</v>
      </c>
      <c r="C4688" s="7" t="s">
        <v>50</v>
      </c>
      <c r="D4688" s="7" t="s">
        <v>23</v>
      </c>
      <c r="E4688" s="7" t="s">
        <v>30</v>
      </c>
      <c r="F4688" s="7" t="s">
        <v>51</v>
      </c>
      <c r="G4688" s="8">
        <v>32384.037299845593</v>
      </c>
    </row>
    <row r="4689" spans="1:7" x14ac:dyDescent="0.25">
      <c r="A4689" s="6">
        <v>2010</v>
      </c>
      <c r="B4689" s="7" t="s">
        <v>22</v>
      </c>
      <c r="C4689" s="7" t="s">
        <v>50</v>
      </c>
      <c r="D4689" s="7" t="s">
        <v>33</v>
      </c>
      <c r="E4689" s="7" t="s">
        <v>24</v>
      </c>
      <c r="F4689" s="7" t="s">
        <v>51</v>
      </c>
      <c r="G4689" s="8">
        <v>15346.817134627916</v>
      </c>
    </row>
    <row r="4690" spans="1:7" x14ac:dyDescent="0.25">
      <c r="A4690" s="6">
        <v>2015</v>
      </c>
      <c r="B4690" s="7" t="s">
        <v>25</v>
      </c>
      <c r="C4690" s="7" t="s">
        <v>50</v>
      </c>
      <c r="D4690" s="7" t="s">
        <v>9</v>
      </c>
      <c r="E4690" s="7" t="s">
        <v>10</v>
      </c>
      <c r="F4690" s="7" t="s">
        <v>51</v>
      </c>
      <c r="G4690" s="8">
        <v>19918.819920161146</v>
      </c>
    </row>
    <row r="4691" spans="1:7" x14ac:dyDescent="0.25">
      <c r="A4691" s="6">
        <v>2010</v>
      </c>
      <c r="B4691" s="7" t="s">
        <v>21</v>
      </c>
      <c r="C4691" s="7" t="s">
        <v>50</v>
      </c>
      <c r="D4691" s="7" t="s">
        <v>35</v>
      </c>
      <c r="E4691" s="7" t="s">
        <v>24</v>
      </c>
      <c r="F4691" s="7" t="s">
        <v>51</v>
      </c>
      <c r="G4691" s="8">
        <v>12358.610272758067</v>
      </c>
    </row>
    <row r="4692" spans="1:7" x14ac:dyDescent="0.25">
      <c r="A4692" s="6">
        <v>2013</v>
      </c>
      <c r="B4692" s="7" t="s">
        <v>34</v>
      </c>
      <c r="C4692" s="7" t="s">
        <v>50</v>
      </c>
      <c r="D4692" s="7" t="s">
        <v>9</v>
      </c>
      <c r="E4692" s="7" t="s">
        <v>19</v>
      </c>
      <c r="F4692" s="7" t="s">
        <v>51</v>
      </c>
      <c r="G4692" s="8">
        <v>25467.572381630664</v>
      </c>
    </row>
    <row r="4693" spans="1:7" x14ac:dyDescent="0.25">
      <c r="A4693" s="6">
        <v>2010</v>
      </c>
      <c r="B4693" s="7" t="s">
        <v>21</v>
      </c>
      <c r="C4693" s="7" t="s">
        <v>50</v>
      </c>
      <c r="D4693" s="7" t="s">
        <v>29</v>
      </c>
      <c r="E4693" s="7" t="s">
        <v>30</v>
      </c>
      <c r="F4693" s="7" t="s">
        <v>51</v>
      </c>
      <c r="G4693" s="8">
        <v>30753.740152149578</v>
      </c>
    </row>
    <row r="4694" spans="1:7" x14ac:dyDescent="0.25">
      <c r="A4694" s="6">
        <v>2010</v>
      </c>
      <c r="B4694" s="7" t="s">
        <v>18</v>
      </c>
      <c r="C4694" s="7" t="s">
        <v>50</v>
      </c>
      <c r="D4694" s="7" t="s">
        <v>9</v>
      </c>
      <c r="E4694" s="7" t="s">
        <v>19</v>
      </c>
      <c r="F4694" s="7" t="s">
        <v>51</v>
      </c>
      <c r="G4694" s="8">
        <v>10796.078728534794</v>
      </c>
    </row>
    <row r="4695" spans="1:7" x14ac:dyDescent="0.25">
      <c r="A4695" s="6">
        <v>2013</v>
      </c>
      <c r="B4695" s="7" t="s">
        <v>25</v>
      </c>
      <c r="C4695" s="7" t="s">
        <v>50</v>
      </c>
      <c r="D4695" s="7" t="s">
        <v>26</v>
      </c>
      <c r="E4695" s="7" t="s">
        <v>16</v>
      </c>
      <c r="F4695" s="7" t="s">
        <v>51</v>
      </c>
      <c r="G4695" s="8">
        <v>23651.211926999462</v>
      </c>
    </row>
    <row r="4696" spans="1:7" x14ac:dyDescent="0.25">
      <c r="A4696" s="6">
        <v>2011</v>
      </c>
      <c r="B4696" s="7" t="s">
        <v>36</v>
      </c>
      <c r="C4696" s="7" t="s">
        <v>50</v>
      </c>
      <c r="D4696" s="7" t="s">
        <v>29</v>
      </c>
      <c r="E4696" s="7" t="s">
        <v>10</v>
      </c>
      <c r="F4696" s="7" t="s">
        <v>51</v>
      </c>
      <c r="G4696" s="8">
        <v>9916.0688076216829</v>
      </c>
    </row>
    <row r="4697" spans="1:7" x14ac:dyDescent="0.25">
      <c r="A4697" s="6">
        <v>2015</v>
      </c>
      <c r="B4697" s="7" t="s">
        <v>25</v>
      </c>
      <c r="C4697" s="7" t="s">
        <v>50</v>
      </c>
      <c r="D4697" s="7" t="s">
        <v>33</v>
      </c>
      <c r="E4697" s="7" t="s">
        <v>37</v>
      </c>
      <c r="F4697" s="7" t="s">
        <v>51</v>
      </c>
      <c r="G4697" s="8">
        <v>35360.461873032902</v>
      </c>
    </row>
    <row r="4698" spans="1:7" x14ac:dyDescent="0.25">
      <c r="A4698" s="6">
        <v>2012</v>
      </c>
      <c r="B4698" s="7" t="s">
        <v>36</v>
      </c>
      <c r="C4698" s="7" t="s">
        <v>50</v>
      </c>
      <c r="D4698" s="7" t="s">
        <v>26</v>
      </c>
      <c r="E4698" s="7" t="s">
        <v>19</v>
      </c>
      <c r="F4698" s="7" t="s">
        <v>51</v>
      </c>
      <c r="G4698" s="8">
        <v>35372.763539870633</v>
      </c>
    </row>
    <row r="4699" spans="1:7" x14ac:dyDescent="0.25">
      <c r="A4699" s="6">
        <v>2015</v>
      </c>
      <c r="B4699" s="7" t="s">
        <v>25</v>
      </c>
      <c r="C4699" s="7" t="s">
        <v>50</v>
      </c>
      <c r="D4699" s="7" t="s">
        <v>9</v>
      </c>
      <c r="E4699" s="7" t="s">
        <v>30</v>
      </c>
      <c r="F4699" s="7" t="s">
        <v>51</v>
      </c>
      <c r="G4699" s="8">
        <v>13921.743693204335</v>
      </c>
    </row>
    <row r="4700" spans="1:7" x14ac:dyDescent="0.25">
      <c r="A4700" s="6">
        <v>2012</v>
      </c>
      <c r="B4700" s="7" t="s">
        <v>28</v>
      </c>
      <c r="C4700" s="7" t="s">
        <v>50</v>
      </c>
      <c r="D4700" s="7" t="s">
        <v>9</v>
      </c>
      <c r="E4700" s="7" t="s">
        <v>16</v>
      </c>
      <c r="F4700" s="7" t="s">
        <v>51</v>
      </c>
      <c r="G4700" s="8">
        <v>10903.050053490813</v>
      </c>
    </row>
    <row r="4701" spans="1:7" x14ac:dyDescent="0.25">
      <c r="A4701" s="6">
        <v>2014</v>
      </c>
      <c r="B4701" s="7" t="s">
        <v>22</v>
      </c>
      <c r="C4701" s="7" t="s">
        <v>50</v>
      </c>
      <c r="D4701" s="7" t="s">
        <v>26</v>
      </c>
      <c r="E4701" s="7" t="s">
        <v>19</v>
      </c>
      <c r="F4701" s="7" t="s">
        <v>51</v>
      </c>
      <c r="G4701" s="8">
        <v>24435.126899693772</v>
      </c>
    </row>
    <row r="4702" spans="1:7" x14ac:dyDescent="0.25">
      <c r="A4702" s="6">
        <v>2010</v>
      </c>
      <c r="B4702" s="7" t="s">
        <v>22</v>
      </c>
      <c r="C4702" s="7" t="s">
        <v>50</v>
      </c>
      <c r="D4702" s="7" t="s">
        <v>13</v>
      </c>
      <c r="E4702" s="7" t="s">
        <v>37</v>
      </c>
      <c r="F4702" s="7" t="s">
        <v>51</v>
      </c>
      <c r="G4702" s="8">
        <v>13072.675648450126</v>
      </c>
    </row>
    <row r="4703" spans="1:7" x14ac:dyDescent="0.25">
      <c r="A4703" s="6">
        <v>2014</v>
      </c>
      <c r="B4703" s="7" t="s">
        <v>25</v>
      </c>
      <c r="C4703" s="7" t="s">
        <v>50</v>
      </c>
      <c r="D4703" s="7" t="s">
        <v>32</v>
      </c>
      <c r="E4703" s="7" t="s">
        <v>10</v>
      </c>
      <c r="F4703" s="7" t="s">
        <v>51</v>
      </c>
      <c r="G4703" s="8">
        <v>33882.497367356598</v>
      </c>
    </row>
    <row r="4704" spans="1:7" x14ac:dyDescent="0.25">
      <c r="A4704" s="6">
        <v>2012</v>
      </c>
      <c r="B4704" s="7" t="s">
        <v>20</v>
      </c>
      <c r="C4704" s="7" t="s">
        <v>50</v>
      </c>
      <c r="D4704" s="7" t="s">
        <v>29</v>
      </c>
      <c r="E4704" s="7" t="s">
        <v>10</v>
      </c>
      <c r="F4704" s="7" t="s">
        <v>51</v>
      </c>
      <c r="G4704" s="8">
        <v>25236.361660214185</v>
      </c>
    </row>
    <row r="4705" spans="1:7" x14ac:dyDescent="0.25">
      <c r="A4705" s="6">
        <v>2014</v>
      </c>
      <c r="B4705" s="7" t="s">
        <v>25</v>
      </c>
      <c r="C4705" s="7" t="s">
        <v>50</v>
      </c>
      <c r="D4705" s="7" t="s">
        <v>17</v>
      </c>
      <c r="E4705" s="7" t="s">
        <v>30</v>
      </c>
      <c r="F4705" s="7" t="s">
        <v>51</v>
      </c>
      <c r="G4705" s="8">
        <v>28333.916626799735</v>
      </c>
    </row>
    <row r="4706" spans="1:7" x14ac:dyDescent="0.25">
      <c r="A4706" s="6">
        <v>2010</v>
      </c>
      <c r="B4706" s="7" t="s">
        <v>22</v>
      </c>
      <c r="C4706" s="7" t="s">
        <v>50</v>
      </c>
      <c r="D4706" s="7" t="s">
        <v>17</v>
      </c>
      <c r="E4706" s="7" t="s">
        <v>19</v>
      </c>
      <c r="F4706" s="7" t="s">
        <v>51</v>
      </c>
      <c r="G4706" s="8">
        <v>33141.553879394472</v>
      </c>
    </row>
    <row r="4707" spans="1:7" x14ac:dyDescent="0.25">
      <c r="A4707" s="6">
        <v>2014</v>
      </c>
      <c r="B4707" s="7" t="s">
        <v>18</v>
      </c>
      <c r="C4707" s="7" t="s">
        <v>50</v>
      </c>
      <c r="D4707" s="7" t="s">
        <v>13</v>
      </c>
      <c r="E4707" s="7" t="s">
        <v>30</v>
      </c>
      <c r="F4707" s="7" t="s">
        <v>51</v>
      </c>
      <c r="G4707" s="8">
        <v>34163.305977662894</v>
      </c>
    </row>
    <row r="4708" spans="1:7" x14ac:dyDescent="0.25">
      <c r="A4708" s="6">
        <v>2011</v>
      </c>
      <c r="B4708" s="7" t="s">
        <v>36</v>
      </c>
      <c r="C4708" s="7" t="s">
        <v>50</v>
      </c>
      <c r="D4708" s="7" t="s">
        <v>9</v>
      </c>
      <c r="E4708" s="7" t="s">
        <v>37</v>
      </c>
      <c r="F4708" s="7" t="s">
        <v>51</v>
      </c>
      <c r="G4708" s="8">
        <v>17841.847396215271</v>
      </c>
    </row>
    <row r="4709" spans="1:7" x14ac:dyDescent="0.25">
      <c r="A4709" s="6">
        <v>2015</v>
      </c>
      <c r="B4709" s="7" t="s">
        <v>31</v>
      </c>
      <c r="C4709" s="7" t="s">
        <v>50</v>
      </c>
      <c r="D4709" s="7" t="s">
        <v>9</v>
      </c>
      <c r="E4709" s="7" t="s">
        <v>16</v>
      </c>
      <c r="F4709" s="7" t="s">
        <v>51</v>
      </c>
      <c r="G4709" s="8">
        <v>10802.98061246472</v>
      </c>
    </row>
    <row r="4710" spans="1:7" x14ac:dyDescent="0.25">
      <c r="A4710" s="6">
        <v>2015</v>
      </c>
      <c r="B4710" s="7" t="s">
        <v>34</v>
      </c>
      <c r="C4710" s="7" t="s">
        <v>50</v>
      </c>
      <c r="D4710" s="7" t="s">
        <v>13</v>
      </c>
      <c r="E4710" s="7" t="s">
        <v>37</v>
      </c>
      <c r="F4710" s="7" t="s">
        <v>51</v>
      </c>
      <c r="G4710" s="8">
        <v>36087.956614866722</v>
      </c>
    </row>
    <row r="4711" spans="1:7" x14ac:dyDescent="0.25">
      <c r="A4711" s="6">
        <v>2013</v>
      </c>
      <c r="B4711" s="7" t="s">
        <v>15</v>
      </c>
      <c r="C4711" s="7" t="s">
        <v>50</v>
      </c>
      <c r="D4711" s="7" t="s">
        <v>9</v>
      </c>
      <c r="E4711" s="7" t="s">
        <v>24</v>
      </c>
      <c r="F4711" s="7" t="s">
        <v>51</v>
      </c>
      <c r="G4711" s="8">
        <v>22658.347771906432</v>
      </c>
    </row>
    <row r="4712" spans="1:7" x14ac:dyDescent="0.25">
      <c r="A4712" s="6">
        <v>2014</v>
      </c>
      <c r="B4712" s="7" t="s">
        <v>36</v>
      </c>
      <c r="C4712" s="7" t="s">
        <v>50</v>
      </c>
      <c r="D4712" s="7" t="s">
        <v>17</v>
      </c>
      <c r="E4712" s="7" t="s">
        <v>30</v>
      </c>
      <c r="F4712" s="7" t="s">
        <v>51</v>
      </c>
      <c r="G4712" s="8">
        <v>34321.23656037818</v>
      </c>
    </row>
    <row r="4713" spans="1:7" x14ac:dyDescent="0.25">
      <c r="A4713" s="6">
        <v>2015</v>
      </c>
      <c r="B4713" s="7" t="s">
        <v>31</v>
      </c>
      <c r="C4713" s="7" t="s">
        <v>50</v>
      </c>
      <c r="D4713" s="7" t="s">
        <v>33</v>
      </c>
      <c r="E4713" s="7" t="s">
        <v>10</v>
      </c>
      <c r="F4713" s="7" t="s">
        <v>51</v>
      </c>
      <c r="G4713" s="8">
        <v>10120.115449815101</v>
      </c>
    </row>
    <row r="4714" spans="1:7" x14ac:dyDescent="0.25">
      <c r="A4714" s="6">
        <v>2015</v>
      </c>
      <c r="B4714" s="7" t="s">
        <v>15</v>
      </c>
      <c r="C4714" s="7" t="s">
        <v>50</v>
      </c>
      <c r="D4714" s="7" t="s">
        <v>32</v>
      </c>
      <c r="E4714" s="7" t="s">
        <v>19</v>
      </c>
      <c r="F4714" s="7" t="s">
        <v>51</v>
      </c>
      <c r="G4714" s="8">
        <v>26339.611540962975</v>
      </c>
    </row>
    <row r="4715" spans="1:7" x14ac:dyDescent="0.25">
      <c r="A4715" s="6">
        <v>2010</v>
      </c>
      <c r="B4715" s="7" t="s">
        <v>21</v>
      </c>
      <c r="C4715" s="7" t="s">
        <v>50</v>
      </c>
      <c r="D4715" s="7" t="s">
        <v>35</v>
      </c>
      <c r="E4715" s="7" t="s">
        <v>16</v>
      </c>
      <c r="F4715" s="7" t="s">
        <v>51</v>
      </c>
      <c r="G4715" s="8">
        <v>25251.549393695575</v>
      </c>
    </row>
    <row r="4716" spans="1:7" x14ac:dyDescent="0.25">
      <c r="A4716" s="6">
        <v>2014</v>
      </c>
      <c r="B4716" s="7" t="s">
        <v>31</v>
      </c>
      <c r="C4716" s="7" t="s">
        <v>50</v>
      </c>
      <c r="D4716" s="7" t="s">
        <v>32</v>
      </c>
      <c r="E4716" s="7" t="s">
        <v>24</v>
      </c>
      <c r="F4716" s="7" t="s">
        <v>51</v>
      </c>
      <c r="G4716" s="8">
        <v>20979.423178543075</v>
      </c>
    </row>
    <row r="4717" spans="1:7" x14ac:dyDescent="0.25">
      <c r="A4717" s="6">
        <v>2012</v>
      </c>
      <c r="B4717" s="7" t="s">
        <v>28</v>
      </c>
      <c r="C4717" s="7" t="s">
        <v>50</v>
      </c>
      <c r="D4717" s="7" t="s">
        <v>26</v>
      </c>
      <c r="E4717" s="7" t="s">
        <v>30</v>
      </c>
      <c r="F4717" s="7" t="s">
        <v>51</v>
      </c>
      <c r="G4717" s="8">
        <v>36091.482826259133</v>
      </c>
    </row>
    <row r="4718" spans="1:7" x14ac:dyDescent="0.25">
      <c r="A4718" s="6">
        <v>2014</v>
      </c>
      <c r="B4718" s="7" t="s">
        <v>20</v>
      </c>
      <c r="C4718" s="7" t="s">
        <v>50</v>
      </c>
      <c r="D4718" s="7" t="s">
        <v>33</v>
      </c>
      <c r="E4718" s="7" t="s">
        <v>24</v>
      </c>
      <c r="F4718" s="7" t="s">
        <v>51</v>
      </c>
      <c r="G4718" s="8">
        <v>27802.94551419211</v>
      </c>
    </row>
    <row r="4719" spans="1:7" x14ac:dyDescent="0.25">
      <c r="A4719" s="6">
        <v>2015</v>
      </c>
      <c r="B4719" s="7" t="s">
        <v>18</v>
      </c>
      <c r="C4719" s="7" t="s">
        <v>50</v>
      </c>
      <c r="D4719" s="7" t="s">
        <v>26</v>
      </c>
      <c r="E4719" s="7" t="s">
        <v>24</v>
      </c>
      <c r="F4719" s="7" t="s">
        <v>51</v>
      </c>
      <c r="G4719" s="8">
        <v>12088.925116950915</v>
      </c>
    </row>
    <row r="4720" spans="1:7" x14ac:dyDescent="0.25">
      <c r="A4720" s="6">
        <v>2014</v>
      </c>
      <c r="B4720" s="7" t="s">
        <v>28</v>
      </c>
      <c r="C4720" s="7" t="s">
        <v>50</v>
      </c>
      <c r="D4720" s="7" t="s">
        <v>9</v>
      </c>
      <c r="E4720" s="7" t="s">
        <v>24</v>
      </c>
      <c r="F4720" s="7" t="s">
        <v>51</v>
      </c>
      <c r="G4720" s="8">
        <v>37904.962506330579</v>
      </c>
    </row>
    <row r="4721" spans="1:7" x14ac:dyDescent="0.25">
      <c r="A4721" s="6">
        <v>2015</v>
      </c>
      <c r="B4721" s="7" t="s">
        <v>15</v>
      </c>
      <c r="C4721" s="7" t="s">
        <v>50</v>
      </c>
      <c r="D4721" s="7" t="s">
        <v>23</v>
      </c>
      <c r="E4721" s="7" t="s">
        <v>37</v>
      </c>
      <c r="F4721" s="7" t="s">
        <v>51</v>
      </c>
      <c r="G4721" s="8">
        <v>29387.129085670542</v>
      </c>
    </row>
    <row r="4722" spans="1:7" x14ac:dyDescent="0.25">
      <c r="A4722" s="6">
        <v>2014</v>
      </c>
      <c r="B4722" s="7" t="s">
        <v>12</v>
      </c>
      <c r="C4722" s="7" t="s">
        <v>50</v>
      </c>
      <c r="D4722" s="7" t="s">
        <v>33</v>
      </c>
      <c r="E4722" s="7" t="s">
        <v>10</v>
      </c>
      <c r="F4722" s="7" t="s">
        <v>51</v>
      </c>
      <c r="G4722" s="8">
        <v>13700.625292363922</v>
      </c>
    </row>
    <row r="4723" spans="1:7" x14ac:dyDescent="0.25">
      <c r="A4723" s="6">
        <v>2012</v>
      </c>
      <c r="B4723" s="7" t="s">
        <v>28</v>
      </c>
      <c r="C4723" s="7" t="s">
        <v>50</v>
      </c>
      <c r="D4723" s="7" t="s">
        <v>13</v>
      </c>
      <c r="E4723" s="7" t="s">
        <v>37</v>
      </c>
      <c r="F4723" s="7" t="s">
        <v>51</v>
      </c>
      <c r="G4723" s="8">
        <v>29924.121174648688</v>
      </c>
    </row>
    <row r="4724" spans="1:7" x14ac:dyDescent="0.25">
      <c r="A4724" s="6">
        <v>2015</v>
      </c>
      <c r="B4724" s="7" t="s">
        <v>28</v>
      </c>
      <c r="C4724" s="7" t="s">
        <v>50</v>
      </c>
      <c r="D4724" s="7" t="s">
        <v>17</v>
      </c>
      <c r="E4724" s="7" t="s">
        <v>10</v>
      </c>
      <c r="F4724" s="7" t="s">
        <v>51</v>
      </c>
      <c r="G4724" s="8">
        <v>21098.893271110464</v>
      </c>
    </row>
    <row r="4725" spans="1:7" x14ac:dyDescent="0.25">
      <c r="A4725" s="6">
        <v>2011</v>
      </c>
      <c r="B4725" s="7" t="s">
        <v>25</v>
      </c>
      <c r="C4725" s="7" t="s">
        <v>50</v>
      </c>
      <c r="D4725" s="7" t="s">
        <v>33</v>
      </c>
      <c r="E4725" s="7" t="s">
        <v>24</v>
      </c>
      <c r="F4725" s="7" t="s">
        <v>51</v>
      </c>
      <c r="G4725" s="8">
        <v>31613.447889134826</v>
      </c>
    </row>
    <row r="4726" spans="1:7" x14ac:dyDescent="0.25">
      <c r="A4726" s="6">
        <v>2012</v>
      </c>
      <c r="B4726" s="7" t="s">
        <v>15</v>
      </c>
      <c r="C4726" s="7" t="s">
        <v>50</v>
      </c>
      <c r="D4726" s="7" t="s">
        <v>23</v>
      </c>
      <c r="E4726" s="7" t="s">
        <v>24</v>
      </c>
      <c r="F4726" s="7" t="s">
        <v>51</v>
      </c>
      <c r="G4726" s="8">
        <v>18462.638196387397</v>
      </c>
    </row>
    <row r="4727" spans="1:7" x14ac:dyDescent="0.25">
      <c r="A4727" s="6">
        <v>2012</v>
      </c>
      <c r="B4727" s="7" t="s">
        <v>20</v>
      </c>
      <c r="C4727" s="7" t="s">
        <v>50</v>
      </c>
      <c r="D4727" s="7" t="s">
        <v>17</v>
      </c>
      <c r="E4727" s="7" t="s">
        <v>16</v>
      </c>
      <c r="F4727" s="7" t="s">
        <v>51</v>
      </c>
      <c r="G4727" s="8">
        <v>18145.957251936641</v>
      </c>
    </row>
    <row r="4728" spans="1:7" x14ac:dyDescent="0.25">
      <c r="A4728" s="6">
        <v>2010</v>
      </c>
      <c r="B4728" s="7" t="s">
        <v>22</v>
      </c>
      <c r="C4728" s="7" t="s">
        <v>50</v>
      </c>
      <c r="D4728" s="7" t="s">
        <v>33</v>
      </c>
      <c r="E4728" s="7" t="s">
        <v>30</v>
      </c>
      <c r="F4728" s="7" t="s">
        <v>51</v>
      </c>
      <c r="G4728" s="8">
        <v>19512.866330243418</v>
      </c>
    </row>
    <row r="4729" spans="1:7" x14ac:dyDescent="0.25">
      <c r="A4729" s="6">
        <v>2012</v>
      </c>
      <c r="B4729" s="7" t="s">
        <v>31</v>
      </c>
      <c r="C4729" s="7" t="s">
        <v>50</v>
      </c>
      <c r="D4729" s="7" t="s">
        <v>23</v>
      </c>
      <c r="E4729" s="7" t="s">
        <v>24</v>
      </c>
      <c r="F4729" s="7" t="s">
        <v>51</v>
      </c>
      <c r="G4729" s="8">
        <v>36616.398002699549</v>
      </c>
    </row>
    <row r="4730" spans="1:7" x14ac:dyDescent="0.25">
      <c r="A4730" s="6">
        <v>2014</v>
      </c>
      <c r="B4730" s="7" t="s">
        <v>21</v>
      </c>
      <c r="C4730" s="7" t="s">
        <v>50</v>
      </c>
      <c r="D4730" s="7" t="s">
        <v>23</v>
      </c>
      <c r="E4730" s="7" t="s">
        <v>24</v>
      </c>
      <c r="F4730" s="7" t="s">
        <v>51</v>
      </c>
      <c r="G4730" s="8">
        <v>29935.53659455619</v>
      </c>
    </row>
    <row r="4731" spans="1:7" x14ac:dyDescent="0.25">
      <c r="A4731" s="6">
        <v>2012</v>
      </c>
      <c r="B4731" s="7" t="s">
        <v>31</v>
      </c>
      <c r="C4731" s="7" t="s">
        <v>50</v>
      </c>
      <c r="D4731" s="7" t="s">
        <v>32</v>
      </c>
      <c r="E4731" s="7" t="s">
        <v>24</v>
      </c>
      <c r="F4731" s="7" t="s">
        <v>51</v>
      </c>
      <c r="G4731" s="8">
        <v>9753.2438636152256</v>
      </c>
    </row>
    <row r="4732" spans="1:7" x14ac:dyDescent="0.25">
      <c r="A4732" s="6">
        <v>2011</v>
      </c>
      <c r="B4732" s="7" t="s">
        <v>18</v>
      </c>
      <c r="C4732" s="7" t="s">
        <v>50</v>
      </c>
      <c r="D4732" s="7" t="s">
        <v>33</v>
      </c>
      <c r="E4732" s="7" t="s">
        <v>10</v>
      </c>
      <c r="F4732" s="7" t="s">
        <v>51</v>
      </c>
      <c r="G4732" s="8">
        <v>37336.907583803171</v>
      </c>
    </row>
    <row r="4733" spans="1:7" x14ac:dyDescent="0.25">
      <c r="A4733" s="6">
        <v>2011</v>
      </c>
      <c r="B4733" s="7" t="s">
        <v>15</v>
      </c>
      <c r="C4733" s="7" t="s">
        <v>50</v>
      </c>
      <c r="D4733" s="7" t="s">
        <v>26</v>
      </c>
      <c r="E4733" s="7" t="s">
        <v>30</v>
      </c>
      <c r="F4733" s="7" t="s">
        <v>51</v>
      </c>
      <c r="G4733" s="8">
        <v>33984.451158757685</v>
      </c>
    </row>
    <row r="4734" spans="1:7" x14ac:dyDescent="0.25">
      <c r="A4734" s="6">
        <v>2015</v>
      </c>
      <c r="B4734" s="7" t="s">
        <v>31</v>
      </c>
      <c r="C4734" s="7" t="s">
        <v>50</v>
      </c>
      <c r="D4734" s="7" t="s">
        <v>17</v>
      </c>
      <c r="E4734" s="7" t="s">
        <v>30</v>
      </c>
      <c r="F4734" s="7" t="s">
        <v>51</v>
      </c>
      <c r="G4734" s="8">
        <v>19932.224880879352</v>
      </c>
    </row>
    <row r="4735" spans="1:7" x14ac:dyDescent="0.25">
      <c r="A4735" s="6">
        <v>2013</v>
      </c>
      <c r="B4735" s="7" t="s">
        <v>28</v>
      </c>
      <c r="C4735" s="7" t="s">
        <v>50</v>
      </c>
      <c r="D4735" s="7" t="s">
        <v>9</v>
      </c>
      <c r="E4735" s="7" t="s">
        <v>10</v>
      </c>
      <c r="F4735" s="7" t="s">
        <v>51</v>
      </c>
      <c r="G4735" s="8">
        <v>12491.882817233738</v>
      </c>
    </row>
    <row r="4736" spans="1:7" x14ac:dyDescent="0.25">
      <c r="A4736" s="6">
        <v>2015</v>
      </c>
      <c r="B4736" s="7" t="s">
        <v>20</v>
      </c>
      <c r="C4736" s="7" t="s">
        <v>50</v>
      </c>
      <c r="D4736" s="7" t="s">
        <v>32</v>
      </c>
      <c r="E4736" s="7" t="s">
        <v>37</v>
      </c>
      <c r="F4736" s="7" t="s">
        <v>51</v>
      </c>
      <c r="G4736" s="8">
        <v>26853.186820466279</v>
      </c>
    </row>
    <row r="4737" spans="1:7" x14ac:dyDescent="0.25">
      <c r="A4737" s="6">
        <v>2013</v>
      </c>
      <c r="B4737" s="7" t="s">
        <v>20</v>
      </c>
      <c r="C4737" s="7" t="s">
        <v>50</v>
      </c>
      <c r="D4737" s="7" t="s">
        <v>23</v>
      </c>
      <c r="E4737" s="7" t="s">
        <v>16</v>
      </c>
      <c r="F4737" s="7" t="s">
        <v>51</v>
      </c>
      <c r="G4737" s="8">
        <v>26804.785866025355</v>
      </c>
    </row>
    <row r="4738" spans="1:7" x14ac:dyDescent="0.25">
      <c r="A4738" s="6">
        <v>2015</v>
      </c>
      <c r="B4738" s="7" t="s">
        <v>18</v>
      </c>
      <c r="C4738" s="7" t="s">
        <v>50</v>
      </c>
      <c r="D4738" s="7" t="s">
        <v>23</v>
      </c>
      <c r="E4738" s="7" t="s">
        <v>30</v>
      </c>
      <c r="F4738" s="7" t="s">
        <v>51</v>
      </c>
      <c r="G4738" s="8">
        <v>25999.028152225692</v>
      </c>
    </row>
    <row r="4739" spans="1:7" x14ac:dyDescent="0.25">
      <c r="A4739" s="6">
        <v>2015</v>
      </c>
      <c r="B4739" s="7" t="s">
        <v>28</v>
      </c>
      <c r="C4739" s="7" t="s">
        <v>50</v>
      </c>
      <c r="D4739" s="7" t="s">
        <v>23</v>
      </c>
      <c r="E4739" s="7" t="s">
        <v>37</v>
      </c>
      <c r="F4739" s="7" t="s">
        <v>51</v>
      </c>
      <c r="G4739" s="8">
        <v>15864.754894921063</v>
      </c>
    </row>
    <row r="4740" spans="1:7" x14ac:dyDescent="0.25">
      <c r="A4740" s="6">
        <v>2014</v>
      </c>
      <c r="B4740" s="7" t="s">
        <v>15</v>
      </c>
      <c r="C4740" s="7" t="s">
        <v>50</v>
      </c>
      <c r="D4740" s="7" t="s">
        <v>35</v>
      </c>
      <c r="E4740" s="7" t="s">
        <v>16</v>
      </c>
      <c r="F4740" s="7" t="s">
        <v>51</v>
      </c>
      <c r="G4740" s="8">
        <v>23135.026790206794</v>
      </c>
    </row>
    <row r="4741" spans="1:7" x14ac:dyDescent="0.25">
      <c r="A4741" s="6">
        <v>2011</v>
      </c>
      <c r="B4741" s="7" t="s">
        <v>31</v>
      </c>
      <c r="C4741" s="7" t="s">
        <v>50</v>
      </c>
      <c r="D4741" s="7" t="s">
        <v>35</v>
      </c>
      <c r="E4741" s="7" t="s">
        <v>16</v>
      </c>
      <c r="F4741" s="7" t="s">
        <v>51</v>
      </c>
      <c r="G4741" s="8">
        <v>28271.09574878286</v>
      </c>
    </row>
    <row r="4742" spans="1:7" x14ac:dyDescent="0.25">
      <c r="A4742" s="6">
        <v>2013</v>
      </c>
      <c r="B4742" s="7" t="s">
        <v>34</v>
      </c>
      <c r="C4742" s="7" t="s">
        <v>50</v>
      </c>
      <c r="D4742" s="7" t="s">
        <v>17</v>
      </c>
      <c r="E4742" s="7" t="s">
        <v>16</v>
      </c>
      <c r="F4742" s="7" t="s">
        <v>51</v>
      </c>
      <c r="G4742" s="8">
        <v>16381.870502084901</v>
      </c>
    </row>
    <row r="4743" spans="1:7" x14ac:dyDescent="0.25">
      <c r="A4743" s="6">
        <v>2012</v>
      </c>
      <c r="B4743" s="7" t="s">
        <v>34</v>
      </c>
      <c r="C4743" s="7" t="s">
        <v>50</v>
      </c>
      <c r="D4743" s="7" t="s">
        <v>35</v>
      </c>
      <c r="E4743" s="7" t="s">
        <v>30</v>
      </c>
      <c r="F4743" s="7" t="s">
        <v>51</v>
      </c>
      <c r="G4743" s="8">
        <v>34065.403474683088</v>
      </c>
    </row>
    <row r="4744" spans="1:7" x14ac:dyDescent="0.25">
      <c r="A4744" s="6">
        <v>2014</v>
      </c>
      <c r="B4744" s="7" t="s">
        <v>20</v>
      </c>
      <c r="C4744" s="7" t="s">
        <v>50</v>
      </c>
      <c r="D4744" s="7" t="s">
        <v>29</v>
      </c>
      <c r="E4744" s="7" t="s">
        <v>37</v>
      </c>
      <c r="F4744" s="7" t="s">
        <v>51</v>
      </c>
      <c r="G4744" s="8">
        <v>34238.705620062014</v>
      </c>
    </row>
    <row r="4745" spans="1:7" x14ac:dyDescent="0.25">
      <c r="A4745" s="6">
        <v>2010</v>
      </c>
      <c r="B4745" s="7" t="s">
        <v>12</v>
      </c>
      <c r="C4745" s="7" t="s">
        <v>50</v>
      </c>
      <c r="D4745" s="7" t="s">
        <v>17</v>
      </c>
      <c r="E4745" s="7" t="s">
        <v>30</v>
      </c>
      <c r="F4745" s="7" t="s">
        <v>51</v>
      </c>
      <c r="G4745" s="8">
        <v>25758.195924294294</v>
      </c>
    </row>
    <row r="4746" spans="1:7" x14ac:dyDescent="0.25">
      <c r="A4746" s="6">
        <v>2010</v>
      </c>
      <c r="B4746" s="7" t="s">
        <v>34</v>
      </c>
      <c r="C4746" s="7" t="s">
        <v>50</v>
      </c>
      <c r="D4746" s="7" t="s">
        <v>33</v>
      </c>
      <c r="E4746" s="7" t="s">
        <v>10</v>
      </c>
      <c r="F4746" s="7" t="s">
        <v>51</v>
      </c>
      <c r="G4746" s="8">
        <v>11198.06806845985</v>
      </c>
    </row>
    <row r="4747" spans="1:7" x14ac:dyDescent="0.25">
      <c r="A4747" s="6">
        <v>2012</v>
      </c>
      <c r="B4747" s="7" t="s">
        <v>21</v>
      </c>
      <c r="C4747" s="7" t="s">
        <v>50</v>
      </c>
      <c r="D4747" s="7" t="s">
        <v>26</v>
      </c>
      <c r="E4747" s="7" t="s">
        <v>19</v>
      </c>
      <c r="F4747" s="7" t="s">
        <v>51</v>
      </c>
      <c r="G4747" s="8">
        <v>17025.136730092381</v>
      </c>
    </row>
    <row r="4748" spans="1:7" x14ac:dyDescent="0.25">
      <c r="A4748" s="6">
        <v>2014</v>
      </c>
      <c r="B4748" s="7" t="s">
        <v>20</v>
      </c>
      <c r="C4748" s="7" t="s">
        <v>50</v>
      </c>
      <c r="D4748" s="7" t="s">
        <v>29</v>
      </c>
      <c r="E4748" s="7" t="s">
        <v>16</v>
      </c>
      <c r="F4748" s="7" t="s">
        <v>51</v>
      </c>
      <c r="G4748" s="8">
        <v>34515.295292355957</v>
      </c>
    </row>
    <row r="4749" spans="1:7" x14ac:dyDescent="0.25">
      <c r="A4749" s="6">
        <v>2014</v>
      </c>
      <c r="B4749" s="7" t="s">
        <v>36</v>
      </c>
      <c r="C4749" s="7" t="s">
        <v>50</v>
      </c>
      <c r="D4749" s="7" t="s">
        <v>35</v>
      </c>
      <c r="E4749" s="7" t="s">
        <v>10</v>
      </c>
      <c r="F4749" s="7" t="s">
        <v>51</v>
      </c>
      <c r="G4749" s="8">
        <v>21841.845459037631</v>
      </c>
    </row>
    <row r="4750" spans="1:7" x14ac:dyDescent="0.25">
      <c r="A4750" s="6">
        <v>2012</v>
      </c>
      <c r="B4750" s="7" t="s">
        <v>28</v>
      </c>
      <c r="C4750" s="7" t="s">
        <v>50</v>
      </c>
      <c r="D4750" s="7" t="s">
        <v>17</v>
      </c>
      <c r="E4750" s="7" t="s">
        <v>10</v>
      </c>
      <c r="F4750" s="7" t="s">
        <v>51</v>
      </c>
      <c r="G4750" s="8">
        <v>33501.32179986425</v>
      </c>
    </row>
    <row r="4751" spans="1:7" x14ac:dyDescent="0.25">
      <c r="A4751" s="6">
        <v>2011</v>
      </c>
      <c r="B4751" s="7" t="s">
        <v>22</v>
      </c>
      <c r="C4751" s="7" t="s">
        <v>50</v>
      </c>
      <c r="D4751" s="7" t="s">
        <v>9</v>
      </c>
      <c r="E4751" s="7" t="s">
        <v>16</v>
      </c>
      <c r="F4751" s="7" t="s">
        <v>51</v>
      </c>
      <c r="G4751" s="8">
        <v>11076.409400558479</v>
      </c>
    </row>
    <row r="4752" spans="1:7" x14ac:dyDescent="0.25">
      <c r="A4752" s="6">
        <v>2011</v>
      </c>
      <c r="B4752" s="7" t="s">
        <v>12</v>
      </c>
      <c r="C4752" s="7" t="s">
        <v>50</v>
      </c>
      <c r="D4752" s="7" t="s">
        <v>23</v>
      </c>
      <c r="E4752" s="7" t="s">
        <v>19</v>
      </c>
      <c r="F4752" s="7" t="s">
        <v>51</v>
      </c>
      <c r="G4752" s="8">
        <v>37393.959773445298</v>
      </c>
    </row>
    <row r="4753" spans="1:7" x14ac:dyDescent="0.25">
      <c r="A4753" s="6">
        <v>2011</v>
      </c>
      <c r="B4753" s="7" t="s">
        <v>28</v>
      </c>
      <c r="C4753" s="7" t="s">
        <v>50</v>
      </c>
      <c r="D4753" s="7" t="s">
        <v>32</v>
      </c>
      <c r="E4753" s="7" t="s">
        <v>10</v>
      </c>
      <c r="F4753" s="7" t="s">
        <v>51</v>
      </c>
      <c r="G4753" s="8">
        <v>34337.265973452842</v>
      </c>
    </row>
    <row r="4754" spans="1:7" x14ac:dyDescent="0.25">
      <c r="A4754" s="6">
        <v>2011</v>
      </c>
      <c r="B4754" s="7" t="s">
        <v>12</v>
      </c>
      <c r="C4754" s="7" t="s">
        <v>50</v>
      </c>
      <c r="D4754" s="7" t="s">
        <v>23</v>
      </c>
      <c r="E4754" s="7" t="s">
        <v>37</v>
      </c>
      <c r="F4754" s="7" t="s">
        <v>51</v>
      </c>
      <c r="G4754" s="8">
        <v>26295.73358812615</v>
      </c>
    </row>
    <row r="4755" spans="1:7" x14ac:dyDescent="0.25">
      <c r="A4755" s="6">
        <v>2011</v>
      </c>
      <c r="B4755" s="7" t="s">
        <v>34</v>
      </c>
      <c r="C4755" s="7" t="s">
        <v>50</v>
      </c>
      <c r="D4755" s="7" t="s">
        <v>9</v>
      </c>
      <c r="E4755" s="7" t="s">
        <v>30</v>
      </c>
      <c r="F4755" s="7" t="s">
        <v>51</v>
      </c>
      <c r="G4755" s="8">
        <v>17586.919753016136</v>
      </c>
    </row>
    <row r="4756" spans="1:7" x14ac:dyDescent="0.25">
      <c r="A4756" s="6">
        <v>2013</v>
      </c>
      <c r="B4756" s="7" t="s">
        <v>22</v>
      </c>
      <c r="C4756" s="7" t="s">
        <v>50</v>
      </c>
      <c r="D4756" s="7" t="s">
        <v>13</v>
      </c>
      <c r="E4756" s="7" t="s">
        <v>24</v>
      </c>
      <c r="F4756" s="7" t="s">
        <v>51</v>
      </c>
      <c r="G4756" s="8">
        <v>25535.429307307066</v>
      </c>
    </row>
    <row r="4757" spans="1:7" x14ac:dyDescent="0.25">
      <c r="A4757" s="6">
        <v>2011</v>
      </c>
      <c r="B4757" s="7" t="s">
        <v>21</v>
      </c>
      <c r="C4757" s="7" t="s">
        <v>50</v>
      </c>
      <c r="D4757" s="7" t="s">
        <v>9</v>
      </c>
      <c r="E4757" s="7" t="s">
        <v>24</v>
      </c>
      <c r="F4757" s="7" t="s">
        <v>51</v>
      </c>
      <c r="G4757" s="8">
        <v>21043.129794852295</v>
      </c>
    </row>
    <row r="4758" spans="1:7" x14ac:dyDescent="0.25">
      <c r="A4758" s="6">
        <v>2015</v>
      </c>
      <c r="B4758" s="7" t="s">
        <v>18</v>
      </c>
      <c r="C4758" s="7" t="s">
        <v>50</v>
      </c>
      <c r="D4758" s="7" t="s">
        <v>29</v>
      </c>
      <c r="E4758" s="7" t="s">
        <v>16</v>
      </c>
      <c r="F4758" s="7" t="s">
        <v>51</v>
      </c>
      <c r="G4758" s="8">
        <v>32436.229817842574</v>
      </c>
    </row>
    <row r="4759" spans="1:7" x14ac:dyDescent="0.25">
      <c r="A4759" s="6">
        <v>2012</v>
      </c>
      <c r="B4759" s="7" t="s">
        <v>15</v>
      </c>
      <c r="C4759" s="7" t="s">
        <v>50</v>
      </c>
      <c r="D4759" s="7" t="s">
        <v>23</v>
      </c>
      <c r="E4759" s="7" t="s">
        <v>10</v>
      </c>
      <c r="F4759" s="7" t="s">
        <v>51</v>
      </c>
      <c r="G4759" s="8">
        <v>19648.218161463636</v>
      </c>
    </row>
    <row r="4760" spans="1:7" x14ac:dyDescent="0.25">
      <c r="A4760" s="6">
        <v>2014</v>
      </c>
      <c r="B4760" s="7" t="s">
        <v>7</v>
      </c>
      <c r="C4760" s="7" t="s">
        <v>50</v>
      </c>
      <c r="D4760" s="7" t="s">
        <v>26</v>
      </c>
      <c r="E4760" s="7" t="s">
        <v>24</v>
      </c>
      <c r="F4760" s="7" t="s">
        <v>51</v>
      </c>
      <c r="G4760" s="8">
        <v>28605.854562929628</v>
      </c>
    </row>
    <row r="4761" spans="1:7" x14ac:dyDescent="0.25">
      <c r="A4761" s="6">
        <v>2012</v>
      </c>
      <c r="B4761" s="7" t="s">
        <v>20</v>
      </c>
      <c r="C4761" s="7" t="s">
        <v>50</v>
      </c>
      <c r="D4761" s="7" t="s">
        <v>33</v>
      </c>
      <c r="E4761" s="7" t="s">
        <v>19</v>
      </c>
      <c r="F4761" s="7" t="s">
        <v>51</v>
      </c>
      <c r="G4761" s="8">
        <v>22485.901815784367</v>
      </c>
    </row>
    <row r="4762" spans="1:7" x14ac:dyDescent="0.25">
      <c r="A4762" s="6">
        <v>2012</v>
      </c>
      <c r="B4762" s="7" t="s">
        <v>20</v>
      </c>
      <c r="C4762" s="7" t="s">
        <v>50</v>
      </c>
      <c r="D4762" s="7" t="s">
        <v>35</v>
      </c>
      <c r="E4762" s="7" t="s">
        <v>16</v>
      </c>
      <c r="F4762" s="7" t="s">
        <v>51</v>
      </c>
      <c r="G4762" s="8">
        <v>15105.350475320145</v>
      </c>
    </row>
    <row r="4763" spans="1:7" x14ac:dyDescent="0.25">
      <c r="A4763" s="6">
        <v>2014</v>
      </c>
      <c r="B4763" s="7" t="s">
        <v>21</v>
      </c>
      <c r="C4763" s="7" t="s">
        <v>50</v>
      </c>
      <c r="D4763" s="7" t="s">
        <v>26</v>
      </c>
      <c r="E4763" s="7" t="s">
        <v>19</v>
      </c>
      <c r="F4763" s="7" t="s">
        <v>51</v>
      </c>
      <c r="G4763" s="8">
        <v>23115.364393306489</v>
      </c>
    </row>
    <row r="4764" spans="1:7" x14ac:dyDescent="0.25">
      <c r="A4764" s="6">
        <v>2011</v>
      </c>
      <c r="B4764" s="7" t="s">
        <v>15</v>
      </c>
      <c r="C4764" s="7" t="s">
        <v>50</v>
      </c>
      <c r="D4764" s="7" t="s">
        <v>23</v>
      </c>
      <c r="E4764" s="7" t="s">
        <v>37</v>
      </c>
      <c r="F4764" s="7" t="s">
        <v>51</v>
      </c>
      <c r="G4764" s="8">
        <v>36142.920019918922</v>
      </c>
    </row>
    <row r="4765" spans="1:7" x14ac:dyDescent="0.25">
      <c r="A4765" s="6">
        <v>2015</v>
      </c>
      <c r="B4765" s="7" t="s">
        <v>31</v>
      </c>
      <c r="C4765" s="7" t="s">
        <v>50</v>
      </c>
      <c r="D4765" s="7" t="s">
        <v>32</v>
      </c>
      <c r="E4765" s="7" t="s">
        <v>10</v>
      </c>
      <c r="F4765" s="7" t="s">
        <v>51</v>
      </c>
      <c r="G4765" s="8">
        <v>24446.37158589327</v>
      </c>
    </row>
    <row r="4766" spans="1:7" x14ac:dyDescent="0.25">
      <c r="A4766" s="6">
        <v>2010</v>
      </c>
      <c r="B4766" s="7" t="s">
        <v>18</v>
      </c>
      <c r="C4766" s="7" t="s">
        <v>50</v>
      </c>
      <c r="D4766" s="7" t="s">
        <v>33</v>
      </c>
      <c r="E4766" s="7" t="s">
        <v>10</v>
      </c>
      <c r="F4766" s="7" t="s">
        <v>51</v>
      </c>
      <c r="G4766" s="8">
        <v>9305.6689294681273</v>
      </c>
    </row>
    <row r="4767" spans="1:7" x14ac:dyDescent="0.25">
      <c r="A4767" s="6">
        <v>2013</v>
      </c>
      <c r="B4767" s="7" t="s">
        <v>25</v>
      </c>
      <c r="C4767" s="7" t="s">
        <v>50</v>
      </c>
      <c r="D4767" s="7" t="s">
        <v>33</v>
      </c>
      <c r="E4767" s="7" t="s">
        <v>16</v>
      </c>
      <c r="F4767" s="7" t="s">
        <v>51</v>
      </c>
      <c r="G4767" s="8">
        <v>32616.98940696385</v>
      </c>
    </row>
    <row r="4768" spans="1:7" x14ac:dyDescent="0.25">
      <c r="A4768" s="6">
        <v>2011</v>
      </c>
      <c r="B4768" s="7" t="s">
        <v>22</v>
      </c>
      <c r="C4768" s="7" t="s">
        <v>50</v>
      </c>
      <c r="D4768" s="7" t="s">
        <v>23</v>
      </c>
      <c r="E4768" s="7" t="s">
        <v>37</v>
      </c>
      <c r="F4768" s="7" t="s">
        <v>51</v>
      </c>
      <c r="G4768" s="8">
        <v>33350.695829308708</v>
      </c>
    </row>
    <row r="4769" spans="1:7" x14ac:dyDescent="0.25">
      <c r="A4769" s="6">
        <v>2011</v>
      </c>
      <c r="B4769" s="7" t="s">
        <v>15</v>
      </c>
      <c r="C4769" s="7" t="s">
        <v>50</v>
      </c>
      <c r="D4769" s="7" t="s">
        <v>26</v>
      </c>
      <c r="E4769" s="7" t="s">
        <v>24</v>
      </c>
      <c r="F4769" s="7" t="s">
        <v>51</v>
      </c>
      <c r="G4769" s="8">
        <v>34879.694989778087</v>
      </c>
    </row>
    <row r="4770" spans="1:7" x14ac:dyDescent="0.25">
      <c r="A4770" s="6">
        <v>2013</v>
      </c>
      <c r="B4770" s="7" t="s">
        <v>25</v>
      </c>
      <c r="C4770" s="7" t="s">
        <v>50</v>
      </c>
      <c r="D4770" s="7" t="s">
        <v>23</v>
      </c>
      <c r="E4770" s="7" t="s">
        <v>37</v>
      </c>
      <c r="F4770" s="7" t="s">
        <v>51</v>
      </c>
      <c r="G4770" s="8">
        <v>23904.742312947892</v>
      </c>
    </row>
    <row r="4771" spans="1:7" x14ac:dyDescent="0.25">
      <c r="A4771" s="6">
        <v>2010</v>
      </c>
      <c r="B4771" s="7" t="s">
        <v>31</v>
      </c>
      <c r="C4771" s="7" t="s">
        <v>50</v>
      </c>
      <c r="D4771" s="7" t="s">
        <v>32</v>
      </c>
      <c r="E4771" s="7" t="s">
        <v>30</v>
      </c>
      <c r="F4771" s="7" t="s">
        <v>51</v>
      </c>
      <c r="G4771" s="8">
        <v>28299.45833705115</v>
      </c>
    </row>
    <row r="4772" spans="1:7" x14ac:dyDescent="0.25">
      <c r="A4772" s="6">
        <v>2011</v>
      </c>
      <c r="B4772" s="7" t="s">
        <v>22</v>
      </c>
      <c r="C4772" s="7" t="s">
        <v>50</v>
      </c>
      <c r="D4772" s="7" t="s">
        <v>17</v>
      </c>
      <c r="E4772" s="7" t="s">
        <v>24</v>
      </c>
      <c r="F4772" s="7" t="s">
        <v>51</v>
      </c>
      <c r="G4772" s="8">
        <v>38563.036361224818</v>
      </c>
    </row>
    <row r="4773" spans="1:7" x14ac:dyDescent="0.25">
      <c r="A4773" s="6">
        <v>2015</v>
      </c>
      <c r="B4773" s="7" t="s">
        <v>28</v>
      </c>
      <c r="C4773" s="7" t="s">
        <v>50</v>
      </c>
      <c r="D4773" s="7" t="s">
        <v>29</v>
      </c>
      <c r="E4773" s="7" t="s">
        <v>19</v>
      </c>
      <c r="F4773" s="7" t="s">
        <v>51</v>
      </c>
      <c r="G4773" s="8">
        <v>23683.767124419825</v>
      </c>
    </row>
    <row r="4774" spans="1:7" x14ac:dyDescent="0.25">
      <c r="A4774" s="6">
        <v>2014</v>
      </c>
      <c r="B4774" s="7" t="s">
        <v>34</v>
      </c>
      <c r="C4774" s="7" t="s">
        <v>50</v>
      </c>
      <c r="D4774" s="7" t="s">
        <v>29</v>
      </c>
      <c r="E4774" s="7" t="s">
        <v>16</v>
      </c>
      <c r="F4774" s="7" t="s">
        <v>51</v>
      </c>
      <c r="G4774" s="8">
        <v>23998.838391469471</v>
      </c>
    </row>
    <row r="4775" spans="1:7" x14ac:dyDescent="0.25">
      <c r="A4775" s="6">
        <v>2010</v>
      </c>
      <c r="B4775" s="7" t="s">
        <v>7</v>
      </c>
      <c r="C4775" s="7" t="s">
        <v>50</v>
      </c>
      <c r="D4775" s="7" t="s">
        <v>9</v>
      </c>
      <c r="E4775" s="7" t="s">
        <v>30</v>
      </c>
      <c r="F4775" s="7" t="s">
        <v>51</v>
      </c>
      <c r="G4775" s="8">
        <v>37507.340013999026</v>
      </c>
    </row>
    <row r="4776" spans="1:7" x14ac:dyDescent="0.25">
      <c r="A4776" s="6">
        <v>2014</v>
      </c>
      <c r="B4776" s="7" t="s">
        <v>34</v>
      </c>
      <c r="C4776" s="7" t="s">
        <v>50</v>
      </c>
      <c r="D4776" s="7" t="s">
        <v>32</v>
      </c>
      <c r="E4776" s="7" t="s">
        <v>30</v>
      </c>
      <c r="F4776" s="7" t="s">
        <v>51</v>
      </c>
      <c r="G4776" s="8">
        <v>24168.636842816853</v>
      </c>
    </row>
    <row r="4777" spans="1:7" x14ac:dyDescent="0.25">
      <c r="A4777" s="6">
        <v>2012</v>
      </c>
      <c r="B4777" s="7" t="s">
        <v>7</v>
      </c>
      <c r="C4777" s="7" t="s">
        <v>50</v>
      </c>
      <c r="D4777" s="7" t="s">
        <v>23</v>
      </c>
      <c r="E4777" s="7" t="s">
        <v>30</v>
      </c>
      <c r="F4777" s="7" t="s">
        <v>51</v>
      </c>
      <c r="G4777" s="8">
        <v>36357.051545046917</v>
      </c>
    </row>
    <row r="4778" spans="1:7" x14ac:dyDescent="0.25">
      <c r="A4778" s="6">
        <v>2015</v>
      </c>
      <c r="B4778" s="7" t="s">
        <v>20</v>
      </c>
      <c r="C4778" s="7" t="s">
        <v>50</v>
      </c>
      <c r="D4778" s="7" t="s">
        <v>26</v>
      </c>
      <c r="E4778" s="7" t="s">
        <v>37</v>
      </c>
      <c r="F4778" s="7" t="s">
        <v>51</v>
      </c>
      <c r="G4778" s="8">
        <v>17272.919716493718</v>
      </c>
    </row>
    <row r="4779" spans="1:7" x14ac:dyDescent="0.25">
      <c r="A4779" s="6">
        <v>2014</v>
      </c>
      <c r="B4779" s="7" t="s">
        <v>22</v>
      </c>
      <c r="C4779" s="7" t="s">
        <v>50</v>
      </c>
      <c r="D4779" s="7" t="s">
        <v>26</v>
      </c>
      <c r="E4779" s="7" t="s">
        <v>19</v>
      </c>
      <c r="F4779" s="7" t="s">
        <v>51</v>
      </c>
      <c r="G4779" s="8">
        <v>15815.304512671195</v>
      </c>
    </row>
    <row r="4780" spans="1:7" x14ac:dyDescent="0.25">
      <c r="A4780" s="6">
        <v>2011</v>
      </c>
      <c r="B4780" s="7" t="s">
        <v>22</v>
      </c>
      <c r="C4780" s="7" t="s">
        <v>50</v>
      </c>
      <c r="D4780" s="7" t="s">
        <v>35</v>
      </c>
      <c r="E4780" s="7" t="s">
        <v>16</v>
      </c>
      <c r="F4780" s="7" t="s">
        <v>51</v>
      </c>
      <c r="G4780" s="8">
        <v>22754.776699537586</v>
      </c>
    </row>
    <row r="4781" spans="1:7" x14ac:dyDescent="0.25">
      <c r="A4781" s="6">
        <v>2011</v>
      </c>
      <c r="B4781" s="7" t="s">
        <v>20</v>
      </c>
      <c r="C4781" s="7" t="s">
        <v>50</v>
      </c>
      <c r="D4781" s="7" t="s">
        <v>35</v>
      </c>
      <c r="E4781" s="7" t="s">
        <v>19</v>
      </c>
      <c r="F4781" s="7" t="s">
        <v>51</v>
      </c>
      <c r="G4781" s="8">
        <v>24406.75083611859</v>
      </c>
    </row>
    <row r="4782" spans="1:7" x14ac:dyDescent="0.25">
      <c r="A4782" s="6">
        <v>2015</v>
      </c>
      <c r="B4782" s="7" t="s">
        <v>12</v>
      </c>
      <c r="C4782" s="7" t="s">
        <v>50</v>
      </c>
      <c r="D4782" s="7" t="s">
        <v>26</v>
      </c>
      <c r="E4782" s="7" t="s">
        <v>16</v>
      </c>
      <c r="F4782" s="7" t="s">
        <v>51</v>
      </c>
      <c r="G4782" s="8">
        <v>32540.92669630079</v>
      </c>
    </row>
    <row r="4783" spans="1:7" x14ac:dyDescent="0.25">
      <c r="A4783" s="6">
        <v>2012</v>
      </c>
      <c r="B4783" s="7" t="s">
        <v>20</v>
      </c>
      <c r="C4783" s="7" t="s">
        <v>50</v>
      </c>
      <c r="D4783" s="7" t="s">
        <v>32</v>
      </c>
      <c r="E4783" s="7" t="s">
        <v>16</v>
      </c>
      <c r="F4783" s="7" t="s">
        <v>51</v>
      </c>
      <c r="G4783" s="8">
        <v>29566.965704537084</v>
      </c>
    </row>
    <row r="4784" spans="1:7" x14ac:dyDescent="0.25">
      <c r="A4784" s="6">
        <v>2011</v>
      </c>
      <c r="B4784" s="7" t="s">
        <v>15</v>
      </c>
      <c r="C4784" s="7" t="s">
        <v>50</v>
      </c>
      <c r="D4784" s="7" t="s">
        <v>17</v>
      </c>
      <c r="E4784" s="7" t="s">
        <v>30</v>
      </c>
      <c r="F4784" s="7" t="s">
        <v>51</v>
      </c>
      <c r="G4784" s="8">
        <v>12669.007080807865</v>
      </c>
    </row>
    <row r="4785" spans="1:7" x14ac:dyDescent="0.25">
      <c r="A4785" s="6">
        <v>2014</v>
      </c>
      <c r="B4785" s="7" t="s">
        <v>25</v>
      </c>
      <c r="C4785" s="7" t="s">
        <v>50</v>
      </c>
      <c r="D4785" s="7" t="s">
        <v>17</v>
      </c>
      <c r="E4785" s="7" t="s">
        <v>16</v>
      </c>
      <c r="F4785" s="7" t="s">
        <v>51</v>
      </c>
      <c r="G4785" s="8">
        <v>36390.14305450143</v>
      </c>
    </row>
    <row r="4786" spans="1:7" x14ac:dyDescent="0.25">
      <c r="A4786" s="6">
        <v>2013</v>
      </c>
      <c r="B4786" s="7" t="s">
        <v>34</v>
      </c>
      <c r="C4786" s="7" t="s">
        <v>50</v>
      </c>
      <c r="D4786" s="7" t="s">
        <v>32</v>
      </c>
      <c r="E4786" s="7" t="s">
        <v>16</v>
      </c>
      <c r="F4786" s="7" t="s">
        <v>51</v>
      </c>
      <c r="G4786" s="8">
        <v>10927.244382288576</v>
      </c>
    </row>
    <row r="4787" spans="1:7" x14ac:dyDescent="0.25">
      <c r="A4787" s="6">
        <v>2015</v>
      </c>
      <c r="B4787" s="7" t="s">
        <v>31</v>
      </c>
      <c r="C4787" s="7" t="s">
        <v>50</v>
      </c>
      <c r="D4787" s="7" t="s">
        <v>9</v>
      </c>
      <c r="E4787" s="7" t="s">
        <v>10</v>
      </c>
      <c r="F4787" s="7" t="s">
        <v>51</v>
      </c>
      <c r="G4787" s="8">
        <v>28642.376726894443</v>
      </c>
    </row>
    <row r="4788" spans="1:7" x14ac:dyDescent="0.25">
      <c r="A4788" s="6">
        <v>2011</v>
      </c>
      <c r="B4788" s="7" t="s">
        <v>18</v>
      </c>
      <c r="C4788" s="7" t="s">
        <v>50</v>
      </c>
      <c r="D4788" s="7" t="s">
        <v>17</v>
      </c>
      <c r="E4788" s="7" t="s">
        <v>16</v>
      </c>
      <c r="F4788" s="7" t="s">
        <v>51</v>
      </c>
      <c r="G4788" s="8">
        <v>20294.171282554602</v>
      </c>
    </row>
    <row r="4789" spans="1:7" x14ac:dyDescent="0.25">
      <c r="A4789" s="6">
        <v>2012</v>
      </c>
      <c r="B4789" s="7" t="s">
        <v>20</v>
      </c>
      <c r="C4789" s="7" t="s">
        <v>50</v>
      </c>
      <c r="D4789" s="7" t="s">
        <v>13</v>
      </c>
      <c r="E4789" s="7" t="s">
        <v>24</v>
      </c>
      <c r="F4789" s="7" t="s">
        <v>51</v>
      </c>
      <c r="G4789" s="8">
        <v>37993.519842348673</v>
      </c>
    </row>
    <row r="4790" spans="1:7" x14ac:dyDescent="0.25">
      <c r="A4790" s="6">
        <v>2015</v>
      </c>
      <c r="B4790" s="7" t="s">
        <v>21</v>
      </c>
      <c r="C4790" s="7" t="s">
        <v>50</v>
      </c>
      <c r="D4790" s="7" t="s">
        <v>13</v>
      </c>
      <c r="E4790" s="7" t="s">
        <v>37</v>
      </c>
      <c r="F4790" s="7" t="s">
        <v>51</v>
      </c>
      <c r="G4790" s="8">
        <v>21171.709278707815</v>
      </c>
    </row>
    <row r="4791" spans="1:7" x14ac:dyDescent="0.25">
      <c r="A4791" s="6">
        <v>2014</v>
      </c>
      <c r="B4791" s="7" t="s">
        <v>21</v>
      </c>
      <c r="C4791" s="7" t="s">
        <v>50</v>
      </c>
      <c r="D4791" s="7" t="s">
        <v>13</v>
      </c>
      <c r="E4791" s="7" t="s">
        <v>10</v>
      </c>
      <c r="F4791" s="7" t="s">
        <v>51</v>
      </c>
      <c r="G4791" s="8">
        <v>25123.944419347601</v>
      </c>
    </row>
    <row r="4792" spans="1:7" x14ac:dyDescent="0.25">
      <c r="A4792" s="6">
        <v>2015</v>
      </c>
      <c r="B4792" s="7" t="s">
        <v>36</v>
      </c>
      <c r="C4792" s="7" t="s">
        <v>50</v>
      </c>
      <c r="D4792" s="7" t="s">
        <v>35</v>
      </c>
      <c r="E4792" s="7" t="s">
        <v>10</v>
      </c>
      <c r="F4792" s="7" t="s">
        <v>51</v>
      </c>
      <c r="G4792" s="8">
        <v>21847.353772149119</v>
      </c>
    </row>
    <row r="4793" spans="1:7" x14ac:dyDescent="0.25">
      <c r="A4793" s="6">
        <v>2012</v>
      </c>
      <c r="B4793" s="7" t="s">
        <v>22</v>
      </c>
      <c r="C4793" s="7" t="s">
        <v>50</v>
      </c>
      <c r="D4793" s="7" t="s">
        <v>17</v>
      </c>
      <c r="E4793" s="7" t="s">
        <v>24</v>
      </c>
      <c r="F4793" s="7" t="s">
        <v>51</v>
      </c>
      <c r="G4793" s="8">
        <v>28061.592287927193</v>
      </c>
    </row>
    <row r="4794" spans="1:7" x14ac:dyDescent="0.25">
      <c r="A4794" s="6">
        <v>2013</v>
      </c>
      <c r="B4794" s="7" t="s">
        <v>18</v>
      </c>
      <c r="C4794" s="7" t="s">
        <v>50</v>
      </c>
      <c r="D4794" s="7" t="s">
        <v>17</v>
      </c>
      <c r="E4794" s="7" t="s">
        <v>16</v>
      </c>
      <c r="F4794" s="7" t="s">
        <v>51</v>
      </c>
      <c r="G4794" s="8">
        <v>18441.062664556433</v>
      </c>
    </row>
    <row r="4795" spans="1:7" x14ac:dyDescent="0.25">
      <c r="A4795" s="6">
        <v>2014</v>
      </c>
      <c r="B4795" s="7" t="s">
        <v>34</v>
      </c>
      <c r="C4795" s="7" t="s">
        <v>50</v>
      </c>
      <c r="D4795" s="7" t="s">
        <v>13</v>
      </c>
      <c r="E4795" s="7" t="s">
        <v>30</v>
      </c>
      <c r="F4795" s="7" t="s">
        <v>51</v>
      </c>
      <c r="G4795" s="8">
        <v>10032.29717129695</v>
      </c>
    </row>
    <row r="4796" spans="1:7" x14ac:dyDescent="0.25">
      <c r="A4796" s="6">
        <v>2015</v>
      </c>
      <c r="B4796" s="7" t="s">
        <v>15</v>
      </c>
      <c r="C4796" s="7" t="s">
        <v>50</v>
      </c>
      <c r="D4796" s="7" t="s">
        <v>29</v>
      </c>
      <c r="E4796" s="7" t="s">
        <v>19</v>
      </c>
      <c r="F4796" s="7" t="s">
        <v>51</v>
      </c>
      <c r="G4796" s="8">
        <v>12156.118114847492</v>
      </c>
    </row>
    <row r="4797" spans="1:7" x14ac:dyDescent="0.25">
      <c r="A4797" s="6">
        <v>2010</v>
      </c>
      <c r="B4797" s="7" t="s">
        <v>34</v>
      </c>
      <c r="C4797" s="7" t="s">
        <v>50</v>
      </c>
      <c r="D4797" s="7" t="s">
        <v>35</v>
      </c>
      <c r="E4797" s="7" t="s">
        <v>30</v>
      </c>
      <c r="F4797" s="7" t="s">
        <v>51</v>
      </c>
      <c r="G4797" s="8">
        <v>38670.338637735331</v>
      </c>
    </row>
    <row r="4798" spans="1:7" x14ac:dyDescent="0.25">
      <c r="A4798" s="6">
        <v>2013</v>
      </c>
      <c r="B4798" s="7" t="s">
        <v>31</v>
      </c>
      <c r="C4798" s="7" t="s">
        <v>50</v>
      </c>
      <c r="D4798" s="7" t="s">
        <v>33</v>
      </c>
      <c r="E4798" s="7" t="s">
        <v>24</v>
      </c>
      <c r="F4798" s="7" t="s">
        <v>51</v>
      </c>
      <c r="G4798" s="8">
        <v>35883.45530112421</v>
      </c>
    </row>
    <row r="4799" spans="1:7" x14ac:dyDescent="0.25">
      <c r="A4799" s="6">
        <v>2014</v>
      </c>
      <c r="B4799" s="7" t="s">
        <v>28</v>
      </c>
      <c r="C4799" s="7" t="s">
        <v>50</v>
      </c>
      <c r="D4799" s="7" t="s">
        <v>13</v>
      </c>
      <c r="E4799" s="7" t="s">
        <v>10</v>
      </c>
      <c r="F4799" s="7" t="s">
        <v>51</v>
      </c>
      <c r="G4799" s="8">
        <v>38716.311846228986</v>
      </c>
    </row>
    <row r="4800" spans="1:7" x14ac:dyDescent="0.25">
      <c r="A4800" s="6">
        <v>2012</v>
      </c>
      <c r="B4800" s="7" t="s">
        <v>28</v>
      </c>
      <c r="C4800" s="7" t="s">
        <v>50</v>
      </c>
      <c r="D4800" s="7" t="s">
        <v>9</v>
      </c>
      <c r="E4800" s="7" t="s">
        <v>30</v>
      </c>
      <c r="F4800" s="7" t="s">
        <v>51</v>
      </c>
      <c r="G4800" s="8">
        <v>25870.304744331144</v>
      </c>
    </row>
    <row r="4801" spans="1:7" x14ac:dyDescent="0.25">
      <c r="A4801" s="6">
        <v>2013</v>
      </c>
      <c r="B4801" s="7" t="s">
        <v>34</v>
      </c>
      <c r="C4801" s="7" t="s">
        <v>50</v>
      </c>
      <c r="D4801" s="7" t="s">
        <v>32</v>
      </c>
      <c r="E4801" s="7" t="s">
        <v>10</v>
      </c>
      <c r="F4801" s="7" t="s">
        <v>51</v>
      </c>
      <c r="G4801" s="8">
        <v>11663.900544580174</v>
      </c>
    </row>
    <row r="4802" spans="1:7" x14ac:dyDescent="0.25">
      <c r="A4802" s="6">
        <v>2012</v>
      </c>
      <c r="B4802" s="7" t="s">
        <v>12</v>
      </c>
      <c r="C4802" s="7" t="s">
        <v>50</v>
      </c>
      <c r="D4802" s="7" t="s">
        <v>23</v>
      </c>
      <c r="E4802" s="7" t="s">
        <v>24</v>
      </c>
      <c r="F4802" s="7" t="s">
        <v>51</v>
      </c>
      <c r="G4802" s="8">
        <v>25523.258149555957</v>
      </c>
    </row>
    <row r="4803" spans="1:7" x14ac:dyDescent="0.25">
      <c r="A4803" s="6">
        <v>2013</v>
      </c>
      <c r="B4803" s="7" t="s">
        <v>7</v>
      </c>
      <c r="C4803" s="7" t="s">
        <v>50</v>
      </c>
      <c r="D4803" s="7" t="s">
        <v>17</v>
      </c>
      <c r="E4803" s="7" t="s">
        <v>30</v>
      </c>
      <c r="F4803" s="7" t="s">
        <v>51</v>
      </c>
      <c r="G4803" s="8">
        <v>19939.485558094872</v>
      </c>
    </row>
    <row r="4804" spans="1:7" x14ac:dyDescent="0.25">
      <c r="A4804" s="6">
        <v>2012</v>
      </c>
      <c r="B4804" s="7" t="s">
        <v>28</v>
      </c>
      <c r="C4804" s="7" t="s">
        <v>50</v>
      </c>
      <c r="D4804" s="7" t="s">
        <v>32</v>
      </c>
      <c r="E4804" s="7" t="s">
        <v>30</v>
      </c>
      <c r="F4804" s="7" t="s">
        <v>51</v>
      </c>
      <c r="G4804" s="8">
        <v>15373.581688423044</v>
      </c>
    </row>
    <row r="4805" spans="1:7" x14ac:dyDescent="0.25">
      <c r="A4805" s="6">
        <v>2012</v>
      </c>
      <c r="B4805" s="7" t="s">
        <v>22</v>
      </c>
      <c r="C4805" s="7" t="s">
        <v>50</v>
      </c>
      <c r="D4805" s="7" t="s">
        <v>29</v>
      </c>
      <c r="E4805" s="7" t="s">
        <v>37</v>
      </c>
      <c r="F4805" s="7" t="s">
        <v>51</v>
      </c>
      <c r="G4805" s="8">
        <v>18828.26740299529</v>
      </c>
    </row>
    <row r="4806" spans="1:7" x14ac:dyDescent="0.25">
      <c r="A4806" s="6">
        <v>2014</v>
      </c>
      <c r="B4806" s="7" t="s">
        <v>25</v>
      </c>
      <c r="C4806" s="7" t="s">
        <v>50</v>
      </c>
      <c r="D4806" s="7" t="s">
        <v>35</v>
      </c>
      <c r="E4806" s="7" t="s">
        <v>37</v>
      </c>
      <c r="F4806" s="7" t="s">
        <v>51</v>
      </c>
      <c r="G4806" s="8">
        <v>24634.998801449958</v>
      </c>
    </row>
    <row r="4807" spans="1:7" x14ac:dyDescent="0.25">
      <c r="A4807" s="6">
        <v>2010</v>
      </c>
      <c r="B4807" s="7" t="s">
        <v>20</v>
      </c>
      <c r="C4807" s="7" t="s">
        <v>50</v>
      </c>
      <c r="D4807" s="7" t="s">
        <v>33</v>
      </c>
      <c r="E4807" s="7" t="s">
        <v>37</v>
      </c>
      <c r="F4807" s="7" t="s">
        <v>51</v>
      </c>
      <c r="G4807" s="8">
        <v>28478.8628725575</v>
      </c>
    </row>
    <row r="4808" spans="1:7" x14ac:dyDescent="0.25">
      <c r="A4808" s="6">
        <v>2013</v>
      </c>
      <c r="B4808" s="7" t="s">
        <v>25</v>
      </c>
      <c r="C4808" s="7" t="s">
        <v>50</v>
      </c>
      <c r="D4808" s="7" t="s">
        <v>29</v>
      </c>
      <c r="E4808" s="7" t="s">
        <v>10</v>
      </c>
      <c r="F4808" s="7" t="s">
        <v>51</v>
      </c>
      <c r="G4808" s="8">
        <v>25656.594747277577</v>
      </c>
    </row>
    <row r="4809" spans="1:7" x14ac:dyDescent="0.25">
      <c r="A4809" s="6">
        <v>2014</v>
      </c>
      <c r="B4809" s="7" t="s">
        <v>12</v>
      </c>
      <c r="C4809" s="7" t="s">
        <v>50</v>
      </c>
      <c r="D4809" s="7" t="s">
        <v>17</v>
      </c>
      <c r="E4809" s="7" t="s">
        <v>24</v>
      </c>
      <c r="F4809" s="7" t="s">
        <v>51</v>
      </c>
      <c r="G4809" s="8">
        <v>16746.865300843849</v>
      </c>
    </row>
    <row r="4810" spans="1:7" x14ac:dyDescent="0.25">
      <c r="A4810" s="6">
        <v>2011</v>
      </c>
      <c r="B4810" s="7" t="s">
        <v>36</v>
      </c>
      <c r="C4810" s="7" t="s">
        <v>50</v>
      </c>
      <c r="D4810" s="7" t="s">
        <v>17</v>
      </c>
      <c r="E4810" s="7" t="s">
        <v>37</v>
      </c>
      <c r="F4810" s="7" t="s">
        <v>51</v>
      </c>
      <c r="G4810" s="8">
        <v>15790.533501139878</v>
      </c>
    </row>
    <row r="4811" spans="1:7" x14ac:dyDescent="0.25">
      <c r="A4811" s="6">
        <v>2011</v>
      </c>
      <c r="B4811" s="7" t="s">
        <v>18</v>
      </c>
      <c r="C4811" s="7" t="s">
        <v>50</v>
      </c>
      <c r="D4811" s="7" t="s">
        <v>23</v>
      </c>
      <c r="E4811" s="7" t="s">
        <v>30</v>
      </c>
      <c r="F4811" s="7" t="s">
        <v>51</v>
      </c>
      <c r="G4811" s="8">
        <v>38351.428977299394</v>
      </c>
    </row>
    <row r="4812" spans="1:7" x14ac:dyDescent="0.25">
      <c r="A4812" s="6">
        <v>2015</v>
      </c>
      <c r="B4812" s="7" t="s">
        <v>15</v>
      </c>
      <c r="C4812" s="7" t="s">
        <v>50</v>
      </c>
      <c r="D4812" s="7" t="s">
        <v>35</v>
      </c>
      <c r="E4812" s="7" t="s">
        <v>10</v>
      </c>
      <c r="F4812" s="7" t="s">
        <v>51</v>
      </c>
      <c r="G4812" s="8">
        <v>16849.552407910749</v>
      </c>
    </row>
    <row r="4813" spans="1:7" x14ac:dyDescent="0.25">
      <c r="A4813" s="6">
        <v>2010</v>
      </c>
      <c r="B4813" s="7" t="s">
        <v>28</v>
      </c>
      <c r="C4813" s="7" t="s">
        <v>50</v>
      </c>
      <c r="D4813" s="7" t="s">
        <v>26</v>
      </c>
      <c r="E4813" s="7" t="s">
        <v>37</v>
      </c>
      <c r="F4813" s="7" t="s">
        <v>51</v>
      </c>
      <c r="G4813" s="8">
        <v>13565.634887179087</v>
      </c>
    </row>
    <row r="4814" spans="1:7" x14ac:dyDescent="0.25">
      <c r="A4814" s="6">
        <v>2011</v>
      </c>
      <c r="B4814" s="7" t="s">
        <v>12</v>
      </c>
      <c r="C4814" s="7" t="s">
        <v>50</v>
      </c>
      <c r="D4814" s="7" t="s">
        <v>9</v>
      </c>
      <c r="E4814" s="7" t="s">
        <v>30</v>
      </c>
      <c r="F4814" s="7" t="s">
        <v>51</v>
      </c>
      <c r="G4814" s="8">
        <v>12277.976525166445</v>
      </c>
    </row>
    <row r="4815" spans="1:7" x14ac:dyDescent="0.25">
      <c r="A4815" s="6">
        <v>2010</v>
      </c>
      <c r="B4815" s="7" t="s">
        <v>25</v>
      </c>
      <c r="C4815" s="7" t="s">
        <v>50</v>
      </c>
      <c r="D4815" s="7" t="s">
        <v>32</v>
      </c>
      <c r="E4815" s="7" t="s">
        <v>37</v>
      </c>
      <c r="F4815" s="7" t="s">
        <v>51</v>
      </c>
      <c r="G4815" s="8">
        <v>23799.367437040986</v>
      </c>
    </row>
    <row r="4816" spans="1:7" x14ac:dyDescent="0.25">
      <c r="A4816" s="6">
        <v>2013</v>
      </c>
      <c r="B4816" s="7" t="s">
        <v>34</v>
      </c>
      <c r="C4816" s="7" t="s">
        <v>50</v>
      </c>
      <c r="D4816" s="7" t="s">
        <v>29</v>
      </c>
      <c r="E4816" s="7" t="s">
        <v>24</v>
      </c>
      <c r="F4816" s="7" t="s">
        <v>51</v>
      </c>
      <c r="G4816" s="8">
        <v>36222.633999103578</v>
      </c>
    </row>
    <row r="4817" spans="1:7" x14ac:dyDescent="0.25">
      <c r="A4817" s="6">
        <v>2013</v>
      </c>
      <c r="B4817" s="7" t="s">
        <v>25</v>
      </c>
      <c r="C4817" s="7" t="s">
        <v>50</v>
      </c>
      <c r="D4817" s="7" t="s">
        <v>23</v>
      </c>
      <c r="E4817" s="7" t="s">
        <v>24</v>
      </c>
      <c r="F4817" s="7" t="s">
        <v>51</v>
      </c>
      <c r="G4817" s="8">
        <v>32969.597412518327</v>
      </c>
    </row>
    <row r="4818" spans="1:7" x14ac:dyDescent="0.25">
      <c r="A4818" s="6">
        <v>2011</v>
      </c>
      <c r="B4818" s="7" t="s">
        <v>28</v>
      </c>
      <c r="C4818" s="7" t="s">
        <v>50</v>
      </c>
      <c r="D4818" s="7" t="s">
        <v>32</v>
      </c>
      <c r="E4818" s="7" t="s">
        <v>16</v>
      </c>
      <c r="F4818" s="7" t="s">
        <v>51</v>
      </c>
      <c r="G4818" s="8">
        <v>17571.307670770548</v>
      </c>
    </row>
    <row r="4819" spans="1:7" x14ac:dyDescent="0.25">
      <c r="A4819" s="6">
        <v>2015</v>
      </c>
      <c r="B4819" s="7" t="s">
        <v>36</v>
      </c>
      <c r="C4819" s="7" t="s">
        <v>50</v>
      </c>
      <c r="D4819" s="7" t="s">
        <v>32</v>
      </c>
      <c r="E4819" s="7" t="s">
        <v>10</v>
      </c>
      <c r="F4819" s="7" t="s">
        <v>51</v>
      </c>
      <c r="G4819" s="8">
        <v>17414.690914093582</v>
      </c>
    </row>
    <row r="4820" spans="1:7" x14ac:dyDescent="0.25">
      <c r="A4820" s="6">
        <v>2012</v>
      </c>
      <c r="B4820" s="7" t="s">
        <v>18</v>
      </c>
      <c r="C4820" s="7" t="s">
        <v>50</v>
      </c>
      <c r="D4820" s="7" t="s">
        <v>29</v>
      </c>
      <c r="E4820" s="7" t="s">
        <v>19</v>
      </c>
      <c r="F4820" s="7" t="s">
        <v>51</v>
      </c>
      <c r="G4820" s="8">
        <v>35845.476910778394</v>
      </c>
    </row>
    <row r="4821" spans="1:7" x14ac:dyDescent="0.25">
      <c r="A4821" s="6">
        <v>2015</v>
      </c>
      <c r="B4821" s="7" t="s">
        <v>22</v>
      </c>
      <c r="C4821" s="7" t="s">
        <v>50</v>
      </c>
      <c r="D4821" s="7" t="s">
        <v>13</v>
      </c>
      <c r="E4821" s="7" t="s">
        <v>37</v>
      </c>
      <c r="F4821" s="7" t="s">
        <v>51</v>
      </c>
      <c r="G4821" s="8">
        <v>36451.685486512128</v>
      </c>
    </row>
    <row r="4822" spans="1:7" x14ac:dyDescent="0.25">
      <c r="A4822" s="6">
        <v>2015</v>
      </c>
      <c r="B4822" s="7" t="s">
        <v>28</v>
      </c>
      <c r="C4822" s="7" t="s">
        <v>50</v>
      </c>
      <c r="D4822" s="7" t="s">
        <v>26</v>
      </c>
      <c r="E4822" s="7" t="s">
        <v>19</v>
      </c>
      <c r="F4822" s="7" t="s">
        <v>51</v>
      </c>
      <c r="G4822" s="8">
        <v>31821.078217241349</v>
      </c>
    </row>
    <row r="4823" spans="1:7" x14ac:dyDescent="0.25">
      <c r="A4823" s="6">
        <v>2013</v>
      </c>
      <c r="B4823" s="7" t="s">
        <v>31</v>
      </c>
      <c r="C4823" s="7" t="s">
        <v>50</v>
      </c>
      <c r="D4823" s="7" t="s">
        <v>23</v>
      </c>
      <c r="E4823" s="7" t="s">
        <v>10</v>
      </c>
      <c r="F4823" s="7" t="s">
        <v>51</v>
      </c>
      <c r="G4823" s="8">
        <v>12126.790705546791</v>
      </c>
    </row>
    <row r="4824" spans="1:7" x14ac:dyDescent="0.25">
      <c r="A4824" s="6">
        <v>2014</v>
      </c>
      <c r="B4824" s="7" t="s">
        <v>28</v>
      </c>
      <c r="C4824" s="7" t="s">
        <v>50</v>
      </c>
      <c r="D4824" s="7" t="s">
        <v>29</v>
      </c>
      <c r="E4824" s="7" t="s">
        <v>30</v>
      </c>
      <c r="F4824" s="7" t="s">
        <v>51</v>
      </c>
      <c r="G4824" s="8">
        <v>12752.862710377798</v>
      </c>
    </row>
    <row r="4825" spans="1:7" x14ac:dyDescent="0.25">
      <c r="A4825" s="6">
        <v>2014</v>
      </c>
      <c r="B4825" s="7" t="s">
        <v>15</v>
      </c>
      <c r="C4825" s="7" t="s">
        <v>50</v>
      </c>
      <c r="D4825" s="7" t="s">
        <v>32</v>
      </c>
      <c r="E4825" s="7" t="s">
        <v>10</v>
      </c>
      <c r="F4825" s="7" t="s">
        <v>51</v>
      </c>
      <c r="G4825" s="8">
        <v>27821.004476345395</v>
      </c>
    </row>
    <row r="4826" spans="1:7" x14ac:dyDescent="0.25">
      <c r="A4826" s="6">
        <v>2015</v>
      </c>
      <c r="B4826" s="7" t="s">
        <v>25</v>
      </c>
      <c r="C4826" s="7" t="s">
        <v>50</v>
      </c>
      <c r="D4826" s="7" t="s">
        <v>9</v>
      </c>
      <c r="E4826" s="7" t="s">
        <v>37</v>
      </c>
      <c r="F4826" s="7" t="s">
        <v>51</v>
      </c>
      <c r="G4826" s="8">
        <v>10123.884108347915</v>
      </c>
    </row>
    <row r="4827" spans="1:7" x14ac:dyDescent="0.25">
      <c r="A4827" s="6">
        <v>2015</v>
      </c>
      <c r="B4827" s="7" t="s">
        <v>28</v>
      </c>
      <c r="C4827" s="7" t="s">
        <v>50</v>
      </c>
      <c r="D4827" s="7" t="s">
        <v>23</v>
      </c>
      <c r="E4827" s="7" t="s">
        <v>37</v>
      </c>
      <c r="F4827" s="7" t="s">
        <v>51</v>
      </c>
      <c r="G4827" s="8">
        <v>13563.256562437289</v>
      </c>
    </row>
    <row r="4828" spans="1:7" x14ac:dyDescent="0.25">
      <c r="A4828" s="6">
        <v>2014</v>
      </c>
      <c r="B4828" s="7" t="s">
        <v>12</v>
      </c>
      <c r="C4828" s="7" t="s">
        <v>50</v>
      </c>
      <c r="D4828" s="7" t="s">
        <v>13</v>
      </c>
      <c r="E4828" s="7" t="s">
        <v>10</v>
      </c>
      <c r="F4828" s="7" t="s">
        <v>51</v>
      </c>
      <c r="G4828" s="8">
        <v>28554.971618431751</v>
      </c>
    </row>
    <row r="4829" spans="1:7" x14ac:dyDescent="0.25">
      <c r="A4829" s="6">
        <v>2011</v>
      </c>
      <c r="B4829" s="7" t="s">
        <v>25</v>
      </c>
      <c r="C4829" s="7" t="s">
        <v>50</v>
      </c>
      <c r="D4829" s="7" t="s">
        <v>29</v>
      </c>
      <c r="E4829" s="7" t="s">
        <v>30</v>
      </c>
      <c r="F4829" s="7" t="s">
        <v>51</v>
      </c>
      <c r="G4829" s="8">
        <v>10792.597886132879</v>
      </c>
    </row>
    <row r="4830" spans="1:7" x14ac:dyDescent="0.25">
      <c r="A4830" s="6">
        <v>2015</v>
      </c>
      <c r="B4830" s="7" t="s">
        <v>18</v>
      </c>
      <c r="C4830" s="7" t="s">
        <v>50</v>
      </c>
      <c r="D4830" s="7" t="s">
        <v>33</v>
      </c>
      <c r="E4830" s="7" t="s">
        <v>19</v>
      </c>
      <c r="F4830" s="7" t="s">
        <v>51</v>
      </c>
      <c r="G4830" s="8">
        <v>10884.662609145487</v>
      </c>
    </row>
    <row r="4831" spans="1:7" x14ac:dyDescent="0.25">
      <c r="A4831" s="6">
        <v>2013</v>
      </c>
      <c r="B4831" s="7" t="s">
        <v>34</v>
      </c>
      <c r="C4831" s="7" t="s">
        <v>50</v>
      </c>
      <c r="D4831" s="7" t="s">
        <v>32</v>
      </c>
      <c r="E4831" s="7" t="s">
        <v>16</v>
      </c>
      <c r="F4831" s="7" t="s">
        <v>51</v>
      </c>
      <c r="G4831" s="8">
        <v>19032.756180558623</v>
      </c>
    </row>
    <row r="4832" spans="1:7" x14ac:dyDescent="0.25">
      <c r="A4832" s="6">
        <v>2012</v>
      </c>
      <c r="B4832" s="7" t="s">
        <v>18</v>
      </c>
      <c r="C4832" s="7" t="s">
        <v>50</v>
      </c>
      <c r="D4832" s="7" t="s">
        <v>33</v>
      </c>
      <c r="E4832" s="7" t="s">
        <v>19</v>
      </c>
      <c r="F4832" s="7" t="s">
        <v>51</v>
      </c>
      <c r="G4832" s="8">
        <v>23663.822160352196</v>
      </c>
    </row>
    <row r="4833" spans="1:7" x14ac:dyDescent="0.25">
      <c r="A4833" s="6">
        <v>2012</v>
      </c>
      <c r="B4833" s="7" t="s">
        <v>7</v>
      </c>
      <c r="C4833" s="7" t="s">
        <v>50</v>
      </c>
      <c r="D4833" s="7" t="s">
        <v>29</v>
      </c>
      <c r="E4833" s="7" t="s">
        <v>37</v>
      </c>
      <c r="F4833" s="7" t="s">
        <v>51</v>
      </c>
      <c r="G4833" s="8">
        <v>24158.865683466938</v>
      </c>
    </row>
    <row r="4834" spans="1:7" x14ac:dyDescent="0.25">
      <c r="A4834" s="6">
        <v>2013</v>
      </c>
      <c r="B4834" s="7" t="s">
        <v>7</v>
      </c>
      <c r="C4834" s="7" t="s">
        <v>50</v>
      </c>
      <c r="D4834" s="7" t="s">
        <v>29</v>
      </c>
      <c r="E4834" s="7" t="s">
        <v>16</v>
      </c>
      <c r="F4834" s="7" t="s">
        <v>51</v>
      </c>
      <c r="G4834" s="8">
        <v>14110.359941982741</v>
      </c>
    </row>
    <row r="4835" spans="1:7" x14ac:dyDescent="0.25">
      <c r="A4835" s="6">
        <v>2015</v>
      </c>
      <c r="B4835" s="7" t="s">
        <v>28</v>
      </c>
      <c r="C4835" s="7" t="s">
        <v>50</v>
      </c>
      <c r="D4835" s="7" t="s">
        <v>35</v>
      </c>
      <c r="E4835" s="7" t="s">
        <v>37</v>
      </c>
      <c r="F4835" s="7" t="s">
        <v>51</v>
      </c>
      <c r="G4835" s="8">
        <v>23897.252309937932</v>
      </c>
    </row>
    <row r="4836" spans="1:7" x14ac:dyDescent="0.25">
      <c r="A4836" s="6">
        <v>2013</v>
      </c>
      <c r="B4836" s="7" t="s">
        <v>21</v>
      </c>
      <c r="C4836" s="7" t="s">
        <v>50</v>
      </c>
      <c r="D4836" s="7" t="s">
        <v>29</v>
      </c>
      <c r="E4836" s="7" t="s">
        <v>10</v>
      </c>
      <c r="F4836" s="7" t="s">
        <v>51</v>
      </c>
      <c r="G4836" s="8">
        <v>31903.954825889992</v>
      </c>
    </row>
    <row r="4837" spans="1:7" x14ac:dyDescent="0.25">
      <c r="A4837" s="6">
        <v>2012</v>
      </c>
      <c r="B4837" s="7" t="s">
        <v>20</v>
      </c>
      <c r="C4837" s="7" t="s">
        <v>50</v>
      </c>
      <c r="D4837" s="7" t="s">
        <v>9</v>
      </c>
      <c r="E4837" s="7" t="s">
        <v>30</v>
      </c>
      <c r="F4837" s="7" t="s">
        <v>51</v>
      </c>
      <c r="G4837" s="8">
        <v>20127.347351916535</v>
      </c>
    </row>
    <row r="4838" spans="1:7" x14ac:dyDescent="0.25">
      <c r="A4838" s="6">
        <v>2012</v>
      </c>
      <c r="B4838" s="7" t="s">
        <v>25</v>
      </c>
      <c r="C4838" s="7" t="s">
        <v>50</v>
      </c>
      <c r="D4838" s="7" t="s">
        <v>32</v>
      </c>
      <c r="E4838" s="7" t="s">
        <v>24</v>
      </c>
      <c r="F4838" s="7" t="s">
        <v>51</v>
      </c>
      <c r="G4838" s="8">
        <v>17347.231603674212</v>
      </c>
    </row>
    <row r="4839" spans="1:7" x14ac:dyDescent="0.25">
      <c r="A4839" s="6">
        <v>2014</v>
      </c>
      <c r="B4839" s="7" t="s">
        <v>7</v>
      </c>
      <c r="C4839" s="7" t="s">
        <v>50</v>
      </c>
      <c r="D4839" s="7" t="s">
        <v>17</v>
      </c>
      <c r="E4839" s="7" t="s">
        <v>16</v>
      </c>
      <c r="F4839" s="7" t="s">
        <v>51</v>
      </c>
      <c r="G4839" s="8">
        <v>35922.598713441519</v>
      </c>
    </row>
    <row r="4840" spans="1:7" x14ac:dyDescent="0.25">
      <c r="A4840" s="6">
        <v>2011</v>
      </c>
      <c r="B4840" s="7" t="s">
        <v>20</v>
      </c>
      <c r="C4840" s="7" t="s">
        <v>50</v>
      </c>
      <c r="D4840" s="7" t="s">
        <v>33</v>
      </c>
      <c r="E4840" s="7" t="s">
        <v>30</v>
      </c>
      <c r="F4840" s="7" t="s">
        <v>51</v>
      </c>
      <c r="G4840" s="8">
        <v>24678.61445385755</v>
      </c>
    </row>
    <row r="4841" spans="1:7" x14ac:dyDescent="0.25">
      <c r="A4841" s="6">
        <v>2012</v>
      </c>
      <c r="B4841" s="7" t="s">
        <v>31</v>
      </c>
      <c r="C4841" s="7" t="s">
        <v>50</v>
      </c>
      <c r="D4841" s="7" t="s">
        <v>17</v>
      </c>
      <c r="E4841" s="7" t="s">
        <v>16</v>
      </c>
      <c r="F4841" s="7" t="s">
        <v>51</v>
      </c>
      <c r="G4841" s="8">
        <v>15067.44938606172</v>
      </c>
    </row>
    <row r="4842" spans="1:7" x14ac:dyDescent="0.25">
      <c r="A4842" s="6">
        <v>2010</v>
      </c>
      <c r="B4842" s="7" t="s">
        <v>7</v>
      </c>
      <c r="C4842" s="7" t="s">
        <v>50</v>
      </c>
      <c r="D4842" s="7" t="s">
        <v>9</v>
      </c>
      <c r="E4842" s="7" t="s">
        <v>37</v>
      </c>
      <c r="F4842" s="7" t="s">
        <v>51</v>
      </c>
      <c r="G4842" s="8">
        <v>9107.1056343047858</v>
      </c>
    </row>
    <row r="4843" spans="1:7" x14ac:dyDescent="0.25">
      <c r="A4843" s="6">
        <v>2010</v>
      </c>
      <c r="B4843" s="7" t="s">
        <v>20</v>
      </c>
      <c r="C4843" s="7" t="s">
        <v>50</v>
      </c>
      <c r="D4843" s="7" t="s">
        <v>35</v>
      </c>
      <c r="E4843" s="7" t="s">
        <v>37</v>
      </c>
      <c r="F4843" s="7" t="s">
        <v>51</v>
      </c>
      <c r="G4843" s="8">
        <v>25930.790499376984</v>
      </c>
    </row>
    <row r="4844" spans="1:7" x14ac:dyDescent="0.25">
      <c r="A4844" s="6">
        <v>2014</v>
      </c>
      <c r="B4844" s="7" t="s">
        <v>31</v>
      </c>
      <c r="C4844" s="7" t="s">
        <v>50</v>
      </c>
      <c r="D4844" s="7" t="s">
        <v>35</v>
      </c>
      <c r="E4844" s="7" t="s">
        <v>19</v>
      </c>
      <c r="F4844" s="7" t="s">
        <v>51</v>
      </c>
      <c r="G4844" s="8">
        <v>30895.650192569483</v>
      </c>
    </row>
    <row r="4845" spans="1:7" x14ac:dyDescent="0.25">
      <c r="A4845" s="6">
        <v>2015</v>
      </c>
      <c r="B4845" s="7" t="s">
        <v>12</v>
      </c>
      <c r="C4845" s="7" t="s">
        <v>50</v>
      </c>
      <c r="D4845" s="7" t="s">
        <v>17</v>
      </c>
      <c r="E4845" s="7" t="s">
        <v>30</v>
      </c>
      <c r="F4845" s="7" t="s">
        <v>51</v>
      </c>
      <c r="G4845" s="8">
        <v>25891.992309080586</v>
      </c>
    </row>
    <row r="4846" spans="1:7" x14ac:dyDescent="0.25">
      <c r="A4846" s="6">
        <v>2011</v>
      </c>
      <c r="B4846" s="7" t="s">
        <v>12</v>
      </c>
      <c r="C4846" s="7" t="s">
        <v>50</v>
      </c>
      <c r="D4846" s="7" t="s">
        <v>35</v>
      </c>
      <c r="E4846" s="7" t="s">
        <v>10</v>
      </c>
      <c r="F4846" s="7" t="s">
        <v>51</v>
      </c>
      <c r="G4846" s="8">
        <v>28008.894024007379</v>
      </c>
    </row>
    <row r="4847" spans="1:7" x14ac:dyDescent="0.25">
      <c r="A4847" s="6">
        <v>2010</v>
      </c>
      <c r="B4847" s="7" t="s">
        <v>31</v>
      </c>
      <c r="C4847" s="7" t="s">
        <v>50</v>
      </c>
      <c r="D4847" s="7" t="s">
        <v>29</v>
      </c>
      <c r="E4847" s="7" t="s">
        <v>19</v>
      </c>
      <c r="F4847" s="7" t="s">
        <v>51</v>
      </c>
      <c r="G4847" s="8">
        <v>25227.79584110048</v>
      </c>
    </row>
    <row r="4848" spans="1:7" x14ac:dyDescent="0.25">
      <c r="A4848" s="6">
        <v>2012</v>
      </c>
      <c r="B4848" s="7" t="s">
        <v>20</v>
      </c>
      <c r="C4848" s="7" t="s">
        <v>50</v>
      </c>
      <c r="D4848" s="7" t="s">
        <v>23</v>
      </c>
      <c r="E4848" s="7" t="s">
        <v>24</v>
      </c>
      <c r="F4848" s="7" t="s">
        <v>51</v>
      </c>
      <c r="G4848" s="8">
        <v>15625.960716983223</v>
      </c>
    </row>
    <row r="4849" spans="1:7" x14ac:dyDescent="0.25">
      <c r="A4849" s="6">
        <v>2012</v>
      </c>
      <c r="B4849" s="7" t="s">
        <v>15</v>
      </c>
      <c r="C4849" s="7" t="s">
        <v>50</v>
      </c>
      <c r="D4849" s="7" t="s">
        <v>29</v>
      </c>
      <c r="E4849" s="7" t="s">
        <v>30</v>
      </c>
      <c r="F4849" s="7" t="s">
        <v>51</v>
      </c>
      <c r="G4849" s="8">
        <v>23489.982281063443</v>
      </c>
    </row>
    <row r="4850" spans="1:7" x14ac:dyDescent="0.25">
      <c r="A4850" s="6">
        <v>2014</v>
      </c>
      <c r="B4850" s="7" t="s">
        <v>21</v>
      </c>
      <c r="C4850" s="7" t="s">
        <v>50</v>
      </c>
      <c r="D4850" s="7" t="s">
        <v>23</v>
      </c>
      <c r="E4850" s="7" t="s">
        <v>30</v>
      </c>
      <c r="F4850" s="7" t="s">
        <v>51</v>
      </c>
      <c r="G4850" s="8">
        <v>37899.671286183569</v>
      </c>
    </row>
    <row r="4851" spans="1:7" x14ac:dyDescent="0.25">
      <c r="A4851" s="6">
        <v>2014</v>
      </c>
      <c r="B4851" s="7" t="s">
        <v>28</v>
      </c>
      <c r="C4851" s="7" t="s">
        <v>50</v>
      </c>
      <c r="D4851" s="7" t="s">
        <v>29</v>
      </c>
      <c r="E4851" s="7" t="s">
        <v>10</v>
      </c>
      <c r="F4851" s="7" t="s">
        <v>51</v>
      </c>
      <c r="G4851" s="8">
        <v>25875.030064939794</v>
      </c>
    </row>
    <row r="4852" spans="1:7" x14ac:dyDescent="0.25">
      <c r="A4852" s="6">
        <v>2014</v>
      </c>
      <c r="B4852" s="7" t="s">
        <v>21</v>
      </c>
      <c r="C4852" s="7" t="s">
        <v>50</v>
      </c>
      <c r="D4852" s="7" t="s">
        <v>26</v>
      </c>
      <c r="E4852" s="7" t="s">
        <v>16</v>
      </c>
      <c r="F4852" s="7" t="s">
        <v>51</v>
      </c>
      <c r="G4852" s="8">
        <v>19448.422787631549</v>
      </c>
    </row>
    <row r="4853" spans="1:7" x14ac:dyDescent="0.25">
      <c r="A4853" s="6">
        <v>2010</v>
      </c>
      <c r="B4853" s="7" t="s">
        <v>15</v>
      </c>
      <c r="C4853" s="7" t="s">
        <v>50</v>
      </c>
      <c r="D4853" s="7" t="s">
        <v>35</v>
      </c>
      <c r="E4853" s="7" t="s">
        <v>16</v>
      </c>
      <c r="F4853" s="7" t="s">
        <v>51</v>
      </c>
      <c r="G4853" s="8">
        <v>32288.476713740762</v>
      </c>
    </row>
    <row r="4854" spans="1:7" x14ac:dyDescent="0.25">
      <c r="A4854" s="6">
        <v>2011</v>
      </c>
      <c r="B4854" s="7" t="s">
        <v>20</v>
      </c>
      <c r="C4854" s="7" t="s">
        <v>50</v>
      </c>
      <c r="D4854" s="7" t="s">
        <v>17</v>
      </c>
      <c r="E4854" s="7" t="s">
        <v>10</v>
      </c>
      <c r="F4854" s="7" t="s">
        <v>51</v>
      </c>
      <c r="G4854" s="8">
        <v>13987.673695057365</v>
      </c>
    </row>
    <row r="4855" spans="1:7" x14ac:dyDescent="0.25">
      <c r="A4855" s="6">
        <v>2013</v>
      </c>
      <c r="B4855" s="7" t="s">
        <v>28</v>
      </c>
      <c r="C4855" s="7" t="s">
        <v>50</v>
      </c>
      <c r="D4855" s="7" t="s">
        <v>35</v>
      </c>
      <c r="E4855" s="7" t="s">
        <v>19</v>
      </c>
      <c r="F4855" s="7" t="s">
        <v>51</v>
      </c>
      <c r="G4855" s="8">
        <v>16551.099797360108</v>
      </c>
    </row>
    <row r="4856" spans="1:7" x14ac:dyDescent="0.25">
      <c r="A4856" s="6">
        <v>2011</v>
      </c>
      <c r="B4856" s="7" t="s">
        <v>25</v>
      </c>
      <c r="C4856" s="7" t="s">
        <v>50</v>
      </c>
      <c r="D4856" s="7" t="s">
        <v>23</v>
      </c>
      <c r="E4856" s="7" t="s">
        <v>10</v>
      </c>
      <c r="F4856" s="7" t="s">
        <v>51</v>
      </c>
      <c r="G4856" s="8">
        <v>9568.3172499759712</v>
      </c>
    </row>
    <row r="4857" spans="1:7" x14ac:dyDescent="0.25">
      <c r="A4857" s="6">
        <v>2015</v>
      </c>
      <c r="B4857" s="7" t="s">
        <v>18</v>
      </c>
      <c r="C4857" s="7" t="s">
        <v>50</v>
      </c>
      <c r="D4857" s="7" t="s">
        <v>17</v>
      </c>
      <c r="E4857" s="7" t="s">
        <v>24</v>
      </c>
      <c r="F4857" s="7" t="s">
        <v>51</v>
      </c>
      <c r="G4857" s="8">
        <v>26938.677805712421</v>
      </c>
    </row>
    <row r="4858" spans="1:7" x14ac:dyDescent="0.25">
      <c r="A4858" s="6">
        <v>2011</v>
      </c>
      <c r="B4858" s="7" t="s">
        <v>28</v>
      </c>
      <c r="C4858" s="7" t="s">
        <v>50</v>
      </c>
      <c r="D4858" s="7" t="s">
        <v>17</v>
      </c>
      <c r="E4858" s="7" t="s">
        <v>24</v>
      </c>
      <c r="F4858" s="7" t="s">
        <v>51</v>
      </c>
      <c r="G4858" s="8">
        <v>16735.153204565395</v>
      </c>
    </row>
    <row r="4859" spans="1:7" x14ac:dyDescent="0.25">
      <c r="A4859" s="6">
        <v>2010</v>
      </c>
      <c r="B4859" s="7" t="s">
        <v>31</v>
      </c>
      <c r="C4859" s="7" t="s">
        <v>50</v>
      </c>
      <c r="D4859" s="7" t="s">
        <v>13</v>
      </c>
      <c r="E4859" s="7" t="s">
        <v>24</v>
      </c>
      <c r="F4859" s="7" t="s">
        <v>51</v>
      </c>
      <c r="G4859" s="8">
        <v>10300.482878788755</v>
      </c>
    </row>
    <row r="4860" spans="1:7" x14ac:dyDescent="0.25">
      <c r="A4860" s="6">
        <v>2010</v>
      </c>
      <c r="B4860" s="7" t="s">
        <v>22</v>
      </c>
      <c r="C4860" s="7" t="s">
        <v>50</v>
      </c>
      <c r="D4860" s="7" t="s">
        <v>26</v>
      </c>
      <c r="E4860" s="7" t="s">
        <v>37</v>
      </c>
      <c r="F4860" s="7" t="s">
        <v>51</v>
      </c>
      <c r="G4860" s="8">
        <v>38070.208152241015</v>
      </c>
    </row>
    <row r="4861" spans="1:7" x14ac:dyDescent="0.25">
      <c r="A4861" s="6">
        <v>2013</v>
      </c>
      <c r="B4861" s="7" t="s">
        <v>28</v>
      </c>
      <c r="C4861" s="7" t="s">
        <v>50</v>
      </c>
      <c r="D4861" s="7" t="s">
        <v>33</v>
      </c>
      <c r="E4861" s="7" t="s">
        <v>19</v>
      </c>
      <c r="F4861" s="7" t="s">
        <v>51</v>
      </c>
      <c r="G4861" s="8">
        <v>19907.700671923507</v>
      </c>
    </row>
    <row r="4862" spans="1:7" x14ac:dyDescent="0.25">
      <c r="A4862" s="6">
        <v>2013</v>
      </c>
      <c r="B4862" s="7" t="s">
        <v>15</v>
      </c>
      <c r="C4862" s="7" t="s">
        <v>50</v>
      </c>
      <c r="D4862" s="7" t="s">
        <v>33</v>
      </c>
      <c r="E4862" s="7" t="s">
        <v>19</v>
      </c>
      <c r="F4862" s="7" t="s">
        <v>51</v>
      </c>
      <c r="G4862" s="8">
        <v>31996.728984893038</v>
      </c>
    </row>
    <row r="4863" spans="1:7" x14ac:dyDescent="0.25">
      <c r="A4863" s="6">
        <v>2010</v>
      </c>
      <c r="B4863" s="7" t="s">
        <v>34</v>
      </c>
      <c r="C4863" s="7" t="s">
        <v>50</v>
      </c>
      <c r="D4863" s="7" t="s">
        <v>9</v>
      </c>
      <c r="E4863" s="7" t="s">
        <v>16</v>
      </c>
      <c r="F4863" s="7" t="s">
        <v>51</v>
      </c>
      <c r="G4863" s="8">
        <v>13610.200815814325</v>
      </c>
    </row>
    <row r="4864" spans="1:7" x14ac:dyDescent="0.25">
      <c r="A4864" s="6">
        <v>2015</v>
      </c>
      <c r="B4864" s="7" t="s">
        <v>31</v>
      </c>
      <c r="C4864" s="7" t="s">
        <v>50</v>
      </c>
      <c r="D4864" s="7" t="s">
        <v>17</v>
      </c>
      <c r="E4864" s="7" t="s">
        <v>19</v>
      </c>
      <c r="F4864" s="7" t="s">
        <v>51</v>
      </c>
      <c r="G4864" s="8">
        <v>36159.797142099982</v>
      </c>
    </row>
    <row r="4865" spans="1:7" x14ac:dyDescent="0.25">
      <c r="A4865" s="6">
        <v>2010</v>
      </c>
      <c r="B4865" s="7" t="s">
        <v>28</v>
      </c>
      <c r="C4865" s="7" t="s">
        <v>50</v>
      </c>
      <c r="D4865" s="7" t="s">
        <v>9</v>
      </c>
      <c r="E4865" s="7" t="s">
        <v>37</v>
      </c>
      <c r="F4865" s="7" t="s">
        <v>51</v>
      </c>
      <c r="G4865" s="8">
        <v>19143.355732387619</v>
      </c>
    </row>
    <row r="4866" spans="1:7" x14ac:dyDescent="0.25">
      <c r="A4866" s="6">
        <v>2014</v>
      </c>
      <c r="B4866" s="7" t="s">
        <v>28</v>
      </c>
      <c r="C4866" s="7" t="s">
        <v>50</v>
      </c>
      <c r="D4866" s="7" t="s">
        <v>26</v>
      </c>
      <c r="E4866" s="7" t="s">
        <v>19</v>
      </c>
      <c r="F4866" s="7" t="s">
        <v>51</v>
      </c>
      <c r="G4866" s="8">
        <v>23793.520444796639</v>
      </c>
    </row>
    <row r="4867" spans="1:7" x14ac:dyDescent="0.25">
      <c r="A4867" s="6">
        <v>2013</v>
      </c>
      <c r="B4867" s="7" t="s">
        <v>15</v>
      </c>
      <c r="C4867" s="7" t="s">
        <v>50</v>
      </c>
      <c r="D4867" s="7" t="s">
        <v>9</v>
      </c>
      <c r="E4867" s="7" t="s">
        <v>37</v>
      </c>
      <c r="F4867" s="7" t="s">
        <v>51</v>
      </c>
      <c r="G4867" s="8">
        <v>25815.878254230403</v>
      </c>
    </row>
    <row r="4868" spans="1:7" x14ac:dyDescent="0.25">
      <c r="A4868" s="6">
        <v>2010</v>
      </c>
      <c r="B4868" s="7" t="s">
        <v>36</v>
      </c>
      <c r="C4868" s="7" t="s">
        <v>50</v>
      </c>
      <c r="D4868" s="7" t="s">
        <v>35</v>
      </c>
      <c r="E4868" s="7" t="s">
        <v>19</v>
      </c>
      <c r="F4868" s="7" t="s">
        <v>51</v>
      </c>
      <c r="G4868" s="8">
        <v>23682.245392074488</v>
      </c>
    </row>
    <row r="4869" spans="1:7" x14ac:dyDescent="0.25">
      <c r="A4869" s="6">
        <v>2014</v>
      </c>
      <c r="B4869" s="7" t="s">
        <v>18</v>
      </c>
      <c r="C4869" s="7" t="s">
        <v>50</v>
      </c>
      <c r="D4869" s="7" t="s">
        <v>33</v>
      </c>
      <c r="E4869" s="7" t="s">
        <v>30</v>
      </c>
      <c r="F4869" s="7" t="s">
        <v>51</v>
      </c>
      <c r="G4869" s="8">
        <v>17971.535466994486</v>
      </c>
    </row>
    <row r="4870" spans="1:7" x14ac:dyDescent="0.25">
      <c r="A4870" s="6">
        <v>2013</v>
      </c>
      <c r="B4870" s="7" t="s">
        <v>31</v>
      </c>
      <c r="C4870" s="7" t="s">
        <v>50</v>
      </c>
      <c r="D4870" s="7" t="s">
        <v>26</v>
      </c>
      <c r="E4870" s="7" t="s">
        <v>16</v>
      </c>
      <c r="F4870" s="7" t="s">
        <v>51</v>
      </c>
      <c r="G4870" s="8">
        <v>24988.824909427956</v>
      </c>
    </row>
    <row r="4871" spans="1:7" x14ac:dyDescent="0.25">
      <c r="A4871" s="6">
        <v>2014</v>
      </c>
      <c r="B4871" s="7" t="s">
        <v>15</v>
      </c>
      <c r="C4871" s="7" t="s">
        <v>50</v>
      </c>
      <c r="D4871" s="7" t="s">
        <v>33</v>
      </c>
      <c r="E4871" s="7" t="s">
        <v>10</v>
      </c>
      <c r="F4871" s="7" t="s">
        <v>51</v>
      </c>
      <c r="G4871" s="8">
        <v>33625.558261480146</v>
      </c>
    </row>
    <row r="4872" spans="1:7" x14ac:dyDescent="0.25">
      <c r="A4872" s="6">
        <v>2015</v>
      </c>
      <c r="B4872" s="7" t="s">
        <v>22</v>
      </c>
      <c r="C4872" s="7" t="s">
        <v>50</v>
      </c>
      <c r="D4872" s="7" t="s">
        <v>26</v>
      </c>
      <c r="E4872" s="7" t="s">
        <v>24</v>
      </c>
      <c r="F4872" s="7" t="s">
        <v>51</v>
      </c>
      <c r="G4872" s="8">
        <v>27447.744989169041</v>
      </c>
    </row>
    <row r="4873" spans="1:7" x14ac:dyDescent="0.25">
      <c r="A4873" s="6">
        <v>2012</v>
      </c>
      <c r="B4873" s="7" t="s">
        <v>31</v>
      </c>
      <c r="C4873" s="7" t="s">
        <v>50</v>
      </c>
      <c r="D4873" s="7" t="s">
        <v>33</v>
      </c>
      <c r="E4873" s="7" t="s">
        <v>16</v>
      </c>
      <c r="F4873" s="7" t="s">
        <v>51</v>
      </c>
      <c r="G4873" s="8">
        <v>10170.006501314101</v>
      </c>
    </row>
    <row r="4874" spans="1:7" x14ac:dyDescent="0.25">
      <c r="A4874" s="6">
        <v>2011</v>
      </c>
      <c r="B4874" s="7" t="s">
        <v>36</v>
      </c>
      <c r="C4874" s="7" t="s">
        <v>50</v>
      </c>
      <c r="D4874" s="7" t="s">
        <v>32</v>
      </c>
      <c r="E4874" s="7" t="s">
        <v>10</v>
      </c>
      <c r="F4874" s="7" t="s">
        <v>51</v>
      </c>
      <c r="G4874" s="8">
        <v>9824.3341050592644</v>
      </c>
    </row>
    <row r="4875" spans="1:7" x14ac:dyDescent="0.25">
      <c r="A4875" s="6">
        <v>2014</v>
      </c>
      <c r="B4875" s="7" t="s">
        <v>36</v>
      </c>
      <c r="C4875" s="7" t="s">
        <v>50</v>
      </c>
      <c r="D4875" s="7" t="s">
        <v>23</v>
      </c>
      <c r="E4875" s="7" t="s">
        <v>19</v>
      </c>
      <c r="F4875" s="7" t="s">
        <v>51</v>
      </c>
      <c r="G4875" s="8">
        <v>31134.787890796935</v>
      </c>
    </row>
    <row r="4876" spans="1:7" x14ac:dyDescent="0.25">
      <c r="A4876" s="6">
        <v>2011</v>
      </c>
      <c r="B4876" s="7" t="s">
        <v>12</v>
      </c>
      <c r="C4876" s="7" t="s">
        <v>50</v>
      </c>
      <c r="D4876" s="7" t="s">
        <v>23</v>
      </c>
      <c r="E4876" s="7" t="s">
        <v>24</v>
      </c>
      <c r="F4876" s="7" t="s">
        <v>51</v>
      </c>
      <c r="G4876" s="8">
        <v>18510.954746971212</v>
      </c>
    </row>
    <row r="4877" spans="1:7" x14ac:dyDescent="0.25">
      <c r="A4877" s="6">
        <v>2011</v>
      </c>
      <c r="B4877" s="7" t="s">
        <v>31</v>
      </c>
      <c r="C4877" s="7" t="s">
        <v>50</v>
      </c>
      <c r="D4877" s="7" t="s">
        <v>9</v>
      </c>
      <c r="E4877" s="7" t="s">
        <v>37</v>
      </c>
      <c r="F4877" s="7" t="s">
        <v>51</v>
      </c>
      <c r="G4877" s="8">
        <v>36389.905435575813</v>
      </c>
    </row>
    <row r="4878" spans="1:7" x14ac:dyDescent="0.25">
      <c r="A4878" s="6">
        <v>2013</v>
      </c>
      <c r="B4878" s="7" t="s">
        <v>15</v>
      </c>
      <c r="C4878" s="7" t="s">
        <v>50</v>
      </c>
      <c r="D4878" s="7" t="s">
        <v>32</v>
      </c>
      <c r="E4878" s="7" t="s">
        <v>24</v>
      </c>
      <c r="F4878" s="7" t="s">
        <v>51</v>
      </c>
      <c r="G4878" s="8">
        <v>12488.777923973081</v>
      </c>
    </row>
    <row r="4879" spans="1:7" x14ac:dyDescent="0.25">
      <c r="A4879" s="6">
        <v>2010</v>
      </c>
      <c r="B4879" s="7" t="s">
        <v>20</v>
      </c>
      <c r="C4879" s="7" t="s">
        <v>50</v>
      </c>
      <c r="D4879" s="7" t="s">
        <v>13</v>
      </c>
      <c r="E4879" s="7" t="s">
        <v>10</v>
      </c>
      <c r="F4879" s="7" t="s">
        <v>51</v>
      </c>
      <c r="G4879" s="8">
        <v>14681.160247580925</v>
      </c>
    </row>
    <row r="4880" spans="1:7" x14ac:dyDescent="0.25">
      <c r="A4880" s="6">
        <v>2010</v>
      </c>
      <c r="B4880" s="7" t="s">
        <v>15</v>
      </c>
      <c r="C4880" s="7" t="s">
        <v>50</v>
      </c>
      <c r="D4880" s="7" t="s">
        <v>9</v>
      </c>
      <c r="E4880" s="7" t="s">
        <v>16</v>
      </c>
      <c r="F4880" s="7" t="s">
        <v>51</v>
      </c>
      <c r="G4880" s="8">
        <v>29086.054520474845</v>
      </c>
    </row>
    <row r="4881" spans="1:7" x14ac:dyDescent="0.25">
      <c r="A4881" s="6">
        <v>2010</v>
      </c>
      <c r="B4881" s="7" t="s">
        <v>34</v>
      </c>
      <c r="C4881" s="7" t="s">
        <v>50</v>
      </c>
      <c r="D4881" s="7" t="s">
        <v>13</v>
      </c>
      <c r="E4881" s="7" t="s">
        <v>37</v>
      </c>
      <c r="F4881" s="7" t="s">
        <v>51</v>
      </c>
      <c r="G4881" s="8">
        <v>27797.887079646549</v>
      </c>
    </row>
    <row r="4882" spans="1:7" x14ac:dyDescent="0.25">
      <c r="A4882" s="6">
        <v>2015</v>
      </c>
      <c r="B4882" s="7" t="s">
        <v>22</v>
      </c>
      <c r="C4882" s="7" t="s">
        <v>50</v>
      </c>
      <c r="D4882" s="7" t="s">
        <v>29</v>
      </c>
      <c r="E4882" s="7" t="s">
        <v>37</v>
      </c>
      <c r="F4882" s="7" t="s">
        <v>51</v>
      </c>
      <c r="G4882" s="8">
        <v>21162.099191312358</v>
      </c>
    </row>
    <row r="4883" spans="1:7" x14ac:dyDescent="0.25">
      <c r="A4883" s="6">
        <v>2011</v>
      </c>
      <c r="B4883" s="7" t="s">
        <v>25</v>
      </c>
      <c r="C4883" s="7" t="s">
        <v>50</v>
      </c>
      <c r="D4883" s="7" t="s">
        <v>17</v>
      </c>
      <c r="E4883" s="7" t="s">
        <v>10</v>
      </c>
      <c r="F4883" s="7" t="s">
        <v>51</v>
      </c>
      <c r="G4883" s="8">
        <v>37246.687659669333</v>
      </c>
    </row>
    <row r="4884" spans="1:7" x14ac:dyDescent="0.25">
      <c r="A4884" s="6">
        <v>2011</v>
      </c>
      <c r="B4884" s="7" t="s">
        <v>7</v>
      </c>
      <c r="C4884" s="7" t="s">
        <v>50</v>
      </c>
      <c r="D4884" s="7" t="s">
        <v>9</v>
      </c>
      <c r="E4884" s="7" t="s">
        <v>16</v>
      </c>
      <c r="F4884" s="7" t="s">
        <v>51</v>
      </c>
      <c r="G4884" s="8">
        <v>34764.188707516179</v>
      </c>
    </row>
    <row r="4885" spans="1:7" x14ac:dyDescent="0.25">
      <c r="A4885" s="6">
        <v>2011</v>
      </c>
      <c r="B4885" s="7" t="s">
        <v>12</v>
      </c>
      <c r="C4885" s="7" t="s">
        <v>50</v>
      </c>
      <c r="D4885" s="7" t="s">
        <v>35</v>
      </c>
      <c r="E4885" s="7" t="s">
        <v>10</v>
      </c>
      <c r="F4885" s="7" t="s">
        <v>51</v>
      </c>
      <c r="G4885" s="8">
        <v>11156.907592995114</v>
      </c>
    </row>
    <row r="4886" spans="1:7" x14ac:dyDescent="0.25">
      <c r="A4886" s="6">
        <v>2013</v>
      </c>
      <c r="B4886" s="7" t="s">
        <v>25</v>
      </c>
      <c r="C4886" s="7" t="s">
        <v>50</v>
      </c>
      <c r="D4886" s="7" t="s">
        <v>17</v>
      </c>
      <c r="E4886" s="7" t="s">
        <v>30</v>
      </c>
      <c r="F4886" s="7" t="s">
        <v>51</v>
      </c>
      <c r="G4886" s="8">
        <v>37737.258736182019</v>
      </c>
    </row>
    <row r="4887" spans="1:7" x14ac:dyDescent="0.25">
      <c r="A4887" s="6">
        <v>2010</v>
      </c>
      <c r="B4887" s="7" t="s">
        <v>34</v>
      </c>
      <c r="C4887" s="7" t="s">
        <v>50</v>
      </c>
      <c r="D4887" s="7" t="s">
        <v>29</v>
      </c>
      <c r="E4887" s="7" t="s">
        <v>30</v>
      </c>
      <c r="F4887" s="7" t="s">
        <v>51</v>
      </c>
      <c r="G4887" s="8">
        <v>36236.139786346801</v>
      </c>
    </row>
    <row r="4888" spans="1:7" x14ac:dyDescent="0.25">
      <c r="A4888" s="6">
        <v>2010</v>
      </c>
      <c r="B4888" s="7" t="s">
        <v>7</v>
      </c>
      <c r="C4888" s="7" t="s">
        <v>50</v>
      </c>
      <c r="D4888" s="7" t="s">
        <v>17</v>
      </c>
      <c r="E4888" s="7" t="s">
        <v>10</v>
      </c>
      <c r="F4888" s="7" t="s">
        <v>51</v>
      </c>
      <c r="G4888" s="8">
        <v>35794.272499381172</v>
      </c>
    </row>
    <row r="4889" spans="1:7" x14ac:dyDescent="0.25">
      <c r="A4889" s="6">
        <v>2010</v>
      </c>
      <c r="B4889" s="7" t="s">
        <v>34</v>
      </c>
      <c r="C4889" s="7" t="s">
        <v>50</v>
      </c>
      <c r="D4889" s="7" t="s">
        <v>33</v>
      </c>
      <c r="E4889" s="7" t="s">
        <v>19</v>
      </c>
      <c r="F4889" s="7" t="s">
        <v>51</v>
      </c>
      <c r="G4889" s="8">
        <v>28073.345785808964</v>
      </c>
    </row>
    <row r="4890" spans="1:7" x14ac:dyDescent="0.25">
      <c r="A4890" s="6">
        <v>2015</v>
      </c>
      <c r="B4890" s="7" t="s">
        <v>22</v>
      </c>
      <c r="C4890" s="7" t="s">
        <v>50</v>
      </c>
      <c r="D4890" s="7" t="s">
        <v>32</v>
      </c>
      <c r="E4890" s="7" t="s">
        <v>37</v>
      </c>
      <c r="F4890" s="7" t="s">
        <v>51</v>
      </c>
      <c r="G4890" s="8">
        <v>18907.839938368947</v>
      </c>
    </row>
    <row r="4891" spans="1:7" x14ac:dyDescent="0.25">
      <c r="A4891" s="6">
        <v>2014</v>
      </c>
      <c r="B4891" s="7" t="s">
        <v>21</v>
      </c>
      <c r="C4891" s="7" t="s">
        <v>50</v>
      </c>
      <c r="D4891" s="7" t="s">
        <v>23</v>
      </c>
      <c r="E4891" s="7" t="s">
        <v>30</v>
      </c>
      <c r="F4891" s="7" t="s">
        <v>51</v>
      </c>
      <c r="G4891" s="8">
        <v>25728.893614098768</v>
      </c>
    </row>
    <row r="4892" spans="1:7" x14ac:dyDescent="0.25">
      <c r="A4892" s="6">
        <v>2015</v>
      </c>
      <c r="B4892" s="7" t="s">
        <v>36</v>
      </c>
      <c r="C4892" s="7" t="s">
        <v>50</v>
      </c>
      <c r="D4892" s="7" t="s">
        <v>9</v>
      </c>
      <c r="E4892" s="7" t="s">
        <v>19</v>
      </c>
      <c r="F4892" s="7" t="s">
        <v>51</v>
      </c>
      <c r="G4892" s="8">
        <v>31588.408306005535</v>
      </c>
    </row>
    <row r="4893" spans="1:7" x14ac:dyDescent="0.25">
      <c r="A4893" s="6">
        <v>2012</v>
      </c>
      <c r="B4893" s="7" t="s">
        <v>7</v>
      </c>
      <c r="C4893" s="7" t="s">
        <v>50</v>
      </c>
      <c r="D4893" s="7" t="s">
        <v>17</v>
      </c>
      <c r="E4893" s="7" t="s">
        <v>19</v>
      </c>
      <c r="F4893" s="7" t="s">
        <v>51</v>
      </c>
      <c r="G4893" s="8">
        <v>32073.03258281602</v>
      </c>
    </row>
    <row r="4894" spans="1:7" x14ac:dyDescent="0.25">
      <c r="A4894" s="6">
        <v>2015</v>
      </c>
      <c r="B4894" s="7" t="s">
        <v>15</v>
      </c>
      <c r="C4894" s="7" t="s">
        <v>50</v>
      </c>
      <c r="D4894" s="7" t="s">
        <v>33</v>
      </c>
      <c r="E4894" s="7" t="s">
        <v>16</v>
      </c>
      <c r="F4894" s="7" t="s">
        <v>51</v>
      </c>
      <c r="G4894" s="8">
        <v>23599.499744638095</v>
      </c>
    </row>
    <row r="4895" spans="1:7" x14ac:dyDescent="0.25">
      <c r="A4895" s="6">
        <v>2015</v>
      </c>
      <c r="B4895" s="7" t="s">
        <v>15</v>
      </c>
      <c r="C4895" s="7" t="s">
        <v>50</v>
      </c>
      <c r="D4895" s="7" t="s">
        <v>32</v>
      </c>
      <c r="E4895" s="7" t="s">
        <v>16</v>
      </c>
      <c r="F4895" s="7" t="s">
        <v>51</v>
      </c>
      <c r="G4895" s="8">
        <v>37374.324263651491</v>
      </c>
    </row>
    <row r="4896" spans="1:7" x14ac:dyDescent="0.25">
      <c r="A4896" s="6">
        <v>2014</v>
      </c>
      <c r="B4896" s="7" t="s">
        <v>18</v>
      </c>
      <c r="C4896" s="7" t="s">
        <v>50</v>
      </c>
      <c r="D4896" s="7" t="s">
        <v>23</v>
      </c>
      <c r="E4896" s="7" t="s">
        <v>19</v>
      </c>
      <c r="F4896" s="7" t="s">
        <v>51</v>
      </c>
      <c r="G4896" s="8">
        <v>34200.167602944362</v>
      </c>
    </row>
    <row r="4897" spans="1:7" x14ac:dyDescent="0.25">
      <c r="A4897" s="6">
        <v>2010</v>
      </c>
      <c r="B4897" s="7" t="s">
        <v>7</v>
      </c>
      <c r="C4897" s="7" t="s">
        <v>50</v>
      </c>
      <c r="D4897" s="7" t="s">
        <v>32</v>
      </c>
      <c r="E4897" s="7" t="s">
        <v>16</v>
      </c>
      <c r="F4897" s="7" t="s">
        <v>51</v>
      </c>
      <c r="G4897" s="8">
        <v>16121.890637060644</v>
      </c>
    </row>
    <row r="4898" spans="1:7" x14ac:dyDescent="0.25">
      <c r="A4898" s="6">
        <v>2010</v>
      </c>
      <c r="B4898" s="7" t="s">
        <v>20</v>
      </c>
      <c r="C4898" s="7" t="s">
        <v>50</v>
      </c>
      <c r="D4898" s="7" t="s">
        <v>13</v>
      </c>
      <c r="E4898" s="7" t="s">
        <v>24</v>
      </c>
      <c r="F4898" s="7" t="s">
        <v>51</v>
      </c>
      <c r="G4898" s="8">
        <v>11275.429790208642</v>
      </c>
    </row>
    <row r="4899" spans="1:7" x14ac:dyDescent="0.25">
      <c r="A4899" s="6">
        <v>2015</v>
      </c>
      <c r="B4899" s="7" t="s">
        <v>20</v>
      </c>
      <c r="C4899" s="7" t="s">
        <v>50</v>
      </c>
      <c r="D4899" s="7" t="s">
        <v>13</v>
      </c>
      <c r="E4899" s="7" t="s">
        <v>16</v>
      </c>
      <c r="F4899" s="7" t="s">
        <v>51</v>
      </c>
      <c r="G4899" s="8">
        <v>23917.489083419874</v>
      </c>
    </row>
    <row r="4900" spans="1:7" x14ac:dyDescent="0.25">
      <c r="A4900" s="6">
        <v>2010</v>
      </c>
      <c r="B4900" s="7" t="s">
        <v>7</v>
      </c>
      <c r="C4900" s="7" t="s">
        <v>50</v>
      </c>
      <c r="D4900" s="7" t="s">
        <v>13</v>
      </c>
      <c r="E4900" s="7" t="s">
        <v>30</v>
      </c>
      <c r="F4900" s="7" t="s">
        <v>51</v>
      </c>
      <c r="G4900" s="8">
        <v>19862.870175481716</v>
      </c>
    </row>
    <row r="4901" spans="1:7" x14ac:dyDescent="0.25">
      <c r="A4901" s="6">
        <v>2015</v>
      </c>
      <c r="B4901" s="7" t="s">
        <v>34</v>
      </c>
      <c r="C4901" s="7" t="s">
        <v>50</v>
      </c>
      <c r="D4901" s="7" t="s">
        <v>29</v>
      </c>
      <c r="E4901" s="7" t="s">
        <v>24</v>
      </c>
      <c r="F4901" s="7" t="s">
        <v>51</v>
      </c>
      <c r="G4901" s="8">
        <v>38092.721191930978</v>
      </c>
    </row>
    <row r="4902" spans="1:7" x14ac:dyDescent="0.25">
      <c r="A4902" s="6">
        <v>2012</v>
      </c>
      <c r="B4902" s="7" t="s">
        <v>36</v>
      </c>
      <c r="C4902" s="7" t="s">
        <v>50</v>
      </c>
      <c r="D4902" s="7" t="s">
        <v>13</v>
      </c>
      <c r="E4902" s="7" t="s">
        <v>19</v>
      </c>
      <c r="F4902" s="7" t="s">
        <v>51</v>
      </c>
      <c r="G4902" s="8">
        <v>36563.446146049348</v>
      </c>
    </row>
    <row r="4903" spans="1:7" x14ac:dyDescent="0.25">
      <c r="A4903" s="6">
        <v>2014</v>
      </c>
      <c r="B4903" s="7" t="s">
        <v>21</v>
      </c>
      <c r="C4903" s="7" t="s">
        <v>50</v>
      </c>
      <c r="D4903" s="7" t="s">
        <v>17</v>
      </c>
      <c r="E4903" s="7" t="s">
        <v>10</v>
      </c>
      <c r="F4903" s="7" t="s">
        <v>51</v>
      </c>
      <c r="G4903" s="8">
        <v>12388.479222378277</v>
      </c>
    </row>
    <row r="4904" spans="1:7" x14ac:dyDescent="0.25">
      <c r="A4904" s="6">
        <v>2014</v>
      </c>
      <c r="B4904" s="7" t="s">
        <v>34</v>
      </c>
      <c r="C4904" s="7" t="s">
        <v>50</v>
      </c>
      <c r="D4904" s="7" t="s">
        <v>13</v>
      </c>
      <c r="E4904" s="7" t="s">
        <v>30</v>
      </c>
      <c r="F4904" s="7" t="s">
        <v>51</v>
      </c>
      <c r="G4904" s="8">
        <v>28124.013403231016</v>
      </c>
    </row>
    <row r="4905" spans="1:7" x14ac:dyDescent="0.25">
      <c r="A4905" s="6">
        <v>2015</v>
      </c>
      <c r="B4905" s="7" t="s">
        <v>36</v>
      </c>
      <c r="C4905" s="7" t="s">
        <v>50</v>
      </c>
      <c r="D4905" s="7" t="s">
        <v>9</v>
      </c>
      <c r="E4905" s="7" t="s">
        <v>30</v>
      </c>
      <c r="F4905" s="7" t="s">
        <v>51</v>
      </c>
      <c r="G4905" s="8">
        <v>35585.247544762766</v>
      </c>
    </row>
    <row r="4906" spans="1:7" x14ac:dyDescent="0.25">
      <c r="A4906" s="6">
        <v>2015</v>
      </c>
      <c r="B4906" s="7" t="s">
        <v>20</v>
      </c>
      <c r="C4906" s="7" t="s">
        <v>50</v>
      </c>
      <c r="D4906" s="7" t="s">
        <v>35</v>
      </c>
      <c r="E4906" s="7" t="s">
        <v>10</v>
      </c>
      <c r="F4906" s="7" t="s">
        <v>51</v>
      </c>
      <c r="G4906" s="8">
        <v>21746.308123823092</v>
      </c>
    </row>
    <row r="4907" spans="1:7" x14ac:dyDescent="0.25">
      <c r="A4907" s="6">
        <v>2012</v>
      </c>
      <c r="B4907" s="7" t="s">
        <v>31</v>
      </c>
      <c r="C4907" s="7" t="s">
        <v>50</v>
      </c>
      <c r="D4907" s="7" t="s">
        <v>9</v>
      </c>
      <c r="E4907" s="7" t="s">
        <v>16</v>
      </c>
      <c r="F4907" s="7" t="s">
        <v>51</v>
      </c>
      <c r="G4907" s="8">
        <v>9430.7734728852156</v>
      </c>
    </row>
    <row r="4908" spans="1:7" x14ac:dyDescent="0.25">
      <c r="A4908" s="6">
        <v>2010</v>
      </c>
      <c r="B4908" s="7" t="s">
        <v>18</v>
      </c>
      <c r="C4908" s="7" t="s">
        <v>50</v>
      </c>
      <c r="D4908" s="7" t="s">
        <v>17</v>
      </c>
      <c r="E4908" s="7" t="s">
        <v>24</v>
      </c>
      <c r="F4908" s="7" t="s">
        <v>51</v>
      </c>
      <c r="G4908" s="8">
        <v>35425.144487859725</v>
      </c>
    </row>
    <row r="4909" spans="1:7" x14ac:dyDescent="0.25">
      <c r="A4909" s="6">
        <v>2012</v>
      </c>
      <c r="B4909" s="7" t="s">
        <v>18</v>
      </c>
      <c r="C4909" s="7" t="s">
        <v>50</v>
      </c>
      <c r="D4909" s="7" t="s">
        <v>23</v>
      </c>
      <c r="E4909" s="7" t="s">
        <v>19</v>
      </c>
      <c r="F4909" s="7" t="s">
        <v>51</v>
      </c>
      <c r="G4909" s="8">
        <v>28852.005076310328</v>
      </c>
    </row>
    <row r="4910" spans="1:7" x14ac:dyDescent="0.25">
      <c r="A4910" s="6">
        <v>2013</v>
      </c>
      <c r="B4910" s="7" t="s">
        <v>20</v>
      </c>
      <c r="C4910" s="7" t="s">
        <v>50</v>
      </c>
      <c r="D4910" s="7" t="s">
        <v>35</v>
      </c>
      <c r="E4910" s="7" t="s">
        <v>37</v>
      </c>
      <c r="F4910" s="7" t="s">
        <v>51</v>
      </c>
      <c r="G4910" s="8">
        <v>10457.448672192069</v>
      </c>
    </row>
    <row r="4911" spans="1:7" x14ac:dyDescent="0.25">
      <c r="A4911" s="6">
        <v>2013</v>
      </c>
      <c r="B4911" s="7" t="s">
        <v>36</v>
      </c>
      <c r="C4911" s="7" t="s">
        <v>50</v>
      </c>
      <c r="D4911" s="7" t="s">
        <v>33</v>
      </c>
      <c r="E4911" s="7" t="s">
        <v>16</v>
      </c>
      <c r="F4911" s="7" t="s">
        <v>51</v>
      </c>
      <c r="G4911" s="8">
        <v>30028.594579802175</v>
      </c>
    </row>
    <row r="4912" spans="1:7" x14ac:dyDescent="0.25">
      <c r="A4912" s="6">
        <v>2010</v>
      </c>
      <c r="B4912" s="7" t="s">
        <v>34</v>
      </c>
      <c r="C4912" s="7" t="s">
        <v>50</v>
      </c>
      <c r="D4912" s="7" t="s">
        <v>32</v>
      </c>
      <c r="E4912" s="7" t="s">
        <v>16</v>
      </c>
      <c r="F4912" s="7" t="s">
        <v>51</v>
      </c>
      <c r="G4912" s="8">
        <v>24639.50548952401</v>
      </c>
    </row>
    <row r="4913" spans="1:7" x14ac:dyDescent="0.25">
      <c r="A4913" s="6">
        <v>2013</v>
      </c>
      <c r="B4913" s="7" t="s">
        <v>36</v>
      </c>
      <c r="C4913" s="7" t="s">
        <v>50</v>
      </c>
      <c r="D4913" s="7" t="s">
        <v>23</v>
      </c>
      <c r="E4913" s="7" t="s">
        <v>10</v>
      </c>
      <c r="F4913" s="7" t="s">
        <v>51</v>
      </c>
      <c r="G4913" s="8">
        <v>26843.230584030156</v>
      </c>
    </row>
    <row r="4914" spans="1:7" x14ac:dyDescent="0.25">
      <c r="A4914" s="6">
        <v>2014</v>
      </c>
      <c r="B4914" s="7" t="s">
        <v>22</v>
      </c>
      <c r="C4914" s="7" t="s">
        <v>50</v>
      </c>
      <c r="D4914" s="7" t="s">
        <v>9</v>
      </c>
      <c r="E4914" s="7" t="s">
        <v>10</v>
      </c>
      <c r="F4914" s="7" t="s">
        <v>51</v>
      </c>
      <c r="G4914" s="8">
        <v>25000.076902106412</v>
      </c>
    </row>
    <row r="4915" spans="1:7" x14ac:dyDescent="0.25">
      <c r="A4915" s="6">
        <v>2015</v>
      </c>
      <c r="B4915" s="7" t="s">
        <v>34</v>
      </c>
      <c r="C4915" s="7" t="s">
        <v>50</v>
      </c>
      <c r="D4915" s="7" t="s">
        <v>29</v>
      </c>
      <c r="E4915" s="7" t="s">
        <v>19</v>
      </c>
      <c r="F4915" s="7" t="s">
        <v>51</v>
      </c>
      <c r="G4915" s="8">
        <v>28992.601080263157</v>
      </c>
    </row>
    <row r="4916" spans="1:7" x14ac:dyDescent="0.25">
      <c r="A4916" s="6">
        <v>2015</v>
      </c>
      <c r="B4916" s="7" t="s">
        <v>31</v>
      </c>
      <c r="C4916" s="7" t="s">
        <v>50</v>
      </c>
      <c r="D4916" s="7" t="s">
        <v>17</v>
      </c>
      <c r="E4916" s="7" t="s">
        <v>16</v>
      </c>
      <c r="F4916" s="7" t="s">
        <v>51</v>
      </c>
      <c r="G4916" s="8">
        <v>27602.169522157245</v>
      </c>
    </row>
    <row r="4917" spans="1:7" x14ac:dyDescent="0.25">
      <c r="A4917" s="6">
        <v>2015</v>
      </c>
      <c r="B4917" s="7" t="s">
        <v>25</v>
      </c>
      <c r="C4917" s="7" t="s">
        <v>50</v>
      </c>
      <c r="D4917" s="7" t="s">
        <v>9</v>
      </c>
      <c r="E4917" s="7" t="s">
        <v>10</v>
      </c>
      <c r="F4917" s="7" t="s">
        <v>51</v>
      </c>
      <c r="G4917" s="8">
        <v>23689.884529638366</v>
      </c>
    </row>
    <row r="4918" spans="1:7" x14ac:dyDescent="0.25">
      <c r="A4918" s="6">
        <v>2010</v>
      </c>
      <c r="B4918" s="7" t="s">
        <v>31</v>
      </c>
      <c r="C4918" s="7" t="s">
        <v>50</v>
      </c>
      <c r="D4918" s="7" t="s">
        <v>33</v>
      </c>
      <c r="E4918" s="7" t="s">
        <v>19</v>
      </c>
      <c r="F4918" s="7" t="s">
        <v>51</v>
      </c>
      <c r="G4918" s="8">
        <v>37151.341878991312</v>
      </c>
    </row>
    <row r="4919" spans="1:7" x14ac:dyDescent="0.25">
      <c r="A4919" s="6">
        <v>2014</v>
      </c>
      <c r="B4919" s="7" t="s">
        <v>21</v>
      </c>
      <c r="C4919" s="7" t="s">
        <v>50</v>
      </c>
      <c r="D4919" s="7" t="s">
        <v>23</v>
      </c>
      <c r="E4919" s="7" t="s">
        <v>30</v>
      </c>
      <c r="F4919" s="7" t="s">
        <v>51</v>
      </c>
      <c r="G4919" s="8">
        <v>11543.641516206886</v>
      </c>
    </row>
    <row r="4920" spans="1:7" x14ac:dyDescent="0.25">
      <c r="A4920" s="6">
        <v>2015</v>
      </c>
      <c r="B4920" s="7" t="s">
        <v>21</v>
      </c>
      <c r="C4920" s="7" t="s">
        <v>50</v>
      </c>
      <c r="D4920" s="7" t="s">
        <v>9</v>
      </c>
      <c r="E4920" s="7" t="s">
        <v>19</v>
      </c>
      <c r="F4920" s="7" t="s">
        <v>51</v>
      </c>
      <c r="G4920" s="8">
        <v>12376.526730677851</v>
      </c>
    </row>
    <row r="4921" spans="1:7" x14ac:dyDescent="0.25">
      <c r="A4921" s="6">
        <v>2014</v>
      </c>
      <c r="B4921" s="7" t="s">
        <v>25</v>
      </c>
      <c r="C4921" s="7" t="s">
        <v>50</v>
      </c>
      <c r="D4921" s="7" t="s">
        <v>32</v>
      </c>
      <c r="E4921" s="7" t="s">
        <v>24</v>
      </c>
      <c r="F4921" s="7" t="s">
        <v>51</v>
      </c>
      <c r="G4921" s="8">
        <v>34254.169878943416</v>
      </c>
    </row>
    <row r="4922" spans="1:7" x14ac:dyDescent="0.25">
      <c r="A4922" s="6">
        <v>2011</v>
      </c>
      <c r="B4922" s="7" t="s">
        <v>7</v>
      </c>
      <c r="C4922" s="7" t="s">
        <v>50</v>
      </c>
      <c r="D4922" s="7" t="s">
        <v>17</v>
      </c>
      <c r="E4922" s="7" t="s">
        <v>24</v>
      </c>
      <c r="F4922" s="7" t="s">
        <v>51</v>
      </c>
      <c r="G4922" s="8">
        <v>26933.357429438212</v>
      </c>
    </row>
    <row r="4923" spans="1:7" x14ac:dyDescent="0.25">
      <c r="A4923" s="6">
        <v>2011</v>
      </c>
      <c r="B4923" s="7" t="s">
        <v>15</v>
      </c>
      <c r="C4923" s="7" t="s">
        <v>50</v>
      </c>
      <c r="D4923" s="7" t="s">
        <v>9</v>
      </c>
      <c r="E4923" s="7" t="s">
        <v>24</v>
      </c>
      <c r="F4923" s="7" t="s">
        <v>51</v>
      </c>
      <c r="G4923" s="8">
        <v>19210.369720429953</v>
      </c>
    </row>
    <row r="4924" spans="1:7" x14ac:dyDescent="0.25">
      <c r="A4924" s="6">
        <v>2015</v>
      </c>
      <c r="B4924" s="7" t="s">
        <v>36</v>
      </c>
      <c r="C4924" s="7" t="s">
        <v>50</v>
      </c>
      <c r="D4924" s="7" t="s">
        <v>35</v>
      </c>
      <c r="E4924" s="7" t="s">
        <v>19</v>
      </c>
      <c r="F4924" s="7" t="s">
        <v>51</v>
      </c>
      <c r="G4924" s="8">
        <v>23930.153517779134</v>
      </c>
    </row>
    <row r="4925" spans="1:7" x14ac:dyDescent="0.25">
      <c r="A4925" s="6">
        <v>2014</v>
      </c>
      <c r="B4925" s="7" t="s">
        <v>21</v>
      </c>
      <c r="C4925" s="7" t="s">
        <v>50</v>
      </c>
      <c r="D4925" s="7" t="s">
        <v>33</v>
      </c>
      <c r="E4925" s="7" t="s">
        <v>24</v>
      </c>
      <c r="F4925" s="7" t="s">
        <v>51</v>
      </c>
      <c r="G4925" s="8">
        <v>14480.570249163049</v>
      </c>
    </row>
    <row r="4926" spans="1:7" x14ac:dyDescent="0.25">
      <c r="A4926" s="6">
        <v>2012</v>
      </c>
      <c r="B4926" s="7" t="s">
        <v>36</v>
      </c>
      <c r="C4926" s="7" t="s">
        <v>50</v>
      </c>
      <c r="D4926" s="7" t="s">
        <v>23</v>
      </c>
      <c r="E4926" s="7" t="s">
        <v>10</v>
      </c>
      <c r="F4926" s="7" t="s">
        <v>51</v>
      </c>
      <c r="G4926" s="8">
        <v>29469.271864588041</v>
      </c>
    </row>
    <row r="4927" spans="1:7" x14ac:dyDescent="0.25">
      <c r="A4927" s="6">
        <v>2012</v>
      </c>
      <c r="B4927" s="7" t="s">
        <v>36</v>
      </c>
      <c r="C4927" s="7" t="s">
        <v>50</v>
      </c>
      <c r="D4927" s="7" t="s">
        <v>23</v>
      </c>
      <c r="E4927" s="7" t="s">
        <v>24</v>
      </c>
      <c r="F4927" s="7" t="s">
        <v>51</v>
      </c>
      <c r="G4927" s="8">
        <v>18630.432981390615</v>
      </c>
    </row>
    <row r="4928" spans="1:7" x14ac:dyDescent="0.25">
      <c r="A4928" s="6">
        <v>2015</v>
      </c>
      <c r="B4928" s="7" t="s">
        <v>12</v>
      </c>
      <c r="C4928" s="7" t="s">
        <v>50</v>
      </c>
      <c r="D4928" s="7" t="s">
        <v>23</v>
      </c>
      <c r="E4928" s="7" t="s">
        <v>37</v>
      </c>
      <c r="F4928" s="7" t="s">
        <v>51</v>
      </c>
      <c r="G4928" s="8">
        <v>38874.037006925057</v>
      </c>
    </row>
    <row r="4929" spans="1:7" x14ac:dyDescent="0.25">
      <c r="A4929" s="6">
        <v>2014</v>
      </c>
      <c r="B4929" s="7" t="s">
        <v>36</v>
      </c>
      <c r="C4929" s="7" t="s">
        <v>50</v>
      </c>
      <c r="D4929" s="7" t="s">
        <v>26</v>
      </c>
      <c r="E4929" s="7" t="s">
        <v>30</v>
      </c>
      <c r="F4929" s="7" t="s">
        <v>51</v>
      </c>
      <c r="G4929" s="8">
        <v>24773.13052730167</v>
      </c>
    </row>
    <row r="4930" spans="1:7" x14ac:dyDescent="0.25">
      <c r="A4930" s="6">
        <v>2011</v>
      </c>
      <c r="B4930" s="7" t="s">
        <v>25</v>
      </c>
      <c r="C4930" s="7" t="s">
        <v>50</v>
      </c>
      <c r="D4930" s="7" t="s">
        <v>35</v>
      </c>
      <c r="E4930" s="7" t="s">
        <v>37</v>
      </c>
      <c r="F4930" s="7" t="s">
        <v>51</v>
      </c>
      <c r="G4930" s="8">
        <v>29278.305084202624</v>
      </c>
    </row>
    <row r="4931" spans="1:7" x14ac:dyDescent="0.25">
      <c r="A4931" s="6">
        <v>2014</v>
      </c>
      <c r="B4931" s="7" t="s">
        <v>7</v>
      </c>
      <c r="C4931" s="7" t="s">
        <v>50</v>
      </c>
      <c r="D4931" s="7" t="s">
        <v>35</v>
      </c>
      <c r="E4931" s="7" t="s">
        <v>30</v>
      </c>
      <c r="F4931" s="7" t="s">
        <v>51</v>
      </c>
      <c r="G4931" s="8">
        <v>37765.430814288295</v>
      </c>
    </row>
    <row r="4932" spans="1:7" x14ac:dyDescent="0.25">
      <c r="A4932" s="6">
        <v>2010</v>
      </c>
      <c r="B4932" s="7" t="s">
        <v>31</v>
      </c>
      <c r="C4932" s="7" t="s">
        <v>50</v>
      </c>
      <c r="D4932" s="7" t="s">
        <v>35</v>
      </c>
      <c r="E4932" s="7" t="s">
        <v>19</v>
      </c>
      <c r="F4932" s="7" t="s">
        <v>51</v>
      </c>
      <c r="G4932" s="8">
        <v>22139.661065432381</v>
      </c>
    </row>
    <row r="4933" spans="1:7" x14ac:dyDescent="0.25">
      <c r="A4933" s="6">
        <v>2010</v>
      </c>
      <c r="B4933" s="7" t="s">
        <v>12</v>
      </c>
      <c r="C4933" s="7" t="s">
        <v>50</v>
      </c>
      <c r="D4933" s="7" t="s">
        <v>13</v>
      </c>
      <c r="E4933" s="7" t="s">
        <v>37</v>
      </c>
      <c r="F4933" s="7" t="s">
        <v>51</v>
      </c>
      <c r="G4933" s="8">
        <v>21223.02298271624</v>
      </c>
    </row>
    <row r="4934" spans="1:7" x14ac:dyDescent="0.25">
      <c r="A4934" s="6">
        <v>2011</v>
      </c>
      <c r="B4934" s="7" t="s">
        <v>34</v>
      </c>
      <c r="C4934" s="7" t="s">
        <v>50</v>
      </c>
      <c r="D4934" s="7" t="s">
        <v>26</v>
      </c>
      <c r="E4934" s="7" t="s">
        <v>24</v>
      </c>
      <c r="F4934" s="7" t="s">
        <v>51</v>
      </c>
      <c r="G4934" s="8">
        <v>32258.855246248851</v>
      </c>
    </row>
    <row r="4935" spans="1:7" x14ac:dyDescent="0.25">
      <c r="A4935" s="6">
        <v>2013</v>
      </c>
      <c r="B4935" s="7" t="s">
        <v>18</v>
      </c>
      <c r="C4935" s="7" t="s">
        <v>50</v>
      </c>
      <c r="D4935" s="7" t="s">
        <v>26</v>
      </c>
      <c r="E4935" s="7" t="s">
        <v>19</v>
      </c>
      <c r="F4935" s="7" t="s">
        <v>51</v>
      </c>
      <c r="G4935" s="8">
        <v>19086.867314612013</v>
      </c>
    </row>
    <row r="4936" spans="1:7" x14ac:dyDescent="0.25">
      <c r="A4936" s="6">
        <v>2010</v>
      </c>
      <c r="B4936" s="7" t="s">
        <v>36</v>
      </c>
      <c r="C4936" s="7" t="s">
        <v>50</v>
      </c>
      <c r="D4936" s="7" t="s">
        <v>33</v>
      </c>
      <c r="E4936" s="7" t="s">
        <v>19</v>
      </c>
      <c r="F4936" s="7" t="s">
        <v>51</v>
      </c>
      <c r="G4936" s="8">
        <v>9900.002905474179</v>
      </c>
    </row>
    <row r="4937" spans="1:7" x14ac:dyDescent="0.25">
      <c r="A4937" s="6">
        <v>2012</v>
      </c>
      <c r="B4937" s="7" t="s">
        <v>20</v>
      </c>
      <c r="C4937" s="7" t="s">
        <v>50</v>
      </c>
      <c r="D4937" s="7" t="s">
        <v>33</v>
      </c>
      <c r="E4937" s="7" t="s">
        <v>19</v>
      </c>
      <c r="F4937" s="7" t="s">
        <v>51</v>
      </c>
      <c r="G4937" s="8">
        <v>27660.746353250765</v>
      </c>
    </row>
    <row r="4938" spans="1:7" x14ac:dyDescent="0.25">
      <c r="A4938" s="6">
        <v>2012</v>
      </c>
      <c r="B4938" s="7" t="s">
        <v>22</v>
      </c>
      <c r="C4938" s="7" t="s">
        <v>50</v>
      </c>
      <c r="D4938" s="7" t="s">
        <v>35</v>
      </c>
      <c r="E4938" s="7" t="s">
        <v>10</v>
      </c>
      <c r="F4938" s="7" t="s">
        <v>51</v>
      </c>
      <c r="G4938" s="8">
        <v>27417.154114206085</v>
      </c>
    </row>
    <row r="4939" spans="1:7" x14ac:dyDescent="0.25">
      <c r="A4939" s="6">
        <v>2015</v>
      </c>
      <c r="B4939" s="7" t="s">
        <v>12</v>
      </c>
      <c r="C4939" s="7" t="s">
        <v>50</v>
      </c>
      <c r="D4939" s="7" t="s">
        <v>23</v>
      </c>
      <c r="E4939" s="7" t="s">
        <v>24</v>
      </c>
      <c r="F4939" s="7" t="s">
        <v>51</v>
      </c>
      <c r="G4939" s="8">
        <v>26100.100630440527</v>
      </c>
    </row>
    <row r="4940" spans="1:7" x14ac:dyDescent="0.25">
      <c r="A4940" s="6">
        <v>2011</v>
      </c>
      <c r="B4940" s="7" t="s">
        <v>31</v>
      </c>
      <c r="C4940" s="7" t="s">
        <v>50</v>
      </c>
      <c r="D4940" s="7" t="s">
        <v>33</v>
      </c>
      <c r="E4940" s="7" t="s">
        <v>30</v>
      </c>
      <c r="F4940" s="7" t="s">
        <v>51</v>
      </c>
      <c r="G4940" s="8">
        <v>33089.464544037794</v>
      </c>
    </row>
    <row r="4941" spans="1:7" x14ac:dyDescent="0.25">
      <c r="A4941" s="6">
        <v>2014</v>
      </c>
      <c r="B4941" s="7" t="s">
        <v>15</v>
      </c>
      <c r="C4941" s="7" t="s">
        <v>50</v>
      </c>
      <c r="D4941" s="7" t="s">
        <v>29</v>
      </c>
      <c r="E4941" s="7" t="s">
        <v>10</v>
      </c>
      <c r="F4941" s="7" t="s">
        <v>51</v>
      </c>
      <c r="G4941" s="8">
        <v>10040.978592517482</v>
      </c>
    </row>
    <row r="4942" spans="1:7" x14ac:dyDescent="0.25">
      <c r="A4942" s="6">
        <v>2015</v>
      </c>
      <c r="B4942" s="7" t="s">
        <v>31</v>
      </c>
      <c r="C4942" s="7" t="s">
        <v>50</v>
      </c>
      <c r="D4942" s="7" t="s">
        <v>35</v>
      </c>
      <c r="E4942" s="7" t="s">
        <v>37</v>
      </c>
      <c r="F4942" s="7" t="s">
        <v>51</v>
      </c>
      <c r="G4942" s="8">
        <v>22394.834492244408</v>
      </c>
    </row>
    <row r="4943" spans="1:7" x14ac:dyDescent="0.25">
      <c r="A4943" s="6">
        <v>2011</v>
      </c>
      <c r="B4943" s="7" t="s">
        <v>31</v>
      </c>
      <c r="C4943" s="7" t="s">
        <v>50</v>
      </c>
      <c r="D4943" s="7" t="s">
        <v>23</v>
      </c>
      <c r="E4943" s="7" t="s">
        <v>19</v>
      </c>
      <c r="F4943" s="7" t="s">
        <v>51</v>
      </c>
      <c r="G4943" s="8">
        <v>35904.079172477199</v>
      </c>
    </row>
    <row r="4944" spans="1:7" x14ac:dyDescent="0.25">
      <c r="A4944" s="6">
        <v>2013</v>
      </c>
      <c r="B4944" s="7" t="s">
        <v>20</v>
      </c>
      <c r="C4944" s="7" t="s">
        <v>50</v>
      </c>
      <c r="D4944" s="7" t="s">
        <v>23</v>
      </c>
      <c r="E4944" s="7" t="s">
        <v>37</v>
      </c>
      <c r="F4944" s="7" t="s">
        <v>51</v>
      </c>
      <c r="G4944" s="8">
        <v>29027.80372869979</v>
      </c>
    </row>
    <row r="4945" spans="1:7" x14ac:dyDescent="0.25">
      <c r="A4945" s="6">
        <v>2012</v>
      </c>
      <c r="B4945" s="7" t="s">
        <v>7</v>
      </c>
      <c r="C4945" s="7" t="s">
        <v>50</v>
      </c>
      <c r="D4945" s="7" t="s">
        <v>29</v>
      </c>
      <c r="E4945" s="7" t="s">
        <v>19</v>
      </c>
      <c r="F4945" s="7" t="s">
        <v>51</v>
      </c>
      <c r="G4945" s="8">
        <v>11373.374603195392</v>
      </c>
    </row>
    <row r="4946" spans="1:7" x14ac:dyDescent="0.25">
      <c r="A4946" s="6">
        <v>2012</v>
      </c>
      <c r="B4946" s="7" t="s">
        <v>36</v>
      </c>
      <c r="C4946" s="7" t="s">
        <v>50</v>
      </c>
      <c r="D4946" s="7" t="s">
        <v>29</v>
      </c>
      <c r="E4946" s="7" t="s">
        <v>30</v>
      </c>
      <c r="F4946" s="7" t="s">
        <v>51</v>
      </c>
      <c r="G4946" s="8">
        <v>23193.109627250305</v>
      </c>
    </row>
    <row r="4947" spans="1:7" x14ac:dyDescent="0.25">
      <c r="A4947" s="6">
        <v>2010</v>
      </c>
      <c r="B4947" s="7" t="s">
        <v>15</v>
      </c>
      <c r="C4947" s="7" t="s">
        <v>50</v>
      </c>
      <c r="D4947" s="7" t="s">
        <v>23</v>
      </c>
      <c r="E4947" s="7" t="s">
        <v>19</v>
      </c>
      <c r="F4947" s="7" t="s">
        <v>51</v>
      </c>
      <c r="G4947" s="8">
        <v>27859.018761542695</v>
      </c>
    </row>
    <row r="4948" spans="1:7" x14ac:dyDescent="0.25">
      <c r="A4948" s="6">
        <v>2011</v>
      </c>
      <c r="B4948" s="7" t="s">
        <v>18</v>
      </c>
      <c r="C4948" s="7" t="s">
        <v>50</v>
      </c>
      <c r="D4948" s="7" t="s">
        <v>23</v>
      </c>
      <c r="E4948" s="7" t="s">
        <v>10</v>
      </c>
      <c r="F4948" s="7" t="s">
        <v>51</v>
      </c>
      <c r="G4948" s="8">
        <v>15791.914621398526</v>
      </c>
    </row>
    <row r="4949" spans="1:7" x14ac:dyDescent="0.25">
      <c r="A4949" s="6">
        <v>2011</v>
      </c>
      <c r="B4949" s="7" t="s">
        <v>25</v>
      </c>
      <c r="C4949" s="7" t="s">
        <v>50</v>
      </c>
      <c r="D4949" s="7" t="s">
        <v>32</v>
      </c>
      <c r="E4949" s="7" t="s">
        <v>10</v>
      </c>
      <c r="F4949" s="7" t="s">
        <v>51</v>
      </c>
      <c r="G4949" s="8">
        <v>38829.331063956372</v>
      </c>
    </row>
    <row r="4950" spans="1:7" x14ac:dyDescent="0.25">
      <c r="A4950" s="6">
        <v>2015</v>
      </c>
      <c r="B4950" s="7" t="s">
        <v>22</v>
      </c>
      <c r="C4950" s="7" t="s">
        <v>50</v>
      </c>
      <c r="D4950" s="7" t="s">
        <v>17</v>
      </c>
      <c r="E4950" s="7" t="s">
        <v>30</v>
      </c>
      <c r="F4950" s="7" t="s">
        <v>51</v>
      </c>
      <c r="G4950" s="8">
        <v>25104.945626002009</v>
      </c>
    </row>
    <row r="4951" spans="1:7" x14ac:dyDescent="0.25">
      <c r="A4951" s="6">
        <v>2013</v>
      </c>
      <c r="B4951" s="7" t="s">
        <v>21</v>
      </c>
      <c r="C4951" s="7" t="s">
        <v>50</v>
      </c>
      <c r="D4951" s="7" t="s">
        <v>29</v>
      </c>
      <c r="E4951" s="7" t="s">
        <v>10</v>
      </c>
      <c r="F4951" s="7" t="s">
        <v>51</v>
      </c>
      <c r="G4951" s="8">
        <v>17375.426894638294</v>
      </c>
    </row>
    <row r="4952" spans="1:7" x14ac:dyDescent="0.25">
      <c r="A4952" s="6">
        <v>2011</v>
      </c>
      <c r="B4952" s="7" t="s">
        <v>21</v>
      </c>
      <c r="C4952" s="7" t="s">
        <v>50</v>
      </c>
      <c r="D4952" s="7" t="s">
        <v>29</v>
      </c>
      <c r="E4952" s="7" t="s">
        <v>24</v>
      </c>
      <c r="F4952" s="7" t="s">
        <v>51</v>
      </c>
      <c r="G4952" s="8">
        <v>13881.1305041827</v>
      </c>
    </row>
    <row r="4953" spans="1:7" x14ac:dyDescent="0.25">
      <c r="A4953" s="6">
        <v>2013</v>
      </c>
      <c r="B4953" s="7" t="s">
        <v>7</v>
      </c>
      <c r="C4953" s="7" t="s">
        <v>50</v>
      </c>
      <c r="D4953" s="7" t="s">
        <v>32</v>
      </c>
      <c r="E4953" s="7" t="s">
        <v>30</v>
      </c>
      <c r="F4953" s="7" t="s">
        <v>51</v>
      </c>
      <c r="G4953" s="8">
        <v>15693.274237015139</v>
      </c>
    </row>
    <row r="4954" spans="1:7" x14ac:dyDescent="0.25">
      <c r="A4954" s="6">
        <v>2015</v>
      </c>
      <c r="B4954" s="7" t="s">
        <v>36</v>
      </c>
      <c r="C4954" s="7" t="s">
        <v>50</v>
      </c>
      <c r="D4954" s="7" t="s">
        <v>9</v>
      </c>
      <c r="E4954" s="7" t="s">
        <v>19</v>
      </c>
      <c r="F4954" s="7" t="s">
        <v>51</v>
      </c>
      <c r="G4954" s="8">
        <v>24946.797677581904</v>
      </c>
    </row>
    <row r="4955" spans="1:7" x14ac:dyDescent="0.25">
      <c r="A4955" s="6">
        <v>2010</v>
      </c>
      <c r="B4955" s="7" t="s">
        <v>22</v>
      </c>
      <c r="C4955" s="7" t="s">
        <v>50</v>
      </c>
      <c r="D4955" s="7" t="s">
        <v>17</v>
      </c>
      <c r="E4955" s="7" t="s">
        <v>19</v>
      </c>
      <c r="F4955" s="7" t="s">
        <v>51</v>
      </c>
      <c r="G4955" s="8">
        <v>29298.586525756938</v>
      </c>
    </row>
    <row r="4956" spans="1:7" x14ac:dyDescent="0.25">
      <c r="A4956" s="6">
        <v>2013</v>
      </c>
      <c r="B4956" s="7" t="s">
        <v>31</v>
      </c>
      <c r="C4956" s="7" t="s">
        <v>50</v>
      </c>
      <c r="D4956" s="7" t="s">
        <v>17</v>
      </c>
      <c r="E4956" s="7" t="s">
        <v>16</v>
      </c>
      <c r="F4956" s="7" t="s">
        <v>51</v>
      </c>
      <c r="G4956" s="8">
        <v>15049.537704703829</v>
      </c>
    </row>
    <row r="4957" spans="1:7" x14ac:dyDescent="0.25">
      <c r="A4957" s="6">
        <v>2010</v>
      </c>
      <c r="B4957" s="7" t="s">
        <v>22</v>
      </c>
      <c r="C4957" s="7" t="s">
        <v>50</v>
      </c>
      <c r="D4957" s="7" t="s">
        <v>17</v>
      </c>
      <c r="E4957" s="7" t="s">
        <v>30</v>
      </c>
      <c r="F4957" s="7" t="s">
        <v>51</v>
      </c>
      <c r="G4957" s="8">
        <v>29731.342626696154</v>
      </c>
    </row>
    <row r="4958" spans="1:7" x14ac:dyDescent="0.25">
      <c r="A4958" s="6">
        <v>2013</v>
      </c>
      <c r="B4958" s="7" t="s">
        <v>28</v>
      </c>
      <c r="C4958" s="7" t="s">
        <v>50</v>
      </c>
      <c r="D4958" s="7" t="s">
        <v>23</v>
      </c>
      <c r="E4958" s="7" t="s">
        <v>10</v>
      </c>
      <c r="F4958" s="7" t="s">
        <v>51</v>
      </c>
      <c r="G4958" s="8">
        <v>14370.006758766365</v>
      </c>
    </row>
    <row r="4959" spans="1:7" x14ac:dyDescent="0.25">
      <c r="A4959" s="6">
        <v>2015</v>
      </c>
      <c r="B4959" s="7" t="s">
        <v>20</v>
      </c>
      <c r="C4959" s="7" t="s">
        <v>50</v>
      </c>
      <c r="D4959" s="7" t="s">
        <v>17</v>
      </c>
      <c r="E4959" s="7" t="s">
        <v>19</v>
      </c>
      <c r="F4959" s="7" t="s">
        <v>51</v>
      </c>
      <c r="G4959" s="8">
        <v>33043.821084679781</v>
      </c>
    </row>
    <row r="4960" spans="1:7" x14ac:dyDescent="0.25">
      <c r="A4960" s="6">
        <v>2015</v>
      </c>
      <c r="B4960" s="7" t="s">
        <v>36</v>
      </c>
      <c r="C4960" s="7" t="s">
        <v>50</v>
      </c>
      <c r="D4960" s="7" t="s">
        <v>13</v>
      </c>
      <c r="E4960" s="7" t="s">
        <v>16</v>
      </c>
      <c r="F4960" s="7" t="s">
        <v>51</v>
      </c>
      <c r="G4960" s="8">
        <v>10018.508393977178</v>
      </c>
    </row>
    <row r="4961" spans="1:7" x14ac:dyDescent="0.25">
      <c r="A4961" s="6">
        <v>2015</v>
      </c>
      <c r="B4961" s="7" t="s">
        <v>15</v>
      </c>
      <c r="C4961" s="7" t="s">
        <v>50</v>
      </c>
      <c r="D4961" s="7" t="s">
        <v>33</v>
      </c>
      <c r="E4961" s="7" t="s">
        <v>37</v>
      </c>
      <c r="F4961" s="7" t="s">
        <v>51</v>
      </c>
      <c r="G4961" s="8">
        <v>19066.724594409709</v>
      </c>
    </row>
    <row r="4962" spans="1:7" x14ac:dyDescent="0.25">
      <c r="A4962" s="6">
        <v>2013</v>
      </c>
      <c r="B4962" s="7" t="s">
        <v>18</v>
      </c>
      <c r="C4962" s="7" t="s">
        <v>50</v>
      </c>
      <c r="D4962" s="7" t="s">
        <v>26</v>
      </c>
      <c r="E4962" s="7" t="s">
        <v>10</v>
      </c>
      <c r="F4962" s="7" t="s">
        <v>51</v>
      </c>
      <c r="G4962" s="8">
        <v>28341.94707277439</v>
      </c>
    </row>
    <row r="4963" spans="1:7" x14ac:dyDescent="0.25">
      <c r="A4963" s="6">
        <v>2010</v>
      </c>
      <c r="B4963" s="7" t="s">
        <v>21</v>
      </c>
      <c r="C4963" s="7" t="s">
        <v>50</v>
      </c>
      <c r="D4963" s="7" t="s">
        <v>17</v>
      </c>
      <c r="E4963" s="7" t="s">
        <v>16</v>
      </c>
      <c r="F4963" s="7" t="s">
        <v>51</v>
      </c>
      <c r="G4963" s="8">
        <v>15833.754513190886</v>
      </c>
    </row>
    <row r="4964" spans="1:7" x14ac:dyDescent="0.25">
      <c r="A4964" s="6">
        <v>2010</v>
      </c>
      <c r="B4964" s="7" t="s">
        <v>22</v>
      </c>
      <c r="C4964" s="7" t="s">
        <v>50</v>
      </c>
      <c r="D4964" s="7" t="s">
        <v>26</v>
      </c>
      <c r="E4964" s="7" t="s">
        <v>30</v>
      </c>
      <c r="F4964" s="7" t="s">
        <v>51</v>
      </c>
      <c r="G4964" s="8">
        <v>22590.656629945173</v>
      </c>
    </row>
    <row r="4965" spans="1:7" x14ac:dyDescent="0.25">
      <c r="A4965" s="6">
        <v>2013</v>
      </c>
      <c r="B4965" s="7" t="s">
        <v>7</v>
      </c>
      <c r="C4965" s="7" t="s">
        <v>50</v>
      </c>
      <c r="D4965" s="7" t="s">
        <v>9</v>
      </c>
      <c r="E4965" s="7" t="s">
        <v>10</v>
      </c>
      <c r="F4965" s="7" t="s">
        <v>51</v>
      </c>
      <c r="G4965" s="8">
        <v>17889.893738758255</v>
      </c>
    </row>
    <row r="4966" spans="1:7" x14ac:dyDescent="0.25">
      <c r="A4966" s="6">
        <v>2013</v>
      </c>
      <c r="B4966" s="7" t="s">
        <v>31</v>
      </c>
      <c r="C4966" s="7" t="s">
        <v>50</v>
      </c>
      <c r="D4966" s="7" t="s">
        <v>9</v>
      </c>
      <c r="E4966" s="7" t="s">
        <v>10</v>
      </c>
      <c r="F4966" s="7" t="s">
        <v>51</v>
      </c>
      <c r="G4966" s="8">
        <v>14502.530477548196</v>
      </c>
    </row>
    <row r="4967" spans="1:7" x14ac:dyDescent="0.25">
      <c r="A4967" s="6">
        <v>2010</v>
      </c>
      <c r="B4967" s="7" t="s">
        <v>28</v>
      </c>
      <c r="C4967" s="7" t="s">
        <v>50</v>
      </c>
      <c r="D4967" s="7" t="s">
        <v>17</v>
      </c>
      <c r="E4967" s="7" t="s">
        <v>24</v>
      </c>
      <c r="F4967" s="7" t="s">
        <v>51</v>
      </c>
      <c r="G4967" s="8">
        <v>36440.478667540097</v>
      </c>
    </row>
    <row r="4968" spans="1:7" x14ac:dyDescent="0.25">
      <c r="A4968" s="6">
        <v>2014</v>
      </c>
      <c r="B4968" s="7" t="s">
        <v>25</v>
      </c>
      <c r="C4968" s="7" t="s">
        <v>50</v>
      </c>
      <c r="D4968" s="7" t="s">
        <v>26</v>
      </c>
      <c r="E4968" s="7" t="s">
        <v>10</v>
      </c>
      <c r="F4968" s="7" t="s">
        <v>51</v>
      </c>
      <c r="G4968" s="8">
        <v>17618.382668918493</v>
      </c>
    </row>
    <row r="4969" spans="1:7" x14ac:dyDescent="0.25">
      <c r="A4969" s="6">
        <v>2010</v>
      </c>
      <c r="B4969" s="7" t="s">
        <v>28</v>
      </c>
      <c r="C4969" s="7" t="s">
        <v>50</v>
      </c>
      <c r="D4969" s="7" t="s">
        <v>13</v>
      </c>
      <c r="E4969" s="7" t="s">
        <v>37</v>
      </c>
      <c r="F4969" s="7" t="s">
        <v>51</v>
      </c>
      <c r="G4969" s="8">
        <v>38042.948311369022</v>
      </c>
    </row>
    <row r="4970" spans="1:7" x14ac:dyDescent="0.25">
      <c r="A4970" s="6">
        <v>2015</v>
      </c>
      <c r="B4970" s="7" t="s">
        <v>22</v>
      </c>
      <c r="C4970" s="7" t="s">
        <v>50</v>
      </c>
      <c r="D4970" s="7" t="s">
        <v>17</v>
      </c>
      <c r="E4970" s="7" t="s">
        <v>24</v>
      </c>
      <c r="F4970" s="7" t="s">
        <v>51</v>
      </c>
      <c r="G4970" s="8">
        <v>30283.79958184727</v>
      </c>
    </row>
    <row r="4971" spans="1:7" x14ac:dyDescent="0.25">
      <c r="A4971" s="6">
        <v>2013</v>
      </c>
      <c r="B4971" s="7" t="s">
        <v>15</v>
      </c>
      <c r="C4971" s="7" t="s">
        <v>50</v>
      </c>
      <c r="D4971" s="7" t="s">
        <v>32</v>
      </c>
      <c r="E4971" s="7" t="s">
        <v>30</v>
      </c>
      <c r="F4971" s="7" t="s">
        <v>51</v>
      </c>
      <c r="G4971" s="8">
        <v>38079.487941204279</v>
      </c>
    </row>
    <row r="4972" spans="1:7" x14ac:dyDescent="0.25">
      <c r="A4972" s="6">
        <v>2015</v>
      </c>
      <c r="B4972" s="7" t="s">
        <v>31</v>
      </c>
      <c r="C4972" s="7" t="s">
        <v>52</v>
      </c>
      <c r="D4972" s="7" t="s">
        <v>29</v>
      </c>
      <c r="E4972" s="7" t="s">
        <v>37</v>
      </c>
      <c r="F4972" s="7" t="s">
        <v>53</v>
      </c>
      <c r="G4972" s="8">
        <v>28188.52015448884</v>
      </c>
    </row>
    <row r="4973" spans="1:7" x14ac:dyDescent="0.25">
      <c r="A4973" s="6">
        <v>2011</v>
      </c>
      <c r="B4973" s="7" t="s">
        <v>25</v>
      </c>
      <c r="C4973" s="7" t="s">
        <v>52</v>
      </c>
      <c r="D4973" s="7" t="s">
        <v>26</v>
      </c>
      <c r="E4973" s="7" t="s">
        <v>37</v>
      </c>
      <c r="F4973" s="7" t="s">
        <v>54</v>
      </c>
      <c r="G4973" s="8">
        <v>16104.162043437855</v>
      </c>
    </row>
    <row r="4974" spans="1:7" x14ac:dyDescent="0.25">
      <c r="A4974" s="6">
        <v>2010</v>
      </c>
      <c r="B4974" s="7" t="s">
        <v>20</v>
      </c>
      <c r="C4974" s="7" t="s">
        <v>52</v>
      </c>
      <c r="D4974" s="7" t="s">
        <v>26</v>
      </c>
      <c r="E4974" s="7" t="s">
        <v>16</v>
      </c>
      <c r="F4974" s="7" t="s">
        <v>53</v>
      </c>
      <c r="G4974" s="8">
        <v>19104.220900194261</v>
      </c>
    </row>
    <row r="4975" spans="1:7" x14ac:dyDescent="0.25">
      <c r="A4975" s="6">
        <v>2011</v>
      </c>
      <c r="B4975" s="7" t="s">
        <v>20</v>
      </c>
      <c r="C4975" s="7" t="s">
        <v>52</v>
      </c>
      <c r="D4975" s="7" t="s">
        <v>33</v>
      </c>
      <c r="E4975" s="7" t="s">
        <v>24</v>
      </c>
      <c r="F4975" s="7" t="s">
        <v>55</v>
      </c>
      <c r="G4975" s="8">
        <v>22169.234402968046</v>
      </c>
    </row>
    <row r="4976" spans="1:7" x14ac:dyDescent="0.25">
      <c r="A4976" s="6">
        <v>2015</v>
      </c>
      <c r="B4976" s="7" t="s">
        <v>31</v>
      </c>
      <c r="C4976" s="7" t="s">
        <v>52</v>
      </c>
      <c r="D4976" s="7" t="s">
        <v>17</v>
      </c>
      <c r="E4976" s="7" t="s">
        <v>37</v>
      </c>
      <c r="F4976" s="7" t="s">
        <v>55</v>
      </c>
      <c r="G4976" s="8">
        <v>36200.605104551563</v>
      </c>
    </row>
    <row r="4977" spans="1:7" x14ac:dyDescent="0.25">
      <c r="A4977" s="6">
        <v>2015</v>
      </c>
      <c r="B4977" s="7" t="s">
        <v>20</v>
      </c>
      <c r="C4977" s="7" t="s">
        <v>52</v>
      </c>
      <c r="D4977" s="7" t="s">
        <v>35</v>
      </c>
      <c r="E4977" s="7" t="s">
        <v>19</v>
      </c>
      <c r="F4977" s="7" t="s">
        <v>55</v>
      </c>
      <c r="G4977" s="8">
        <v>14842.627298066283</v>
      </c>
    </row>
    <row r="4978" spans="1:7" x14ac:dyDescent="0.25">
      <c r="A4978" s="6">
        <v>2011</v>
      </c>
      <c r="B4978" s="7" t="s">
        <v>20</v>
      </c>
      <c r="C4978" s="7" t="s">
        <v>52</v>
      </c>
      <c r="D4978" s="7" t="s">
        <v>17</v>
      </c>
      <c r="E4978" s="7" t="s">
        <v>16</v>
      </c>
      <c r="F4978" s="7" t="s">
        <v>56</v>
      </c>
      <c r="G4978" s="8">
        <v>11918.728465701812</v>
      </c>
    </row>
    <row r="4979" spans="1:7" x14ac:dyDescent="0.25">
      <c r="A4979" s="6">
        <v>2011</v>
      </c>
      <c r="B4979" s="7" t="s">
        <v>31</v>
      </c>
      <c r="C4979" s="7" t="s">
        <v>52</v>
      </c>
      <c r="D4979" s="7" t="s">
        <v>33</v>
      </c>
      <c r="E4979" s="7" t="s">
        <v>37</v>
      </c>
      <c r="F4979" s="7" t="s">
        <v>56</v>
      </c>
      <c r="G4979" s="8">
        <v>37024.48844935582</v>
      </c>
    </row>
    <row r="4980" spans="1:7" x14ac:dyDescent="0.25">
      <c r="A4980" s="6">
        <v>2013</v>
      </c>
      <c r="B4980" s="7" t="s">
        <v>34</v>
      </c>
      <c r="C4980" s="7" t="s">
        <v>52</v>
      </c>
      <c r="D4980" s="7" t="s">
        <v>29</v>
      </c>
      <c r="E4980" s="7" t="s">
        <v>37</v>
      </c>
      <c r="F4980" s="7" t="s">
        <v>55</v>
      </c>
      <c r="G4980" s="8">
        <v>37263.283666463525</v>
      </c>
    </row>
    <row r="4981" spans="1:7" x14ac:dyDescent="0.25">
      <c r="A4981" s="6">
        <v>2015</v>
      </c>
      <c r="B4981" s="7" t="s">
        <v>22</v>
      </c>
      <c r="C4981" s="7" t="s">
        <v>52</v>
      </c>
      <c r="D4981" s="7" t="s">
        <v>13</v>
      </c>
      <c r="E4981" s="7" t="s">
        <v>19</v>
      </c>
      <c r="F4981" s="7" t="s">
        <v>53</v>
      </c>
      <c r="G4981" s="8">
        <v>21682.519912979245</v>
      </c>
    </row>
    <row r="4982" spans="1:7" x14ac:dyDescent="0.25">
      <c r="A4982" s="6">
        <v>2012</v>
      </c>
      <c r="B4982" s="7" t="s">
        <v>25</v>
      </c>
      <c r="C4982" s="7" t="s">
        <v>52</v>
      </c>
      <c r="D4982" s="7" t="s">
        <v>9</v>
      </c>
      <c r="E4982" s="7" t="s">
        <v>24</v>
      </c>
      <c r="F4982" s="7" t="s">
        <v>53</v>
      </c>
      <c r="G4982" s="8">
        <v>35785.353050401289</v>
      </c>
    </row>
    <row r="4983" spans="1:7" x14ac:dyDescent="0.25">
      <c r="A4983" s="6">
        <v>2012</v>
      </c>
      <c r="B4983" s="7" t="s">
        <v>31</v>
      </c>
      <c r="C4983" s="7" t="s">
        <v>52</v>
      </c>
      <c r="D4983" s="7" t="s">
        <v>32</v>
      </c>
      <c r="E4983" s="7" t="s">
        <v>24</v>
      </c>
      <c r="F4983" s="7" t="s">
        <v>54</v>
      </c>
      <c r="G4983" s="8">
        <v>19826.966986333366</v>
      </c>
    </row>
    <row r="4984" spans="1:7" x14ac:dyDescent="0.25">
      <c r="A4984" s="6">
        <v>2014</v>
      </c>
      <c r="B4984" s="7" t="s">
        <v>36</v>
      </c>
      <c r="C4984" s="7" t="s">
        <v>52</v>
      </c>
      <c r="D4984" s="7" t="s">
        <v>33</v>
      </c>
      <c r="E4984" s="7" t="s">
        <v>24</v>
      </c>
      <c r="F4984" s="7" t="s">
        <v>54</v>
      </c>
      <c r="G4984" s="8">
        <v>25171.289642793403</v>
      </c>
    </row>
    <row r="4985" spans="1:7" x14ac:dyDescent="0.25">
      <c r="A4985" s="6">
        <v>2015</v>
      </c>
      <c r="B4985" s="7" t="s">
        <v>12</v>
      </c>
      <c r="C4985" s="7" t="s">
        <v>52</v>
      </c>
      <c r="D4985" s="7" t="s">
        <v>23</v>
      </c>
      <c r="E4985" s="7" t="s">
        <v>16</v>
      </c>
      <c r="F4985" s="7" t="s">
        <v>57</v>
      </c>
      <c r="G4985" s="8">
        <v>22938.195280213229</v>
      </c>
    </row>
    <row r="4986" spans="1:7" x14ac:dyDescent="0.25">
      <c r="A4986" s="6">
        <v>2011</v>
      </c>
      <c r="B4986" s="7" t="s">
        <v>21</v>
      </c>
      <c r="C4986" s="7" t="s">
        <v>52</v>
      </c>
      <c r="D4986" s="7" t="s">
        <v>33</v>
      </c>
      <c r="E4986" s="7" t="s">
        <v>30</v>
      </c>
      <c r="F4986" s="7" t="s">
        <v>58</v>
      </c>
      <c r="G4986" s="8">
        <v>18967.050931433441</v>
      </c>
    </row>
    <row r="4987" spans="1:7" x14ac:dyDescent="0.25">
      <c r="A4987" s="6">
        <v>2011</v>
      </c>
      <c r="B4987" s="7" t="s">
        <v>31</v>
      </c>
      <c r="C4987" s="7" t="s">
        <v>52</v>
      </c>
      <c r="D4987" s="7" t="s">
        <v>29</v>
      </c>
      <c r="E4987" s="7" t="s">
        <v>10</v>
      </c>
      <c r="F4987" s="7" t="s">
        <v>56</v>
      </c>
      <c r="G4987" s="8">
        <v>13635.356931578659</v>
      </c>
    </row>
    <row r="4988" spans="1:7" x14ac:dyDescent="0.25">
      <c r="A4988" s="6">
        <v>2010</v>
      </c>
      <c r="B4988" s="7" t="s">
        <v>21</v>
      </c>
      <c r="C4988" s="7" t="s">
        <v>52</v>
      </c>
      <c r="D4988" s="7" t="s">
        <v>13</v>
      </c>
      <c r="E4988" s="7" t="s">
        <v>37</v>
      </c>
      <c r="F4988" s="7" t="s">
        <v>58</v>
      </c>
      <c r="G4988" s="8">
        <v>33283.307884016998</v>
      </c>
    </row>
    <row r="4989" spans="1:7" x14ac:dyDescent="0.25">
      <c r="A4989" s="6">
        <v>2010</v>
      </c>
      <c r="B4989" s="7" t="s">
        <v>7</v>
      </c>
      <c r="C4989" s="7" t="s">
        <v>52</v>
      </c>
      <c r="D4989" s="7" t="s">
        <v>26</v>
      </c>
      <c r="E4989" s="7" t="s">
        <v>16</v>
      </c>
      <c r="F4989" s="7" t="s">
        <v>53</v>
      </c>
      <c r="G4989" s="8">
        <v>23598.565327925506</v>
      </c>
    </row>
    <row r="4990" spans="1:7" x14ac:dyDescent="0.25">
      <c r="A4990" s="6">
        <v>2011</v>
      </c>
      <c r="B4990" s="7" t="s">
        <v>18</v>
      </c>
      <c r="C4990" s="7" t="s">
        <v>52</v>
      </c>
      <c r="D4990" s="7" t="s">
        <v>35</v>
      </c>
      <c r="E4990" s="7" t="s">
        <v>16</v>
      </c>
      <c r="F4990" s="7" t="s">
        <v>53</v>
      </c>
      <c r="G4990" s="8">
        <v>22921.296252169297</v>
      </c>
    </row>
    <row r="4991" spans="1:7" x14ac:dyDescent="0.25">
      <c r="A4991" s="6">
        <v>2013</v>
      </c>
      <c r="B4991" s="7" t="s">
        <v>18</v>
      </c>
      <c r="C4991" s="7" t="s">
        <v>52</v>
      </c>
      <c r="D4991" s="7" t="s">
        <v>9</v>
      </c>
      <c r="E4991" s="7" t="s">
        <v>30</v>
      </c>
      <c r="F4991" s="7" t="s">
        <v>58</v>
      </c>
      <c r="G4991" s="8">
        <v>32183.067125183541</v>
      </c>
    </row>
    <row r="4992" spans="1:7" x14ac:dyDescent="0.25">
      <c r="A4992" s="6">
        <v>2010</v>
      </c>
      <c r="B4992" s="7" t="s">
        <v>15</v>
      </c>
      <c r="C4992" s="7" t="s">
        <v>52</v>
      </c>
      <c r="D4992" s="7" t="s">
        <v>32</v>
      </c>
      <c r="E4992" s="7" t="s">
        <v>37</v>
      </c>
      <c r="F4992" s="7" t="s">
        <v>53</v>
      </c>
      <c r="G4992" s="8">
        <v>12967.950816902256</v>
      </c>
    </row>
    <row r="4993" spans="1:7" x14ac:dyDescent="0.25">
      <c r="A4993" s="6">
        <v>2011</v>
      </c>
      <c r="B4993" s="7" t="s">
        <v>28</v>
      </c>
      <c r="C4993" s="7" t="s">
        <v>52</v>
      </c>
      <c r="D4993" s="7" t="s">
        <v>29</v>
      </c>
      <c r="E4993" s="7" t="s">
        <v>30</v>
      </c>
      <c r="F4993" s="7" t="s">
        <v>56</v>
      </c>
      <c r="G4993" s="8">
        <v>29223.48117009216</v>
      </c>
    </row>
    <row r="4994" spans="1:7" x14ac:dyDescent="0.25">
      <c r="A4994" s="6">
        <v>2011</v>
      </c>
      <c r="B4994" s="7" t="s">
        <v>36</v>
      </c>
      <c r="C4994" s="7" t="s">
        <v>52</v>
      </c>
      <c r="D4994" s="7" t="s">
        <v>29</v>
      </c>
      <c r="E4994" s="7" t="s">
        <v>30</v>
      </c>
      <c r="F4994" s="7" t="s">
        <v>57</v>
      </c>
      <c r="G4994" s="8">
        <v>34188.498611051567</v>
      </c>
    </row>
    <row r="4995" spans="1:7" x14ac:dyDescent="0.25">
      <c r="A4995" s="6">
        <v>2012</v>
      </c>
      <c r="B4995" s="7" t="s">
        <v>34</v>
      </c>
      <c r="C4995" s="7" t="s">
        <v>52</v>
      </c>
      <c r="D4995" s="7" t="s">
        <v>9</v>
      </c>
      <c r="E4995" s="7" t="s">
        <v>24</v>
      </c>
      <c r="F4995" s="7" t="s">
        <v>55</v>
      </c>
      <c r="G4995" s="8">
        <v>37384.051698546144</v>
      </c>
    </row>
    <row r="4996" spans="1:7" x14ac:dyDescent="0.25">
      <c r="A4996" s="6">
        <v>2010</v>
      </c>
      <c r="B4996" s="7" t="s">
        <v>22</v>
      </c>
      <c r="C4996" s="7" t="s">
        <v>52</v>
      </c>
      <c r="D4996" s="7" t="s">
        <v>13</v>
      </c>
      <c r="E4996" s="7" t="s">
        <v>24</v>
      </c>
      <c r="F4996" s="7" t="s">
        <v>53</v>
      </c>
      <c r="G4996" s="8">
        <v>9722.2560326943894</v>
      </c>
    </row>
    <row r="4997" spans="1:7" x14ac:dyDescent="0.25">
      <c r="A4997" s="6">
        <v>2011</v>
      </c>
      <c r="B4997" s="7" t="s">
        <v>28</v>
      </c>
      <c r="C4997" s="7" t="s">
        <v>52</v>
      </c>
      <c r="D4997" s="7" t="s">
        <v>33</v>
      </c>
      <c r="E4997" s="7" t="s">
        <v>30</v>
      </c>
      <c r="F4997" s="7" t="s">
        <v>55</v>
      </c>
      <c r="G4997" s="8">
        <v>14344.887263882039</v>
      </c>
    </row>
    <row r="4998" spans="1:7" x14ac:dyDescent="0.25">
      <c r="A4998" s="6">
        <v>2012</v>
      </c>
      <c r="B4998" s="7" t="s">
        <v>34</v>
      </c>
      <c r="C4998" s="7" t="s">
        <v>52</v>
      </c>
      <c r="D4998" s="7" t="s">
        <v>13</v>
      </c>
      <c r="E4998" s="7" t="s">
        <v>37</v>
      </c>
      <c r="F4998" s="7" t="s">
        <v>54</v>
      </c>
      <c r="G4998" s="8">
        <v>9674.5404267140257</v>
      </c>
    </row>
    <row r="4999" spans="1:7" x14ac:dyDescent="0.25">
      <c r="A4999" s="6">
        <v>2015</v>
      </c>
      <c r="B4999" s="7" t="s">
        <v>25</v>
      </c>
      <c r="C4999" s="7" t="s">
        <v>52</v>
      </c>
      <c r="D4999" s="7" t="s">
        <v>32</v>
      </c>
      <c r="E4999" s="7" t="s">
        <v>16</v>
      </c>
      <c r="F4999" s="7" t="s">
        <v>57</v>
      </c>
      <c r="G4999" s="8">
        <v>20980.148274283376</v>
      </c>
    </row>
    <row r="5000" spans="1:7" x14ac:dyDescent="0.25">
      <c r="A5000" s="6">
        <v>2010</v>
      </c>
      <c r="B5000" s="7" t="s">
        <v>36</v>
      </c>
      <c r="C5000" s="7" t="s">
        <v>52</v>
      </c>
      <c r="D5000" s="7" t="s">
        <v>32</v>
      </c>
      <c r="E5000" s="7" t="s">
        <v>16</v>
      </c>
      <c r="F5000" s="7" t="s">
        <v>56</v>
      </c>
      <c r="G5000" s="8">
        <v>27816.031465643668</v>
      </c>
    </row>
    <row r="5001" spans="1:7" x14ac:dyDescent="0.25">
      <c r="A5001" s="6">
        <v>2014</v>
      </c>
      <c r="B5001" s="7" t="s">
        <v>31</v>
      </c>
      <c r="C5001" s="7" t="s">
        <v>52</v>
      </c>
      <c r="D5001" s="7" t="s">
        <v>29</v>
      </c>
      <c r="E5001" s="7" t="s">
        <v>10</v>
      </c>
      <c r="F5001" s="7" t="s">
        <v>53</v>
      </c>
      <c r="G5001" s="8">
        <v>33904.821650583151</v>
      </c>
    </row>
    <row r="5002" spans="1:7" x14ac:dyDescent="0.25">
      <c r="A5002" s="6">
        <v>2011</v>
      </c>
      <c r="B5002" s="7" t="s">
        <v>20</v>
      </c>
      <c r="C5002" s="7" t="s">
        <v>52</v>
      </c>
      <c r="D5002" s="7" t="s">
        <v>13</v>
      </c>
      <c r="E5002" s="7" t="s">
        <v>16</v>
      </c>
      <c r="F5002" s="7" t="s">
        <v>57</v>
      </c>
      <c r="G5002" s="8">
        <v>12087.148714443636</v>
      </c>
    </row>
    <row r="5003" spans="1:7" x14ac:dyDescent="0.25">
      <c r="A5003" s="6">
        <v>2014</v>
      </c>
      <c r="B5003" s="7" t="s">
        <v>15</v>
      </c>
      <c r="C5003" s="7" t="s">
        <v>52</v>
      </c>
      <c r="D5003" s="7" t="s">
        <v>13</v>
      </c>
      <c r="E5003" s="7" t="s">
        <v>16</v>
      </c>
      <c r="F5003" s="7" t="s">
        <v>55</v>
      </c>
      <c r="G5003" s="8">
        <v>36740.620130246331</v>
      </c>
    </row>
    <row r="5004" spans="1:7" x14ac:dyDescent="0.25">
      <c r="A5004" s="6">
        <v>2013</v>
      </c>
      <c r="B5004" s="7" t="s">
        <v>25</v>
      </c>
      <c r="C5004" s="7" t="s">
        <v>52</v>
      </c>
      <c r="D5004" s="7" t="s">
        <v>9</v>
      </c>
      <c r="E5004" s="7" t="s">
        <v>10</v>
      </c>
      <c r="F5004" s="7" t="s">
        <v>56</v>
      </c>
      <c r="G5004" s="8">
        <v>34594.457418098522</v>
      </c>
    </row>
    <row r="5005" spans="1:7" x14ac:dyDescent="0.25">
      <c r="A5005" s="6">
        <v>2015</v>
      </c>
      <c r="B5005" s="7" t="s">
        <v>21</v>
      </c>
      <c r="C5005" s="7" t="s">
        <v>52</v>
      </c>
      <c r="D5005" s="7" t="s">
        <v>33</v>
      </c>
      <c r="E5005" s="7" t="s">
        <v>37</v>
      </c>
      <c r="F5005" s="7" t="s">
        <v>53</v>
      </c>
      <c r="G5005" s="8">
        <v>36654.622035787026</v>
      </c>
    </row>
    <row r="5006" spans="1:7" x14ac:dyDescent="0.25">
      <c r="A5006" s="6">
        <v>2011</v>
      </c>
      <c r="B5006" s="7" t="s">
        <v>22</v>
      </c>
      <c r="C5006" s="7" t="s">
        <v>52</v>
      </c>
      <c r="D5006" s="7" t="s">
        <v>26</v>
      </c>
      <c r="E5006" s="7" t="s">
        <v>24</v>
      </c>
      <c r="F5006" s="7" t="s">
        <v>54</v>
      </c>
      <c r="G5006" s="8">
        <v>30492.168756961299</v>
      </c>
    </row>
    <row r="5007" spans="1:7" x14ac:dyDescent="0.25">
      <c r="A5007" s="6">
        <v>2011</v>
      </c>
      <c r="B5007" s="7" t="s">
        <v>36</v>
      </c>
      <c r="C5007" s="7" t="s">
        <v>52</v>
      </c>
      <c r="D5007" s="7" t="s">
        <v>32</v>
      </c>
      <c r="E5007" s="7" t="s">
        <v>37</v>
      </c>
      <c r="F5007" s="7" t="s">
        <v>58</v>
      </c>
      <c r="G5007" s="8">
        <v>26384.783809259123</v>
      </c>
    </row>
    <row r="5008" spans="1:7" x14ac:dyDescent="0.25">
      <c r="A5008" s="6">
        <v>2015</v>
      </c>
      <c r="B5008" s="7" t="s">
        <v>15</v>
      </c>
      <c r="C5008" s="7" t="s">
        <v>52</v>
      </c>
      <c r="D5008" s="7" t="s">
        <v>23</v>
      </c>
      <c r="E5008" s="7" t="s">
        <v>10</v>
      </c>
      <c r="F5008" s="7" t="s">
        <v>57</v>
      </c>
      <c r="G5008" s="8">
        <v>15823.727408803585</v>
      </c>
    </row>
    <row r="5009" spans="1:7" x14ac:dyDescent="0.25">
      <c r="A5009" s="6">
        <v>2013</v>
      </c>
      <c r="B5009" s="7" t="s">
        <v>18</v>
      </c>
      <c r="C5009" s="7" t="s">
        <v>52</v>
      </c>
      <c r="D5009" s="7" t="s">
        <v>26</v>
      </c>
      <c r="E5009" s="7" t="s">
        <v>37</v>
      </c>
      <c r="F5009" s="7" t="s">
        <v>53</v>
      </c>
      <c r="G5009" s="8">
        <v>31080.349760858007</v>
      </c>
    </row>
    <row r="5010" spans="1:7" x14ac:dyDescent="0.25">
      <c r="A5010" s="6">
        <v>2014</v>
      </c>
      <c r="B5010" s="7" t="s">
        <v>12</v>
      </c>
      <c r="C5010" s="7" t="s">
        <v>52</v>
      </c>
      <c r="D5010" s="7" t="s">
        <v>9</v>
      </c>
      <c r="E5010" s="7" t="s">
        <v>19</v>
      </c>
      <c r="F5010" s="7" t="s">
        <v>55</v>
      </c>
      <c r="G5010" s="8">
        <v>33412.184603702211</v>
      </c>
    </row>
    <row r="5011" spans="1:7" x14ac:dyDescent="0.25">
      <c r="A5011" s="6">
        <v>2014</v>
      </c>
      <c r="B5011" s="7" t="s">
        <v>20</v>
      </c>
      <c r="C5011" s="7" t="s">
        <v>52</v>
      </c>
      <c r="D5011" s="7" t="s">
        <v>35</v>
      </c>
      <c r="E5011" s="7" t="s">
        <v>16</v>
      </c>
      <c r="F5011" s="7" t="s">
        <v>54</v>
      </c>
      <c r="G5011" s="8">
        <v>13553.752033975092</v>
      </c>
    </row>
    <row r="5012" spans="1:7" x14ac:dyDescent="0.25">
      <c r="A5012" s="6">
        <v>2014</v>
      </c>
      <c r="B5012" s="7" t="s">
        <v>22</v>
      </c>
      <c r="C5012" s="7" t="s">
        <v>52</v>
      </c>
      <c r="D5012" s="7" t="s">
        <v>26</v>
      </c>
      <c r="E5012" s="7" t="s">
        <v>30</v>
      </c>
      <c r="F5012" s="7" t="s">
        <v>58</v>
      </c>
      <c r="G5012" s="8">
        <v>26654.716836470776</v>
      </c>
    </row>
    <row r="5013" spans="1:7" x14ac:dyDescent="0.25">
      <c r="A5013" s="6">
        <v>2011</v>
      </c>
      <c r="B5013" s="7" t="s">
        <v>15</v>
      </c>
      <c r="C5013" s="7" t="s">
        <v>52</v>
      </c>
      <c r="D5013" s="7" t="s">
        <v>33</v>
      </c>
      <c r="E5013" s="7" t="s">
        <v>37</v>
      </c>
      <c r="F5013" s="7" t="s">
        <v>55</v>
      </c>
      <c r="G5013" s="8">
        <v>12800.942019682756</v>
      </c>
    </row>
    <row r="5014" spans="1:7" x14ac:dyDescent="0.25">
      <c r="A5014" s="6">
        <v>2014</v>
      </c>
      <c r="B5014" s="7" t="s">
        <v>22</v>
      </c>
      <c r="C5014" s="7" t="s">
        <v>52</v>
      </c>
      <c r="D5014" s="7" t="s">
        <v>32</v>
      </c>
      <c r="E5014" s="7" t="s">
        <v>24</v>
      </c>
      <c r="F5014" s="7" t="s">
        <v>57</v>
      </c>
      <c r="G5014" s="8">
        <v>34796.017722311823</v>
      </c>
    </row>
    <row r="5015" spans="1:7" x14ac:dyDescent="0.25">
      <c r="A5015" s="6">
        <v>2015</v>
      </c>
      <c r="B5015" s="7" t="s">
        <v>18</v>
      </c>
      <c r="C5015" s="7" t="s">
        <v>52</v>
      </c>
      <c r="D5015" s="7" t="s">
        <v>32</v>
      </c>
      <c r="E5015" s="7" t="s">
        <v>24</v>
      </c>
      <c r="F5015" s="7" t="s">
        <v>54</v>
      </c>
      <c r="G5015" s="8">
        <v>31357.625639082911</v>
      </c>
    </row>
    <row r="5016" spans="1:7" x14ac:dyDescent="0.25">
      <c r="A5016" s="6">
        <v>2012</v>
      </c>
      <c r="B5016" s="7" t="s">
        <v>15</v>
      </c>
      <c r="C5016" s="7" t="s">
        <v>52</v>
      </c>
      <c r="D5016" s="7" t="s">
        <v>17</v>
      </c>
      <c r="E5016" s="7" t="s">
        <v>16</v>
      </c>
      <c r="F5016" s="7" t="s">
        <v>54</v>
      </c>
      <c r="G5016" s="8">
        <v>27490.046355368897</v>
      </c>
    </row>
    <row r="5017" spans="1:7" x14ac:dyDescent="0.25">
      <c r="A5017" s="6">
        <v>2015</v>
      </c>
      <c r="B5017" s="7" t="s">
        <v>25</v>
      </c>
      <c r="C5017" s="7" t="s">
        <v>52</v>
      </c>
      <c r="D5017" s="7" t="s">
        <v>17</v>
      </c>
      <c r="E5017" s="7" t="s">
        <v>30</v>
      </c>
      <c r="F5017" s="7" t="s">
        <v>58</v>
      </c>
      <c r="G5017" s="8">
        <v>21627.091546523061</v>
      </c>
    </row>
    <row r="5018" spans="1:7" x14ac:dyDescent="0.25">
      <c r="A5018" s="6">
        <v>2013</v>
      </c>
      <c r="B5018" s="7" t="s">
        <v>34</v>
      </c>
      <c r="C5018" s="7" t="s">
        <v>52</v>
      </c>
      <c r="D5018" s="7" t="s">
        <v>26</v>
      </c>
      <c r="E5018" s="7" t="s">
        <v>19</v>
      </c>
      <c r="F5018" s="7" t="s">
        <v>57</v>
      </c>
      <c r="G5018" s="8">
        <v>19899.344661460185</v>
      </c>
    </row>
    <row r="5019" spans="1:7" x14ac:dyDescent="0.25">
      <c r="A5019" s="6">
        <v>2014</v>
      </c>
      <c r="B5019" s="7" t="s">
        <v>7</v>
      </c>
      <c r="C5019" s="7" t="s">
        <v>52</v>
      </c>
      <c r="D5019" s="7" t="s">
        <v>26</v>
      </c>
      <c r="E5019" s="7" t="s">
        <v>30</v>
      </c>
      <c r="F5019" s="7" t="s">
        <v>53</v>
      </c>
      <c r="G5019" s="8">
        <v>10001.184872604084</v>
      </c>
    </row>
    <row r="5020" spans="1:7" x14ac:dyDescent="0.25">
      <c r="A5020" s="6">
        <v>2013</v>
      </c>
      <c r="B5020" s="7" t="s">
        <v>34</v>
      </c>
      <c r="C5020" s="7" t="s">
        <v>52</v>
      </c>
      <c r="D5020" s="7" t="s">
        <v>23</v>
      </c>
      <c r="E5020" s="7" t="s">
        <v>19</v>
      </c>
      <c r="F5020" s="7" t="s">
        <v>54</v>
      </c>
      <c r="G5020" s="8">
        <v>28243.404626684085</v>
      </c>
    </row>
    <row r="5021" spans="1:7" x14ac:dyDescent="0.25">
      <c r="A5021" s="6">
        <v>2012</v>
      </c>
      <c r="B5021" s="7" t="s">
        <v>31</v>
      </c>
      <c r="C5021" s="7" t="s">
        <v>52</v>
      </c>
      <c r="D5021" s="7" t="s">
        <v>26</v>
      </c>
      <c r="E5021" s="7" t="s">
        <v>24</v>
      </c>
      <c r="F5021" s="7" t="s">
        <v>58</v>
      </c>
      <c r="G5021" s="8">
        <v>21054.519671844759</v>
      </c>
    </row>
    <row r="5022" spans="1:7" x14ac:dyDescent="0.25">
      <c r="A5022" s="6">
        <v>2010</v>
      </c>
      <c r="B5022" s="7" t="s">
        <v>31</v>
      </c>
      <c r="C5022" s="7" t="s">
        <v>52</v>
      </c>
      <c r="D5022" s="7" t="s">
        <v>23</v>
      </c>
      <c r="E5022" s="7" t="s">
        <v>30</v>
      </c>
      <c r="F5022" s="7" t="s">
        <v>56</v>
      </c>
      <c r="G5022" s="8">
        <v>26237.657290656694</v>
      </c>
    </row>
    <row r="5023" spans="1:7" x14ac:dyDescent="0.25">
      <c r="A5023" s="6">
        <v>2014</v>
      </c>
      <c r="B5023" s="7" t="s">
        <v>18</v>
      </c>
      <c r="C5023" s="7" t="s">
        <v>52</v>
      </c>
      <c r="D5023" s="7" t="s">
        <v>33</v>
      </c>
      <c r="E5023" s="7" t="s">
        <v>24</v>
      </c>
      <c r="F5023" s="7" t="s">
        <v>58</v>
      </c>
      <c r="G5023" s="8">
        <v>27485.364489222229</v>
      </c>
    </row>
    <row r="5024" spans="1:7" x14ac:dyDescent="0.25">
      <c r="A5024" s="6">
        <v>2014</v>
      </c>
      <c r="B5024" s="7" t="s">
        <v>15</v>
      </c>
      <c r="C5024" s="7" t="s">
        <v>52</v>
      </c>
      <c r="D5024" s="7" t="s">
        <v>23</v>
      </c>
      <c r="E5024" s="7" t="s">
        <v>24</v>
      </c>
      <c r="F5024" s="7" t="s">
        <v>55</v>
      </c>
      <c r="G5024" s="8">
        <v>30096.008464714396</v>
      </c>
    </row>
    <row r="5025" spans="1:7" x14ac:dyDescent="0.25">
      <c r="A5025" s="6">
        <v>2011</v>
      </c>
      <c r="B5025" s="7" t="s">
        <v>28</v>
      </c>
      <c r="C5025" s="7" t="s">
        <v>52</v>
      </c>
      <c r="D5025" s="7" t="s">
        <v>9</v>
      </c>
      <c r="E5025" s="7" t="s">
        <v>16</v>
      </c>
      <c r="F5025" s="7" t="s">
        <v>54</v>
      </c>
      <c r="G5025" s="8">
        <v>23552.007096916219</v>
      </c>
    </row>
    <row r="5026" spans="1:7" x14ac:dyDescent="0.25">
      <c r="A5026" s="6">
        <v>2012</v>
      </c>
      <c r="B5026" s="7" t="s">
        <v>28</v>
      </c>
      <c r="C5026" s="7" t="s">
        <v>52</v>
      </c>
      <c r="D5026" s="7" t="s">
        <v>13</v>
      </c>
      <c r="E5026" s="7" t="s">
        <v>24</v>
      </c>
      <c r="F5026" s="7" t="s">
        <v>56</v>
      </c>
      <c r="G5026" s="8">
        <v>11882.082041164815</v>
      </c>
    </row>
    <row r="5027" spans="1:7" x14ac:dyDescent="0.25">
      <c r="A5027" s="6">
        <v>2015</v>
      </c>
      <c r="B5027" s="7" t="s">
        <v>20</v>
      </c>
      <c r="C5027" s="7" t="s">
        <v>52</v>
      </c>
      <c r="D5027" s="7" t="s">
        <v>26</v>
      </c>
      <c r="E5027" s="7" t="s">
        <v>24</v>
      </c>
      <c r="F5027" s="7" t="s">
        <v>55</v>
      </c>
      <c r="G5027" s="8">
        <v>24628.421692146352</v>
      </c>
    </row>
    <row r="5028" spans="1:7" x14ac:dyDescent="0.25">
      <c r="A5028" s="6">
        <v>2013</v>
      </c>
      <c r="B5028" s="7" t="s">
        <v>36</v>
      </c>
      <c r="C5028" s="7" t="s">
        <v>52</v>
      </c>
      <c r="D5028" s="7" t="s">
        <v>29</v>
      </c>
      <c r="E5028" s="7" t="s">
        <v>10</v>
      </c>
      <c r="F5028" s="7" t="s">
        <v>57</v>
      </c>
      <c r="G5028" s="8">
        <v>24289.177233499548</v>
      </c>
    </row>
    <row r="5029" spans="1:7" x14ac:dyDescent="0.25">
      <c r="A5029" s="6">
        <v>2013</v>
      </c>
      <c r="B5029" s="7" t="s">
        <v>18</v>
      </c>
      <c r="C5029" s="7" t="s">
        <v>52</v>
      </c>
      <c r="D5029" s="7" t="s">
        <v>29</v>
      </c>
      <c r="E5029" s="7" t="s">
        <v>37</v>
      </c>
      <c r="F5029" s="7" t="s">
        <v>55</v>
      </c>
      <c r="G5029" s="8">
        <v>36969.677057627472</v>
      </c>
    </row>
    <row r="5030" spans="1:7" x14ac:dyDescent="0.25">
      <c r="A5030" s="6">
        <v>2012</v>
      </c>
      <c r="B5030" s="7" t="s">
        <v>31</v>
      </c>
      <c r="C5030" s="7" t="s">
        <v>52</v>
      </c>
      <c r="D5030" s="7" t="s">
        <v>32</v>
      </c>
      <c r="E5030" s="7" t="s">
        <v>19</v>
      </c>
      <c r="F5030" s="7" t="s">
        <v>54</v>
      </c>
      <c r="G5030" s="8">
        <v>24498.644492018808</v>
      </c>
    </row>
    <row r="5031" spans="1:7" x14ac:dyDescent="0.25">
      <c r="A5031" s="6">
        <v>2015</v>
      </c>
      <c r="B5031" s="7" t="s">
        <v>36</v>
      </c>
      <c r="C5031" s="7" t="s">
        <v>52</v>
      </c>
      <c r="D5031" s="7" t="s">
        <v>35</v>
      </c>
      <c r="E5031" s="7" t="s">
        <v>16</v>
      </c>
      <c r="F5031" s="7" t="s">
        <v>56</v>
      </c>
      <c r="G5031" s="8">
        <v>33692.688233836241</v>
      </c>
    </row>
    <row r="5032" spans="1:7" x14ac:dyDescent="0.25">
      <c r="A5032" s="6">
        <v>2011</v>
      </c>
      <c r="B5032" s="7" t="s">
        <v>21</v>
      </c>
      <c r="C5032" s="7" t="s">
        <v>52</v>
      </c>
      <c r="D5032" s="7" t="s">
        <v>9</v>
      </c>
      <c r="E5032" s="7" t="s">
        <v>10</v>
      </c>
      <c r="F5032" s="7" t="s">
        <v>57</v>
      </c>
      <c r="G5032" s="8">
        <v>13667.648508077822</v>
      </c>
    </row>
    <row r="5033" spans="1:7" x14ac:dyDescent="0.25">
      <c r="A5033" s="6">
        <v>2010</v>
      </c>
      <c r="B5033" s="7" t="s">
        <v>20</v>
      </c>
      <c r="C5033" s="7" t="s">
        <v>52</v>
      </c>
      <c r="D5033" s="7" t="s">
        <v>35</v>
      </c>
      <c r="E5033" s="7" t="s">
        <v>16</v>
      </c>
      <c r="F5033" s="7" t="s">
        <v>54</v>
      </c>
      <c r="G5033" s="8">
        <v>27469.84966681786</v>
      </c>
    </row>
    <row r="5034" spans="1:7" x14ac:dyDescent="0.25">
      <c r="A5034" s="6">
        <v>2014</v>
      </c>
      <c r="B5034" s="7" t="s">
        <v>21</v>
      </c>
      <c r="C5034" s="7" t="s">
        <v>52</v>
      </c>
      <c r="D5034" s="7" t="s">
        <v>26</v>
      </c>
      <c r="E5034" s="7" t="s">
        <v>37</v>
      </c>
      <c r="F5034" s="7" t="s">
        <v>57</v>
      </c>
      <c r="G5034" s="8">
        <v>31081.579741230405</v>
      </c>
    </row>
    <row r="5035" spans="1:7" x14ac:dyDescent="0.25">
      <c r="A5035" s="6">
        <v>2011</v>
      </c>
      <c r="B5035" s="7" t="s">
        <v>22</v>
      </c>
      <c r="C5035" s="7" t="s">
        <v>52</v>
      </c>
      <c r="D5035" s="7" t="s">
        <v>35</v>
      </c>
      <c r="E5035" s="7" t="s">
        <v>30</v>
      </c>
      <c r="F5035" s="7" t="s">
        <v>54</v>
      </c>
      <c r="G5035" s="8">
        <v>35587.981924872031</v>
      </c>
    </row>
    <row r="5036" spans="1:7" x14ac:dyDescent="0.25">
      <c r="A5036" s="6">
        <v>2013</v>
      </c>
      <c r="B5036" s="7" t="s">
        <v>21</v>
      </c>
      <c r="C5036" s="7" t="s">
        <v>52</v>
      </c>
      <c r="D5036" s="7" t="s">
        <v>9</v>
      </c>
      <c r="E5036" s="7" t="s">
        <v>37</v>
      </c>
      <c r="F5036" s="7" t="s">
        <v>57</v>
      </c>
      <c r="G5036" s="8">
        <v>37233.626370218146</v>
      </c>
    </row>
    <row r="5037" spans="1:7" x14ac:dyDescent="0.25">
      <c r="A5037" s="6">
        <v>2010</v>
      </c>
      <c r="B5037" s="7" t="s">
        <v>28</v>
      </c>
      <c r="C5037" s="7" t="s">
        <v>52</v>
      </c>
      <c r="D5037" s="7" t="s">
        <v>13</v>
      </c>
      <c r="E5037" s="7" t="s">
        <v>37</v>
      </c>
      <c r="F5037" s="7" t="s">
        <v>58</v>
      </c>
      <c r="G5037" s="8">
        <v>24819.701891890039</v>
      </c>
    </row>
    <row r="5038" spans="1:7" x14ac:dyDescent="0.25">
      <c r="A5038" s="6">
        <v>2012</v>
      </c>
      <c r="B5038" s="7" t="s">
        <v>12</v>
      </c>
      <c r="C5038" s="7" t="s">
        <v>52</v>
      </c>
      <c r="D5038" s="7" t="s">
        <v>33</v>
      </c>
      <c r="E5038" s="7" t="s">
        <v>19</v>
      </c>
      <c r="F5038" s="7" t="s">
        <v>53</v>
      </c>
      <c r="G5038" s="8">
        <v>25135.981424394653</v>
      </c>
    </row>
    <row r="5039" spans="1:7" x14ac:dyDescent="0.25">
      <c r="A5039" s="6">
        <v>2011</v>
      </c>
      <c r="B5039" s="7" t="s">
        <v>12</v>
      </c>
      <c r="C5039" s="7" t="s">
        <v>52</v>
      </c>
      <c r="D5039" s="7" t="s">
        <v>9</v>
      </c>
      <c r="E5039" s="7" t="s">
        <v>19</v>
      </c>
      <c r="F5039" s="7" t="s">
        <v>58</v>
      </c>
      <c r="G5039" s="8">
        <v>34829.579141473179</v>
      </c>
    </row>
    <row r="5040" spans="1:7" x14ac:dyDescent="0.25">
      <c r="A5040" s="6">
        <v>2010</v>
      </c>
      <c r="B5040" s="7" t="s">
        <v>25</v>
      </c>
      <c r="C5040" s="7" t="s">
        <v>52</v>
      </c>
      <c r="D5040" s="7" t="s">
        <v>23</v>
      </c>
      <c r="E5040" s="7" t="s">
        <v>16</v>
      </c>
      <c r="F5040" s="7" t="s">
        <v>54</v>
      </c>
      <c r="G5040" s="8">
        <v>23237.827073799501</v>
      </c>
    </row>
    <row r="5041" spans="1:7" x14ac:dyDescent="0.25">
      <c r="A5041" s="6">
        <v>2015</v>
      </c>
      <c r="B5041" s="7" t="s">
        <v>34</v>
      </c>
      <c r="C5041" s="7" t="s">
        <v>52</v>
      </c>
      <c r="D5041" s="7" t="s">
        <v>13</v>
      </c>
      <c r="E5041" s="7" t="s">
        <v>19</v>
      </c>
      <c r="F5041" s="7" t="s">
        <v>56</v>
      </c>
      <c r="G5041" s="8">
        <v>34540.049595290213</v>
      </c>
    </row>
    <row r="5042" spans="1:7" x14ac:dyDescent="0.25">
      <c r="A5042" s="6">
        <v>2011</v>
      </c>
      <c r="B5042" s="7" t="s">
        <v>34</v>
      </c>
      <c r="C5042" s="7" t="s">
        <v>52</v>
      </c>
      <c r="D5042" s="7" t="s">
        <v>26</v>
      </c>
      <c r="E5042" s="7" t="s">
        <v>37</v>
      </c>
      <c r="F5042" s="7" t="s">
        <v>54</v>
      </c>
      <c r="G5042" s="8">
        <v>37567.981844982249</v>
      </c>
    </row>
    <row r="5043" spans="1:7" x14ac:dyDescent="0.25">
      <c r="A5043" s="6">
        <v>2015</v>
      </c>
      <c r="B5043" s="7" t="s">
        <v>36</v>
      </c>
      <c r="C5043" s="7" t="s">
        <v>52</v>
      </c>
      <c r="D5043" s="7" t="s">
        <v>9</v>
      </c>
      <c r="E5043" s="7" t="s">
        <v>19</v>
      </c>
      <c r="F5043" s="7" t="s">
        <v>56</v>
      </c>
      <c r="G5043" s="8">
        <v>28650.351644028975</v>
      </c>
    </row>
    <row r="5044" spans="1:7" x14ac:dyDescent="0.25">
      <c r="A5044" s="6">
        <v>2010</v>
      </c>
      <c r="B5044" s="7" t="s">
        <v>22</v>
      </c>
      <c r="C5044" s="7" t="s">
        <v>52</v>
      </c>
      <c r="D5044" s="7" t="s">
        <v>33</v>
      </c>
      <c r="E5044" s="7" t="s">
        <v>24</v>
      </c>
      <c r="F5044" s="7" t="s">
        <v>56</v>
      </c>
      <c r="G5044" s="8">
        <v>32748.61190684414</v>
      </c>
    </row>
    <row r="5045" spans="1:7" x14ac:dyDescent="0.25">
      <c r="A5045" s="6">
        <v>2015</v>
      </c>
      <c r="B5045" s="7" t="s">
        <v>12</v>
      </c>
      <c r="C5045" s="7" t="s">
        <v>52</v>
      </c>
      <c r="D5045" s="7" t="s">
        <v>35</v>
      </c>
      <c r="E5045" s="7" t="s">
        <v>30</v>
      </c>
      <c r="F5045" s="7" t="s">
        <v>58</v>
      </c>
      <c r="G5045" s="8">
        <v>33222.258004617855</v>
      </c>
    </row>
    <row r="5046" spans="1:7" x14ac:dyDescent="0.25">
      <c r="A5046" s="6">
        <v>2012</v>
      </c>
      <c r="B5046" s="7" t="s">
        <v>25</v>
      </c>
      <c r="C5046" s="7" t="s">
        <v>52</v>
      </c>
      <c r="D5046" s="7" t="s">
        <v>23</v>
      </c>
      <c r="E5046" s="7" t="s">
        <v>19</v>
      </c>
      <c r="F5046" s="7" t="s">
        <v>56</v>
      </c>
      <c r="G5046" s="8">
        <v>10197.737156680781</v>
      </c>
    </row>
    <row r="5047" spans="1:7" x14ac:dyDescent="0.25">
      <c r="A5047" s="6">
        <v>2011</v>
      </c>
      <c r="B5047" s="7" t="s">
        <v>28</v>
      </c>
      <c r="C5047" s="7" t="s">
        <v>52</v>
      </c>
      <c r="D5047" s="7" t="s">
        <v>13</v>
      </c>
      <c r="E5047" s="7" t="s">
        <v>19</v>
      </c>
      <c r="F5047" s="7" t="s">
        <v>58</v>
      </c>
      <c r="G5047" s="8">
        <v>36189.727782326918</v>
      </c>
    </row>
    <row r="5048" spans="1:7" x14ac:dyDescent="0.25">
      <c r="A5048" s="6">
        <v>2010</v>
      </c>
      <c r="B5048" s="7" t="s">
        <v>21</v>
      </c>
      <c r="C5048" s="7" t="s">
        <v>52</v>
      </c>
      <c r="D5048" s="7" t="s">
        <v>32</v>
      </c>
      <c r="E5048" s="7" t="s">
        <v>19</v>
      </c>
      <c r="F5048" s="7" t="s">
        <v>58</v>
      </c>
      <c r="G5048" s="8">
        <v>13531.751975366393</v>
      </c>
    </row>
    <row r="5049" spans="1:7" x14ac:dyDescent="0.25">
      <c r="A5049" s="6">
        <v>2013</v>
      </c>
      <c r="B5049" s="7" t="s">
        <v>18</v>
      </c>
      <c r="C5049" s="7" t="s">
        <v>52</v>
      </c>
      <c r="D5049" s="7" t="s">
        <v>9</v>
      </c>
      <c r="E5049" s="7" t="s">
        <v>19</v>
      </c>
      <c r="F5049" s="7" t="s">
        <v>58</v>
      </c>
      <c r="G5049" s="8">
        <v>21453.107260785575</v>
      </c>
    </row>
    <row r="5050" spans="1:7" x14ac:dyDescent="0.25">
      <c r="A5050" s="6">
        <v>2015</v>
      </c>
      <c r="B5050" s="7" t="s">
        <v>36</v>
      </c>
      <c r="C5050" s="7" t="s">
        <v>52</v>
      </c>
      <c r="D5050" s="7" t="s">
        <v>9</v>
      </c>
      <c r="E5050" s="7" t="s">
        <v>19</v>
      </c>
      <c r="F5050" s="7" t="s">
        <v>53</v>
      </c>
      <c r="G5050" s="8">
        <v>12197.838345145272</v>
      </c>
    </row>
    <row r="5051" spans="1:7" x14ac:dyDescent="0.25">
      <c r="A5051" s="6">
        <v>2014</v>
      </c>
      <c r="B5051" s="7" t="s">
        <v>31</v>
      </c>
      <c r="C5051" s="7" t="s">
        <v>52</v>
      </c>
      <c r="D5051" s="7" t="s">
        <v>33</v>
      </c>
      <c r="E5051" s="7" t="s">
        <v>19</v>
      </c>
      <c r="F5051" s="7" t="s">
        <v>56</v>
      </c>
      <c r="G5051" s="8">
        <v>33675.511883696192</v>
      </c>
    </row>
    <row r="5052" spans="1:7" x14ac:dyDescent="0.25">
      <c r="A5052" s="6">
        <v>2015</v>
      </c>
      <c r="B5052" s="7" t="s">
        <v>18</v>
      </c>
      <c r="C5052" s="7" t="s">
        <v>52</v>
      </c>
      <c r="D5052" s="7" t="s">
        <v>26</v>
      </c>
      <c r="E5052" s="7" t="s">
        <v>10</v>
      </c>
      <c r="F5052" s="7" t="s">
        <v>58</v>
      </c>
      <c r="G5052" s="8">
        <v>17176.961662773549</v>
      </c>
    </row>
    <row r="5053" spans="1:7" x14ac:dyDescent="0.25">
      <c r="A5053" s="6">
        <v>2014</v>
      </c>
      <c r="B5053" s="7" t="s">
        <v>25</v>
      </c>
      <c r="C5053" s="7" t="s">
        <v>52</v>
      </c>
      <c r="D5053" s="7" t="s">
        <v>35</v>
      </c>
      <c r="E5053" s="7" t="s">
        <v>10</v>
      </c>
      <c r="F5053" s="7" t="s">
        <v>56</v>
      </c>
      <c r="G5053" s="8">
        <v>23368.506295852902</v>
      </c>
    </row>
    <row r="5054" spans="1:7" x14ac:dyDescent="0.25">
      <c r="A5054" s="6">
        <v>2014</v>
      </c>
      <c r="B5054" s="7" t="s">
        <v>31</v>
      </c>
      <c r="C5054" s="7" t="s">
        <v>52</v>
      </c>
      <c r="D5054" s="7" t="s">
        <v>23</v>
      </c>
      <c r="E5054" s="7" t="s">
        <v>16</v>
      </c>
      <c r="F5054" s="7" t="s">
        <v>55</v>
      </c>
      <c r="G5054" s="8">
        <v>12342.73004958819</v>
      </c>
    </row>
    <row r="5055" spans="1:7" x14ac:dyDescent="0.25">
      <c r="A5055" s="6">
        <v>2013</v>
      </c>
      <c r="B5055" s="7" t="s">
        <v>25</v>
      </c>
      <c r="C5055" s="7" t="s">
        <v>52</v>
      </c>
      <c r="D5055" s="7" t="s">
        <v>9</v>
      </c>
      <c r="E5055" s="7" t="s">
        <v>19</v>
      </c>
      <c r="F5055" s="7" t="s">
        <v>54</v>
      </c>
      <c r="G5055" s="8">
        <v>20634.604042950719</v>
      </c>
    </row>
    <row r="5056" spans="1:7" x14ac:dyDescent="0.25">
      <c r="A5056" s="6">
        <v>2011</v>
      </c>
      <c r="B5056" s="7" t="s">
        <v>22</v>
      </c>
      <c r="C5056" s="7" t="s">
        <v>52</v>
      </c>
      <c r="D5056" s="7" t="s">
        <v>33</v>
      </c>
      <c r="E5056" s="7" t="s">
        <v>16</v>
      </c>
      <c r="F5056" s="7" t="s">
        <v>56</v>
      </c>
      <c r="G5056" s="8">
        <v>22219.173412684766</v>
      </c>
    </row>
    <row r="5057" spans="1:7" x14ac:dyDescent="0.25">
      <c r="A5057" s="6">
        <v>2010</v>
      </c>
      <c r="B5057" s="7" t="s">
        <v>15</v>
      </c>
      <c r="C5057" s="7" t="s">
        <v>52</v>
      </c>
      <c r="D5057" s="7" t="s">
        <v>9</v>
      </c>
      <c r="E5057" s="7" t="s">
        <v>16</v>
      </c>
      <c r="F5057" s="7" t="s">
        <v>58</v>
      </c>
      <c r="G5057" s="8">
        <v>23355.763426736699</v>
      </c>
    </row>
    <row r="5058" spans="1:7" x14ac:dyDescent="0.25">
      <c r="A5058" s="6">
        <v>2011</v>
      </c>
      <c r="B5058" s="7" t="s">
        <v>31</v>
      </c>
      <c r="C5058" s="7" t="s">
        <v>52</v>
      </c>
      <c r="D5058" s="7" t="s">
        <v>33</v>
      </c>
      <c r="E5058" s="7" t="s">
        <v>24</v>
      </c>
      <c r="F5058" s="7" t="s">
        <v>57</v>
      </c>
      <c r="G5058" s="8">
        <v>14648.816492663012</v>
      </c>
    </row>
    <row r="5059" spans="1:7" x14ac:dyDescent="0.25">
      <c r="A5059" s="6">
        <v>2010</v>
      </c>
      <c r="B5059" s="7" t="s">
        <v>20</v>
      </c>
      <c r="C5059" s="7" t="s">
        <v>52</v>
      </c>
      <c r="D5059" s="7" t="s">
        <v>13</v>
      </c>
      <c r="E5059" s="7" t="s">
        <v>37</v>
      </c>
      <c r="F5059" s="7" t="s">
        <v>57</v>
      </c>
      <c r="G5059" s="8">
        <v>12657.382950592353</v>
      </c>
    </row>
    <row r="5060" spans="1:7" x14ac:dyDescent="0.25">
      <c r="A5060" s="6">
        <v>2013</v>
      </c>
      <c r="B5060" s="7" t="s">
        <v>18</v>
      </c>
      <c r="C5060" s="7" t="s">
        <v>52</v>
      </c>
      <c r="D5060" s="7" t="s">
        <v>26</v>
      </c>
      <c r="E5060" s="7" t="s">
        <v>19</v>
      </c>
      <c r="F5060" s="7" t="s">
        <v>55</v>
      </c>
      <c r="G5060" s="8">
        <v>13362.210697941548</v>
      </c>
    </row>
    <row r="5061" spans="1:7" x14ac:dyDescent="0.25">
      <c r="A5061" s="6">
        <v>2011</v>
      </c>
      <c r="B5061" s="7" t="s">
        <v>7</v>
      </c>
      <c r="C5061" s="7" t="s">
        <v>52</v>
      </c>
      <c r="D5061" s="7" t="s">
        <v>33</v>
      </c>
      <c r="E5061" s="7" t="s">
        <v>30</v>
      </c>
      <c r="F5061" s="7" t="s">
        <v>55</v>
      </c>
      <c r="G5061" s="8">
        <v>32433.340627830796</v>
      </c>
    </row>
    <row r="5062" spans="1:7" x14ac:dyDescent="0.25">
      <c r="A5062" s="6">
        <v>2013</v>
      </c>
      <c r="B5062" s="7" t="s">
        <v>21</v>
      </c>
      <c r="C5062" s="7" t="s">
        <v>52</v>
      </c>
      <c r="D5062" s="7" t="s">
        <v>26</v>
      </c>
      <c r="E5062" s="7" t="s">
        <v>16</v>
      </c>
      <c r="F5062" s="7" t="s">
        <v>53</v>
      </c>
      <c r="G5062" s="8">
        <v>19004.825749965741</v>
      </c>
    </row>
    <row r="5063" spans="1:7" x14ac:dyDescent="0.25">
      <c r="A5063" s="6">
        <v>2012</v>
      </c>
      <c r="B5063" s="7" t="s">
        <v>18</v>
      </c>
      <c r="C5063" s="7" t="s">
        <v>52</v>
      </c>
      <c r="D5063" s="7" t="s">
        <v>29</v>
      </c>
      <c r="E5063" s="7" t="s">
        <v>19</v>
      </c>
      <c r="F5063" s="7" t="s">
        <v>53</v>
      </c>
      <c r="G5063" s="8">
        <v>23232.941800818651</v>
      </c>
    </row>
    <row r="5064" spans="1:7" x14ac:dyDescent="0.25">
      <c r="A5064" s="6">
        <v>2010</v>
      </c>
      <c r="B5064" s="7" t="s">
        <v>36</v>
      </c>
      <c r="C5064" s="7" t="s">
        <v>52</v>
      </c>
      <c r="D5064" s="7" t="s">
        <v>17</v>
      </c>
      <c r="E5064" s="7" t="s">
        <v>37</v>
      </c>
      <c r="F5064" s="7" t="s">
        <v>57</v>
      </c>
      <c r="G5064" s="8">
        <v>28191.113082679993</v>
      </c>
    </row>
    <row r="5065" spans="1:7" x14ac:dyDescent="0.25">
      <c r="A5065" s="6">
        <v>2010</v>
      </c>
      <c r="B5065" s="7" t="s">
        <v>34</v>
      </c>
      <c r="C5065" s="7" t="s">
        <v>52</v>
      </c>
      <c r="D5065" s="7" t="s">
        <v>32</v>
      </c>
      <c r="E5065" s="7" t="s">
        <v>19</v>
      </c>
      <c r="F5065" s="7" t="s">
        <v>56</v>
      </c>
      <c r="G5065" s="8">
        <v>23310.276512429733</v>
      </c>
    </row>
    <row r="5066" spans="1:7" x14ac:dyDescent="0.25">
      <c r="A5066" s="6">
        <v>2015</v>
      </c>
      <c r="B5066" s="7" t="s">
        <v>15</v>
      </c>
      <c r="C5066" s="7" t="s">
        <v>52</v>
      </c>
      <c r="D5066" s="7" t="s">
        <v>33</v>
      </c>
      <c r="E5066" s="7" t="s">
        <v>10</v>
      </c>
      <c r="F5066" s="7" t="s">
        <v>58</v>
      </c>
      <c r="G5066" s="8">
        <v>29777.528717285841</v>
      </c>
    </row>
    <row r="5067" spans="1:7" x14ac:dyDescent="0.25">
      <c r="A5067" s="6">
        <v>2015</v>
      </c>
      <c r="B5067" s="7" t="s">
        <v>7</v>
      </c>
      <c r="C5067" s="7" t="s">
        <v>52</v>
      </c>
      <c r="D5067" s="7" t="s">
        <v>35</v>
      </c>
      <c r="E5067" s="7" t="s">
        <v>30</v>
      </c>
      <c r="F5067" s="7" t="s">
        <v>53</v>
      </c>
      <c r="G5067" s="8">
        <v>29296.462556806291</v>
      </c>
    </row>
    <row r="5068" spans="1:7" x14ac:dyDescent="0.25">
      <c r="A5068" s="6">
        <v>2014</v>
      </c>
      <c r="B5068" s="7" t="s">
        <v>34</v>
      </c>
      <c r="C5068" s="7" t="s">
        <v>52</v>
      </c>
      <c r="D5068" s="7" t="s">
        <v>26</v>
      </c>
      <c r="E5068" s="7" t="s">
        <v>30</v>
      </c>
      <c r="F5068" s="7" t="s">
        <v>56</v>
      </c>
      <c r="G5068" s="8">
        <v>38758.431117371219</v>
      </c>
    </row>
    <row r="5069" spans="1:7" x14ac:dyDescent="0.25">
      <c r="A5069" s="6">
        <v>2011</v>
      </c>
      <c r="B5069" s="7" t="s">
        <v>15</v>
      </c>
      <c r="C5069" s="7" t="s">
        <v>52</v>
      </c>
      <c r="D5069" s="7" t="s">
        <v>29</v>
      </c>
      <c r="E5069" s="7" t="s">
        <v>30</v>
      </c>
      <c r="F5069" s="7" t="s">
        <v>58</v>
      </c>
      <c r="G5069" s="8">
        <v>13508.448510989801</v>
      </c>
    </row>
    <row r="5070" spans="1:7" x14ac:dyDescent="0.25">
      <c r="A5070" s="6">
        <v>2012</v>
      </c>
      <c r="B5070" s="7" t="s">
        <v>15</v>
      </c>
      <c r="C5070" s="7" t="s">
        <v>52</v>
      </c>
      <c r="D5070" s="7" t="s">
        <v>17</v>
      </c>
      <c r="E5070" s="7" t="s">
        <v>37</v>
      </c>
      <c r="F5070" s="7" t="s">
        <v>56</v>
      </c>
      <c r="G5070" s="8">
        <v>22845.516359694135</v>
      </c>
    </row>
    <row r="5071" spans="1:7" x14ac:dyDescent="0.25">
      <c r="A5071" s="6">
        <v>2012</v>
      </c>
      <c r="B5071" s="7" t="s">
        <v>20</v>
      </c>
      <c r="C5071" s="7" t="s">
        <v>52</v>
      </c>
      <c r="D5071" s="7" t="s">
        <v>32</v>
      </c>
      <c r="E5071" s="7" t="s">
        <v>19</v>
      </c>
      <c r="F5071" s="7" t="s">
        <v>57</v>
      </c>
      <c r="G5071" s="8">
        <v>30314.035303837631</v>
      </c>
    </row>
    <row r="5072" spans="1:7" x14ac:dyDescent="0.25">
      <c r="A5072" s="6">
        <v>2010</v>
      </c>
      <c r="B5072" s="7" t="s">
        <v>21</v>
      </c>
      <c r="C5072" s="7" t="s">
        <v>52</v>
      </c>
      <c r="D5072" s="7" t="s">
        <v>23</v>
      </c>
      <c r="E5072" s="7" t="s">
        <v>24</v>
      </c>
      <c r="F5072" s="7" t="s">
        <v>54</v>
      </c>
      <c r="G5072" s="8">
        <v>21977.408836564398</v>
      </c>
    </row>
    <row r="5073" spans="1:7" x14ac:dyDescent="0.25">
      <c r="A5073" s="6">
        <v>2010</v>
      </c>
      <c r="B5073" s="7" t="s">
        <v>12</v>
      </c>
      <c r="C5073" s="7" t="s">
        <v>52</v>
      </c>
      <c r="D5073" s="7" t="s">
        <v>13</v>
      </c>
      <c r="E5073" s="7" t="s">
        <v>19</v>
      </c>
      <c r="F5073" s="7" t="s">
        <v>53</v>
      </c>
      <c r="G5073" s="8">
        <v>31245.360862822483</v>
      </c>
    </row>
    <row r="5074" spans="1:7" x14ac:dyDescent="0.25">
      <c r="A5074" s="6">
        <v>2010</v>
      </c>
      <c r="B5074" s="7" t="s">
        <v>22</v>
      </c>
      <c r="C5074" s="7" t="s">
        <v>52</v>
      </c>
      <c r="D5074" s="7" t="s">
        <v>26</v>
      </c>
      <c r="E5074" s="7" t="s">
        <v>30</v>
      </c>
      <c r="F5074" s="7" t="s">
        <v>58</v>
      </c>
      <c r="G5074" s="8">
        <v>26657.235707907785</v>
      </c>
    </row>
    <row r="5075" spans="1:7" x14ac:dyDescent="0.25">
      <c r="A5075" s="6">
        <v>2011</v>
      </c>
      <c r="B5075" s="7" t="s">
        <v>31</v>
      </c>
      <c r="C5075" s="7" t="s">
        <v>52</v>
      </c>
      <c r="D5075" s="7" t="s">
        <v>9</v>
      </c>
      <c r="E5075" s="7" t="s">
        <v>16</v>
      </c>
      <c r="F5075" s="7" t="s">
        <v>54</v>
      </c>
      <c r="G5075" s="8">
        <v>32416.237587195221</v>
      </c>
    </row>
    <row r="5076" spans="1:7" x14ac:dyDescent="0.25">
      <c r="A5076" s="6">
        <v>2015</v>
      </c>
      <c r="B5076" s="7" t="s">
        <v>25</v>
      </c>
      <c r="C5076" s="7" t="s">
        <v>52</v>
      </c>
      <c r="D5076" s="7" t="s">
        <v>32</v>
      </c>
      <c r="E5076" s="7" t="s">
        <v>30</v>
      </c>
      <c r="F5076" s="7" t="s">
        <v>58</v>
      </c>
      <c r="G5076" s="8">
        <v>9259.5071271662982</v>
      </c>
    </row>
    <row r="5077" spans="1:7" x14ac:dyDescent="0.25">
      <c r="A5077" s="6">
        <v>2015</v>
      </c>
      <c r="B5077" s="7" t="s">
        <v>20</v>
      </c>
      <c r="C5077" s="7" t="s">
        <v>52</v>
      </c>
      <c r="D5077" s="7" t="s">
        <v>33</v>
      </c>
      <c r="E5077" s="7" t="s">
        <v>37</v>
      </c>
      <c r="F5077" s="7" t="s">
        <v>53</v>
      </c>
      <c r="G5077" s="8">
        <v>32532.191579263414</v>
      </c>
    </row>
    <row r="5078" spans="1:7" x14ac:dyDescent="0.25">
      <c r="A5078" s="6">
        <v>2012</v>
      </c>
      <c r="B5078" s="7" t="s">
        <v>18</v>
      </c>
      <c r="C5078" s="7" t="s">
        <v>52</v>
      </c>
      <c r="D5078" s="7" t="s">
        <v>9</v>
      </c>
      <c r="E5078" s="7" t="s">
        <v>37</v>
      </c>
      <c r="F5078" s="7" t="s">
        <v>58</v>
      </c>
      <c r="G5078" s="8">
        <v>25808.300279706385</v>
      </c>
    </row>
    <row r="5079" spans="1:7" x14ac:dyDescent="0.25">
      <c r="A5079" s="6">
        <v>2013</v>
      </c>
      <c r="B5079" s="7" t="s">
        <v>7</v>
      </c>
      <c r="C5079" s="7" t="s">
        <v>52</v>
      </c>
      <c r="D5079" s="7" t="s">
        <v>26</v>
      </c>
      <c r="E5079" s="7" t="s">
        <v>19</v>
      </c>
      <c r="F5079" s="7" t="s">
        <v>54</v>
      </c>
      <c r="G5079" s="8">
        <v>31683.055232233597</v>
      </c>
    </row>
    <row r="5080" spans="1:7" x14ac:dyDescent="0.25">
      <c r="A5080" s="6">
        <v>2012</v>
      </c>
      <c r="B5080" s="7" t="s">
        <v>36</v>
      </c>
      <c r="C5080" s="7" t="s">
        <v>52</v>
      </c>
      <c r="D5080" s="7" t="s">
        <v>26</v>
      </c>
      <c r="E5080" s="7" t="s">
        <v>30</v>
      </c>
      <c r="F5080" s="7" t="s">
        <v>57</v>
      </c>
      <c r="G5080" s="8">
        <v>15536.905955054548</v>
      </c>
    </row>
    <row r="5081" spans="1:7" x14ac:dyDescent="0.25">
      <c r="A5081" s="6">
        <v>2015</v>
      </c>
      <c r="B5081" s="7" t="s">
        <v>12</v>
      </c>
      <c r="C5081" s="7" t="s">
        <v>52</v>
      </c>
      <c r="D5081" s="7" t="s">
        <v>23</v>
      </c>
      <c r="E5081" s="7" t="s">
        <v>16</v>
      </c>
      <c r="F5081" s="7" t="s">
        <v>58</v>
      </c>
      <c r="G5081" s="8">
        <v>13137.06171256052</v>
      </c>
    </row>
    <row r="5082" spans="1:7" x14ac:dyDescent="0.25">
      <c r="A5082" s="6">
        <v>2012</v>
      </c>
      <c r="B5082" s="7" t="s">
        <v>20</v>
      </c>
      <c r="C5082" s="7" t="s">
        <v>52</v>
      </c>
      <c r="D5082" s="7" t="s">
        <v>29</v>
      </c>
      <c r="E5082" s="7" t="s">
        <v>24</v>
      </c>
      <c r="F5082" s="7" t="s">
        <v>57</v>
      </c>
      <c r="G5082" s="8">
        <v>27193.26247856722</v>
      </c>
    </row>
    <row r="5083" spans="1:7" x14ac:dyDescent="0.25">
      <c r="A5083" s="6">
        <v>2010</v>
      </c>
      <c r="B5083" s="7" t="s">
        <v>15</v>
      </c>
      <c r="C5083" s="7" t="s">
        <v>52</v>
      </c>
      <c r="D5083" s="7" t="s">
        <v>17</v>
      </c>
      <c r="E5083" s="7" t="s">
        <v>10</v>
      </c>
      <c r="F5083" s="7" t="s">
        <v>55</v>
      </c>
      <c r="G5083" s="8">
        <v>14495.542007581298</v>
      </c>
    </row>
    <row r="5084" spans="1:7" x14ac:dyDescent="0.25">
      <c r="A5084" s="6">
        <v>2012</v>
      </c>
      <c r="B5084" s="7" t="s">
        <v>20</v>
      </c>
      <c r="C5084" s="7" t="s">
        <v>52</v>
      </c>
      <c r="D5084" s="7" t="s">
        <v>32</v>
      </c>
      <c r="E5084" s="7" t="s">
        <v>30</v>
      </c>
      <c r="F5084" s="7" t="s">
        <v>53</v>
      </c>
      <c r="G5084" s="8">
        <v>13199.899722291144</v>
      </c>
    </row>
    <row r="5085" spans="1:7" x14ac:dyDescent="0.25">
      <c r="A5085" s="6">
        <v>2013</v>
      </c>
      <c r="B5085" s="7" t="s">
        <v>21</v>
      </c>
      <c r="C5085" s="7" t="s">
        <v>52</v>
      </c>
      <c r="D5085" s="7" t="s">
        <v>32</v>
      </c>
      <c r="E5085" s="7" t="s">
        <v>30</v>
      </c>
      <c r="F5085" s="7" t="s">
        <v>54</v>
      </c>
      <c r="G5085" s="8">
        <v>34680.002612539181</v>
      </c>
    </row>
    <row r="5086" spans="1:7" x14ac:dyDescent="0.25">
      <c r="A5086" s="6">
        <v>2015</v>
      </c>
      <c r="B5086" s="7" t="s">
        <v>34</v>
      </c>
      <c r="C5086" s="7" t="s">
        <v>52</v>
      </c>
      <c r="D5086" s="7" t="s">
        <v>32</v>
      </c>
      <c r="E5086" s="7" t="s">
        <v>19</v>
      </c>
      <c r="F5086" s="7" t="s">
        <v>56</v>
      </c>
      <c r="G5086" s="8">
        <v>13514.09765497726</v>
      </c>
    </row>
    <row r="5087" spans="1:7" x14ac:dyDescent="0.25">
      <c r="A5087" s="6">
        <v>2010</v>
      </c>
      <c r="B5087" s="7" t="s">
        <v>31</v>
      </c>
      <c r="C5087" s="7" t="s">
        <v>52</v>
      </c>
      <c r="D5087" s="7" t="s">
        <v>26</v>
      </c>
      <c r="E5087" s="7" t="s">
        <v>16</v>
      </c>
      <c r="F5087" s="7" t="s">
        <v>55</v>
      </c>
      <c r="G5087" s="8">
        <v>20373.47139482441</v>
      </c>
    </row>
    <row r="5088" spans="1:7" x14ac:dyDescent="0.25">
      <c r="A5088" s="6">
        <v>2013</v>
      </c>
      <c r="B5088" s="7" t="s">
        <v>36</v>
      </c>
      <c r="C5088" s="7" t="s">
        <v>52</v>
      </c>
      <c r="D5088" s="7" t="s">
        <v>33</v>
      </c>
      <c r="E5088" s="7" t="s">
        <v>16</v>
      </c>
      <c r="F5088" s="7" t="s">
        <v>58</v>
      </c>
      <c r="G5088" s="8">
        <v>26228.620578636488</v>
      </c>
    </row>
    <row r="5089" spans="1:7" x14ac:dyDescent="0.25">
      <c r="A5089" s="6">
        <v>2011</v>
      </c>
      <c r="B5089" s="7" t="s">
        <v>12</v>
      </c>
      <c r="C5089" s="7" t="s">
        <v>52</v>
      </c>
      <c r="D5089" s="7" t="s">
        <v>32</v>
      </c>
      <c r="E5089" s="7" t="s">
        <v>37</v>
      </c>
      <c r="F5089" s="7" t="s">
        <v>55</v>
      </c>
      <c r="G5089" s="8">
        <v>32092.405172911269</v>
      </c>
    </row>
    <row r="5090" spans="1:7" x14ac:dyDescent="0.25">
      <c r="A5090" s="6">
        <v>2011</v>
      </c>
      <c r="B5090" s="7" t="s">
        <v>34</v>
      </c>
      <c r="C5090" s="7" t="s">
        <v>52</v>
      </c>
      <c r="D5090" s="7" t="s">
        <v>35</v>
      </c>
      <c r="E5090" s="7" t="s">
        <v>37</v>
      </c>
      <c r="F5090" s="7" t="s">
        <v>55</v>
      </c>
      <c r="G5090" s="8">
        <v>38823.529585913682</v>
      </c>
    </row>
    <row r="5091" spans="1:7" x14ac:dyDescent="0.25">
      <c r="A5091" s="6">
        <v>2010</v>
      </c>
      <c r="B5091" s="7" t="s">
        <v>15</v>
      </c>
      <c r="C5091" s="7" t="s">
        <v>52</v>
      </c>
      <c r="D5091" s="7" t="s">
        <v>23</v>
      </c>
      <c r="E5091" s="7" t="s">
        <v>24</v>
      </c>
      <c r="F5091" s="7" t="s">
        <v>57</v>
      </c>
      <c r="G5091" s="8">
        <v>32034.776489359861</v>
      </c>
    </row>
    <row r="5092" spans="1:7" x14ac:dyDescent="0.25">
      <c r="A5092" s="6">
        <v>2013</v>
      </c>
      <c r="B5092" s="7" t="s">
        <v>15</v>
      </c>
      <c r="C5092" s="7" t="s">
        <v>52</v>
      </c>
      <c r="D5092" s="7" t="s">
        <v>9</v>
      </c>
      <c r="E5092" s="7" t="s">
        <v>24</v>
      </c>
      <c r="F5092" s="7" t="s">
        <v>58</v>
      </c>
      <c r="G5092" s="8">
        <v>27712.286008442064</v>
      </c>
    </row>
    <row r="5093" spans="1:7" x14ac:dyDescent="0.25">
      <c r="A5093" s="6">
        <v>2010</v>
      </c>
      <c r="B5093" s="7" t="s">
        <v>18</v>
      </c>
      <c r="C5093" s="7" t="s">
        <v>52</v>
      </c>
      <c r="D5093" s="7" t="s">
        <v>33</v>
      </c>
      <c r="E5093" s="7" t="s">
        <v>10</v>
      </c>
      <c r="F5093" s="7" t="s">
        <v>54</v>
      </c>
      <c r="G5093" s="8">
        <v>19410.785661381899</v>
      </c>
    </row>
    <row r="5094" spans="1:7" x14ac:dyDescent="0.25">
      <c r="A5094" s="6">
        <v>2010</v>
      </c>
      <c r="B5094" s="7" t="s">
        <v>36</v>
      </c>
      <c r="C5094" s="7" t="s">
        <v>52</v>
      </c>
      <c r="D5094" s="7" t="s">
        <v>33</v>
      </c>
      <c r="E5094" s="7" t="s">
        <v>10</v>
      </c>
      <c r="F5094" s="7" t="s">
        <v>56</v>
      </c>
      <c r="G5094" s="8">
        <v>16592.828271742856</v>
      </c>
    </row>
    <row r="5095" spans="1:7" x14ac:dyDescent="0.25">
      <c r="A5095" s="6">
        <v>2015</v>
      </c>
      <c r="B5095" s="7" t="s">
        <v>31</v>
      </c>
      <c r="C5095" s="7" t="s">
        <v>52</v>
      </c>
      <c r="D5095" s="7" t="s">
        <v>23</v>
      </c>
      <c r="E5095" s="7" t="s">
        <v>16</v>
      </c>
      <c r="F5095" s="7" t="s">
        <v>58</v>
      </c>
      <c r="G5095" s="8">
        <v>36049.97371823492</v>
      </c>
    </row>
    <row r="5096" spans="1:7" x14ac:dyDescent="0.25">
      <c r="A5096" s="6">
        <v>2015</v>
      </c>
      <c r="B5096" s="7" t="s">
        <v>15</v>
      </c>
      <c r="C5096" s="7" t="s">
        <v>52</v>
      </c>
      <c r="D5096" s="7" t="s">
        <v>29</v>
      </c>
      <c r="E5096" s="7" t="s">
        <v>24</v>
      </c>
      <c r="F5096" s="7" t="s">
        <v>56</v>
      </c>
      <c r="G5096" s="8">
        <v>11970.565652767888</v>
      </c>
    </row>
    <row r="5097" spans="1:7" x14ac:dyDescent="0.25">
      <c r="A5097" s="6">
        <v>2013</v>
      </c>
      <c r="B5097" s="7" t="s">
        <v>34</v>
      </c>
      <c r="C5097" s="7" t="s">
        <v>52</v>
      </c>
      <c r="D5097" s="7" t="s">
        <v>26</v>
      </c>
      <c r="E5097" s="7" t="s">
        <v>19</v>
      </c>
      <c r="F5097" s="7" t="s">
        <v>54</v>
      </c>
      <c r="G5097" s="8">
        <v>38485.047506933901</v>
      </c>
    </row>
    <row r="5098" spans="1:7" x14ac:dyDescent="0.25">
      <c r="A5098" s="6">
        <v>2012</v>
      </c>
      <c r="B5098" s="7" t="s">
        <v>21</v>
      </c>
      <c r="C5098" s="7" t="s">
        <v>52</v>
      </c>
      <c r="D5098" s="7" t="s">
        <v>29</v>
      </c>
      <c r="E5098" s="7" t="s">
        <v>24</v>
      </c>
      <c r="F5098" s="7" t="s">
        <v>54</v>
      </c>
      <c r="G5098" s="8">
        <v>33665.719731865043</v>
      </c>
    </row>
    <row r="5099" spans="1:7" x14ac:dyDescent="0.25">
      <c r="A5099" s="6">
        <v>2013</v>
      </c>
      <c r="B5099" s="7" t="s">
        <v>20</v>
      </c>
      <c r="C5099" s="7" t="s">
        <v>52</v>
      </c>
      <c r="D5099" s="7" t="s">
        <v>33</v>
      </c>
      <c r="E5099" s="7" t="s">
        <v>10</v>
      </c>
      <c r="F5099" s="7" t="s">
        <v>53</v>
      </c>
      <c r="G5099" s="8">
        <v>20315.307361317809</v>
      </c>
    </row>
    <row r="5100" spans="1:7" x14ac:dyDescent="0.25">
      <c r="A5100" s="6">
        <v>2011</v>
      </c>
      <c r="B5100" s="7" t="s">
        <v>22</v>
      </c>
      <c r="C5100" s="7" t="s">
        <v>52</v>
      </c>
      <c r="D5100" s="7" t="s">
        <v>23</v>
      </c>
      <c r="E5100" s="7" t="s">
        <v>37</v>
      </c>
      <c r="F5100" s="7" t="s">
        <v>54</v>
      </c>
      <c r="G5100" s="8">
        <v>24749.371829161384</v>
      </c>
    </row>
    <row r="5101" spans="1:7" x14ac:dyDescent="0.25">
      <c r="A5101" s="6">
        <v>2015</v>
      </c>
      <c r="B5101" s="7" t="s">
        <v>36</v>
      </c>
      <c r="C5101" s="7" t="s">
        <v>52</v>
      </c>
      <c r="D5101" s="7" t="s">
        <v>9</v>
      </c>
      <c r="E5101" s="7" t="s">
        <v>19</v>
      </c>
      <c r="F5101" s="7" t="s">
        <v>58</v>
      </c>
      <c r="G5101" s="8">
        <v>13519.017292500454</v>
      </c>
    </row>
    <row r="5102" spans="1:7" x14ac:dyDescent="0.25">
      <c r="A5102" s="6">
        <v>2010</v>
      </c>
      <c r="B5102" s="7" t="s">
        <v>12</v>
      </c>
      <c r="C5102" s="7" t="s">
        <v>52</v>
      </c>
      <c r="D5102" s="7" t="s">
        <v>9</v>
      </c>
      <c r="E5102" s="7" t="s">
        <v>16</v>
      </c>
      <c r="F5102" s="7" t="s">
        <v>53</v>
      </c>
      <c r="G5102" s="8">
        <v>15155.492529464365</v>
      </c>
    </row>
    <row r="5103" spans="1:7" x14ac:dyDescent="0.25">
      <c r="A5103" s="6">
        <v>2014</v>
      </c>
      <c r="B5103" s="7" t="s">
        <v>20</v>
      </c>
      <c r="C5103" s="7" t="s">
        <v>52</v>
      </c>
      <c r="D5103" s="7" t="s">
        <v>33</v>
      </c>
      <c r="E5103" s="7" t="s">
        <v>24</v>
      </c>
      <c r="F5103" s="7" t="s">
        <v>55</v>
      </c>
      <c r="G5103" s="8">
        <v>29798.196462218082</v>
      </c>
    </row>
    <row r="5104" spans="1:7" x14ac:dyDescent="0.25">
      <c r="A5104" s="6">
        <v>2015</v>
      </c>
      <c r="B5104" s="7" t="s">
        <v>36</v>
      </c>
      <c r="C5104" s="7" t="s">
        <v>52</v>
      </c>
      <c r="D5104" s="7" t="s">
        <v>35</v>
      </c>
      <c r="E5104" s="7" t="s">
        <v>19</v>
      </c>
      <c r="F5104" s="7" t="s">
        <v>57</v>
      </c>
      <c r="G5104" s="8">
        <v>37305.607619969102</v>
      </c>
    </row>
    <row r="5105" spans="1:7" x14ac:dyDescent="0.25">
      <c r="A5105" s="6">
        <v>2013</v>
      </c>
      <c r="B5105" s="7" t="s">
        <v>28</v>
      </c>
      <c r="C5105" s="7" t="s">
        <v>52</v>
      </c>
      <c r="D5105" s="7" t="s">
        <v>29</v>
      </c>
      <c r="E5105" s="7" t="s">
        <v>30</v>
      </c>
      <c r="F5105" s="7" t="s">
        <v>57</v>
      </c>
      <c r="G5105" s="8">
        <v>30431.343936117173</v>
      </c>
    </row>
    <row r="5106" spans="1:7" x14ac:dyDescent="0.25">
      <c r="A5106" s="6">
        <v>2012</v>
      </c>
      <c r="B5106" s="7" t="s">
        <v>21</v>
      </c>
      <c r="C5106" s="7" t="s">
        <v>52</v>
      </c>
      <c r="D5106" s="7" t="s">
        <v>33</v>
      </c>
      <c r="E5106" s="7" t="s">
        <v>24</v>
      </c>
      <c r="F5106" s="7" t="s">
        <v>56</v>
      </c>
      <c r="G5106" s="8">
        <v>10283.808217249329</v>
      </c>
    </row>
    <row r="5107" spans="1:7" x14ac:dyDescent="0.25">
      <c r="A5107" s="6">
        <v>2014</v>
      </c>
      <c r="B5107" s="7" t="s">
        <v>36</v>
      </c>
      <c r="C5107" s="7" t="s">
        <v>52</v>
      </c>
      <c r="D5107" s="7" t="s">
        <v>29</v>
      </c>
      <c r="E5107" s="7" t="s">
        <v>37</v>
      </c>
      <c r="F5107" s="7" t="s">
        <v>53</v>
      </c>
      <c r="G5107" s="8">
        <v>27027.494878713776</v>
      </c>
    </row>
    <row r="5108" spans="1:7" x14ac:dyDescent="0.25">
      <c r="A5108" s="6">
        <v>2011</v>
      </c>
      <c r="B5108" s="7" t="s">
        <v>21</v>
      </c>
      <c r="C5108" s="7" t="s">
        <v>52</v>
      </c>
      <c r="D5108" s="7" t="s">
        <v>26</v>
      </c>
      <c r="E5108" s="7" t="s">
        <v>24</v>
      </c>
      <c r="F5108" s="7" t="s">
        <v>58</v>
      </c>
      <c r="G5108" s="8">
        <v>29082.604254457383</v>
      </c>
    </row>
    <row r="5109" spans="1:7" x14ac:dyDescent="0.25">
      <c r="A5109" s="6">
        <v>2012</v>
      </c>
      <c r="B5109" s="7" t="s">
        <v>28</v>
      </c>
      <c r="C5109" s="7" t="s">
        <v>52</v>
      </c>
      <c r="D5109" s="7" t="s">
        <v>35</v>
      </c>
      <c r="E5109" s="7" t="s">
        <v>10</v>
      </c>
      <c r="F5109" s="7" t="s">
        <v>57</v>
      </c>
      <c r="G5109" s="8">
        <v>25186.560777084007</v>
      </c>
    </row>
    <row r="5110" spans="1:7" x14ac:dyDescent="0.25">
      <c r="A5110" s="6">
        <v>2010</v>
      </c>
      <c r="B5110" s="7" t="s">
        <v>34</v>
      </c>
      <c r="C5110" s="7" t="s">
        <v>52</v>
      </c>
      <c r="D5110" s="7" t="s">
        <v>13</v>
      </c>
      <c r="E5110" s="7" t="s">
        <v>24</v>
      </c>
      <c r="F5110" s="7" t="s">
        <v>55</v>
      </c>
      <c r="G5110" s="8">
        <v>29377.313194780014</v>
      </c>
    </row>
    <row r="5111" spans="1:7" x14ac:dyDescent="0.25">
      <c r="A5111" s="6">
        <v>2014</v>
      </c>
      <c r="B5111" s="7" t="s">
        <v>20</v>
      </c>
      <c r="C5111" s="7" t="s">
        <v>52</v>
      </c>
      <c r="D5111" s="7" t="s">
        <v>35</v>
      </c>
      <c r="E5111" s="7" t="s">
        <v>16</v>
      </c>
      <c r="F5111" s="7" t="s">
        <v>56</v>
      </c>
      <c r="G5111" s="8">
        <v>15687.418445431122</v>
      </c>
    </row>
    <row r="5112" spans="1:7" x14ac:dyDescent="0.25">
      <c r="A5112" s="6">
        <v>2010</v>
      </c>
      <c r="B5112" s="7" t="s">
        <v>31</v>
      </c>
      <c r="C5112" s="7" t="s">
        <v>52</v>
      </c>
      <c r="D5112" s="7" t="s">
        <v>35</v>
      </c>
      <c r="E5112" s="7" t="s">
        <v>37</v>
      </c>
      <c r="F5112" s="7" t="s">
        <v>54</v>
      </c>
      <c r="G5112" s="8">
        <v>19852.295882942264</v>
      </c>
    </row>
    <row r="5113" spans="1:7" x14ac:dyDescent="0.25">
      <c r="A5113" s="6">
        <v>2010</v>
      </c>
      <c r="B5113" s="7" t="s">
        <v>7</v>
      </c>
      <c r="C5113" s="7" t="s">
        <v>52</v>
      </c>
      <c r="D5113" s="7" t="s">
        <v>23</v>
      </c>
      <c r="E5113" s="7" t="s">
        <v>19</v>
      </c>
      <c r="F5113" s="7" t="s">
        <v>58</v>
      </c>
      <c r="G5113" s="8">
        <v>21176.275021969617</v>
      </c>
    </row>
    <row r="5114" spans="1:7" x14ac:dyDescent="0.25">
      <c r="A5114" s="6">
        <v>2015</v>
      </c>
      <c r="B5114" s="7" t="s">
        <v>7</v>
      </c>
      <c r="C5114" s="7" t="s">
        <v>52</v>
      </c>
      <c r="D5114" s="7" t="s">
        <v>13</v>
      </c>
      <c r="E5114" s="7" t="s">
        <v>24</v>
      </c>
      <c r="F5114" s="7" t="s">
        <v>56</v>
      </c>
      <c r="G5114" s="8">
        <v>30058.795992609055</v>
      </c>
    </row>
    <row r="5115" spans="1:7" x14ac:dyDescent="0.25">
      <c r="A5115" s="6">
        <v>2014</v>
      </c>
      <c r="B5115" s="7" t="s">
        <v>36</v>
      </c>
      <c r="C5115" s="7" t="s">
        <v>52</v>
      </c>
      <c r="D5115" s="7" t="s">
        <v>9</v>
      </c>
      <c r="E5115" s="7" t="s">
        <v>10</v>
      </c>
      <c r="F5115" s="7" t="s">
        <v>58</v>
      </c>
      <c r="G5115" s="8">
        <v>37162.430944767082</v>
      </c>
    </row>
    <row r="5116" spans="1:7" x14ac:dyDescent="0.25">
      <c r="A5116" s="6">
        <v>2014</v>
      </c>
      <c r="B5116" s="7" t="s">
        <v>12</v>
      </c>
      <c r="C5116" s="7" t="s">
        <v>52</v>
      </c>
      <c r="D5116" s="7" t="s">
        <v>35</v>
      </c>
      <c r="E5116" s="7" t="s">
        <v>30</v>
      </c>
      <c r="F5116" s="7" t="s">
        <v>55</v>
      </c>
      <c r="G5116" s="8">
        <v>27451.770336548841</v>
      </c>
    </row>
    <row r="5117" spans="1:7" x14ac:dyDescent="0.25">
      <c r="A5117" s="6">
        <v>2010</v>
      </c>
      <c r="B5117" s="7" t="s">
        <v>28</v>
      </c>
      <c r="C5117" s="7" t="s">
        <v>52</v>
      </c>
      <c r="D5117" s="7" t="s">
        <v>17</v>
      </c>
      <c r="E5117" s="7" t="s">
        <v>19</v>
      </c>
      <c r="F5117" s="7" t="s">
        <v>55</v>
      </c>
      <c r="G5117" s="8">
        <v>14779.124374121991</v>
      </c>
    </row>
    <row r="5118" spans="1:7" x14ac:dyDescent="0.25">
      <c r="A5118" s="6">
        <v>2013</v>
      </c>
      <c r="B5118" s="7" t="s">
        <v>36</v>
      </c>
      <c r="C5118" s="7" t="s">
        <v>52</v>
      </c>
      <c r="D5118" s="7" t="s">
        <v>26</v>
      </c>
      <c r="E5118" s="7" t="s">
        <v>19</v>
      </c>
      <c r="F5118" s="7" t="s">
        <v>57</v>
      </c>
      <c r="G5118" s="8">
        <v>9412.2792814914119</v>
      </c>
    </row>
    <row r="5119" spans="1:7" x14ac:dyDescent="0.25">
      <c r="A5119" s="6">
        <v>2013</v>
      </c>
      <c r="B5119" s="7" t="s">
        <v>20</v>
      </c>
      <c r="C5119" s="7" t="s">
        <v>52</v>
      </c>
      <c r="D5119" s="7" t="s">
        <v>33</v>
      </c>
      <c r="E5119" s="7" t="s">
        <v>16</v>
      </c>
      <c r="F5119" s="7" t="s">
        <v>55</v>
      </c>
      <c r="G5119" s="8">
        <v>35864.943474117761</v>
      </c>
    </row>
    <row r="5120" spans="1:7" x14ac:dyDescent="0.25">
      <c r="A5120" s="6">
        <v>2015</v>
      </c>
      <c r="B5120" s="7" t="s">
        <v>18</v>
      </c>
      <c r="C5120" s="7" t="s">
        <v>52</v>
      </c>
      <c r="D5120" s="7" t="s">
        <v>29</v>
      </c>
      <c r="E5120" s="7" t="s">
        <v>10</v>
      </c>
      <c r="F5120" s="7" t="s">
        <v>55</v>
      </c>
      <c r="G5120" s="8">
        <v>10086.0345640082</v>
      </c>
    </row>
    <row r="5121" spans="1:7" x14ac:dyDescent="0.25">
      <c r="A5121" s="6">
        <v>2015</v>
      </c>
      <c r="B5121" s="7" t="s">
        <v>12</v>
      </c>
      <c r="C5121" s="7" t="s">
        <v>52</v>
      </c>
      <c r="D5121" s="7" t="s">
        <v>23</v>
      </c>
      <c r="E5121" s="7" t="s">
        <v>37</v>
      </c>
      <c r="F5121" s="7" t="s">
        <v>54</v>
      </c>
      <c r="G5121" s="8">
        <v>9881.6596853088722</v>
      </c>
    </row>
    <row r="5122" spans="1:7" x14ac:dyDescent="0.25">
      <c r="A5122" s="6">
        <v>2015</v>
      </c>
      <c r="B5122" s="7" t="s">
        <v>22</v>
      </c>
      <c r="C5122" s="7" t="s">
        <v>52</v>
      </c>
      <c r="D5122" s="7" t="s">
        <v>33</v>
      </c>
      <c r="E5122" s="7" t="s">
        <v>19</v>
      </c>
      <c r="F5122" s="7" t="s">
        <v>58</v>
      </c>
      <c r="G5122" s="8">
        <v>24621.955360317908</v>
      </c>
    </row>
    <row r="5123" spans="1:7" x14ac:dyDescent="0.25">
      <c r="A5123" s="6">
        <v>2010</v>
      </c>
      <c r="B5123" s="7" t="s">
        <v>22</v>
      </c>
      <c r="C5123" s="7" t="s">
        <v>52</v>
      </c>
      <c r="D5123" s="7" t="s">
        <v>26</v>
      </c>
      <c r="E5123" s="7" t="s">
        <v>19</v>
      </c>
      <c r="F5123" s="7" t="s">
        <v>53</v>
      </c>
      <c r="G5123" s="8">
        <v>23091.090025665017</v>
      </c>
    </row>
    <row r="5124" spans="1:7" x14ac:dyDescent="0.25">
      <c r="A5124" s="6">
        <v>2013</v>
      </c>
      <c r="B5124" s="7" t="s">
        <v>12</v>
      </c>
      <c r="C5124" s="7" t="s">
        <v>52</v>
      </c>
      <c r="D5124" s="7" t="s">
        <v>32</v>
      </c>
      <c r="E5124" s="7" t="s">
        <v>19</v>
      </c>
      <c r="F5124" s="7" t="s">
        <v>53</v>
      </c>
      <c r="G5124" s="8">
        <v>16668.308303646154</v>
      </c>
    </row>
    <row r="5125" spans="1:7" x14ac:dyDescent="0.25">
      <c r="A5125" s="6">
        <v>2015</v>
      </c>
      <c r="B5125" s="7" t="s">
        <v>25</v>
      </c>
      <c r="C5125" s="7" t="s">
        <v>52</v>
      </c>
      <c r="D5125" s="7" t="s">
        <v>29</v>
      </c>
      <c r="E5125" s="7" t="s">
        <v>24</v>
      </c>
      <c r="F5125" s="7" t="s">
        <v>57</v>
      </c>
      <c r="G5125" s="8">
        <v>31645.490155293741</v>
      </c>
    </row>
    <row r="5126" spans="1:7" x14ac:dyDescent="0.25">
      <c r="A5126" s="6">
        <v>2012</v>
      </c>
      <c r="B5126" s="7" t="s">
        <v>20</v>
      </c>
      <c r="C5126" s="7" t="s">
        <v>52</v>
      </c>
      <c r="D5126" s="7" t="s">
        <v>29</v>
      </c>
      <c r="E5126" s="7" t="s">
        <v>30</v>
      </c>
      <c r="F5126" s="7" t="s">
        <v>55</v>
      </c>
      <c r="G5126" s="8">
        <v>17911.742541462067</v>
      </c>
    </row>
    <row r="5127" spans="1:7" x14ac:dyDescent="0.25">
      <c r="A5127" s="6">
        <v>2012</v>
      </c>
      <c r="B5127" s="7" t="s">
        <v>18</v>
      </c>
      <c r="C5127" s="7" t="s">
        <v>52</v>
      </c>
      <c r="D5127" s="7" t="s">
        <v>23</v>
      </c>
      <c r="E5127" s="7" t="s">
        <v>19</v>
      </c>
      <c r="F5127" s="7" t="s">
        <v>54</v>
      </c>
      <c r="G5127" s="8">
        <v>38153.337402028817</v>
      </c>
    </row>
    <row r="5128" spans="1:7" x14ac:dyDescent="0.25">
      <c r="A5128" s="6">
        <v>2011</v>
      </c>
      <c r="B5128" s="7" t="s">
        <v>15</v>
      </c>
      <c r="C5128" s="7" t="s">
        <v>52</v>
      </c>
      <c r="D5128" s="7" t="s">
        <v>9</v>
      </c>
      <c r="E5128" s="7" t="s">
        <v>10</v>
      </c>
      <c r="F5128" s="7" t="s">
        <v>57</v>
      </c>
      <c r="G5128" s="8">
        <v>36055.686521912357</v>
      </c>
    </row>
    <row r="5129" spans="1:7" x14ac:dyDescent="0.25">
      <c r="A5129" s="6">
        <v>2013</v>
      </c>
      <c r="B5129" s="7" t="s">
        <v>34</v>
      </c>
      <c r="C5129" s="7" t="s">
        <v>52</v>
      </c>
      <c r="D5129" s="7" t="s">
        <v>33</v>
      </c>
      <c r="E5129" s="7" t="s">
        <v>16</v>
      </c>
      <c r="F5129" s="7" t="s">
        <v>57</v>
      </c>
      <c r="G5129" s="8">
        <v>11912.033409505575</v>
      </c>
    </row>
    <row r="5130" spans="1:7" x14ac:dyDescent="0.25">
      <c r="A5130" s="6">
        <v>2015</v>
      </c>
      <c r="B5130" s="7" t="s">
        <v>7</v>
      </c>
      <c r="C5130" s="7" t="s">
        <v>52</v>
      </c>
      <c r="D5130" s="7" t="s">
        <v>29</v>
      </c>
      <c r="E5130" s="7" t="s">
        <v>16</v>
      </c>
      <c r="F5130" s="7" t="s">
        <v>53</v>
      </c>
      <c r="G5130" s="8">
        <v>34861.590887657643</v>
      </c>
    </row>
    <row r="5131" spans="1:7" x14ac:dyDescent="0.25">
      <c r="A5131" s="6">
        <v>2012</v>
      </c>
      <c r="B5131" s="7" t="s">
        <v>12</v>
      </c>
      <c r="C5131" s="7" t="s">
        <v>52</v>
      </c>
      <c r="D5131" s="7" t="s">
        <v>35</v>
      </c>
      <c r="E5131" s="7" t="s">
        <v>16</v>
      </c>
      <c r="F5131" s="7" t="s">
        <v>58</v>
      </c>
      <c r="G5131" s="8">
        <v>29927.662780498111</v>
      </c>
    </row>
    <row r="5132" spans="1:7" x14ac:dyDescent="0.25">
      <c r="A5132" s="6">
        <v>2012</v>
      </c>
      <c r="B5132" s="7" t="s">
        <v>34</v>
      </c>
      <c r="C5132" s="7" t="s">
        <v>52</v>
      </c>
      <c r="D5132" s="7" t="s">
        <v>35</v>
      </c>
      <c r="E5132" s="7" t="s">
        <v>37</v>
      </c>
      <c r="F5132" s="7" t="s">
        <v>58</v>
      </c>
      <c r="G5132" s="8">
        <v>27596.517994053789</v>
      </c>
    </row>
    <row r="5133" spans="1:7" x14ac:dyDescent="0.25">
      <c r="A5133" s="6">
        <v>2012</v>
      </c>
      <c r="B5133" s="7" t="s">
        <v>15</v>
      </c>
      <c r="C5133" s="7" t="s">
        <v>52</v>
      </c>
      <c r="D5133" s="7" t="s">
        <v>33</v>
      </c>
      <c r="E5133" s="7" t="s">
        <v>10</v>
      </c>
      <c r="F5133" s="7" t="s">
        <v>53</v>
      </c>
      <c r="G5133" s="8">
        <v>16210.171105573001</v>
      </c>
    </row>
    <row r="5134" spans="1:7" x14ac:dyDescent="0.25">
      <c r="A5134" s="6">
        <v>2013</v>
      </c>
      <c r="B5134" s="7" t="s">
        <v>34</v>
      </c>
      <c r="C5134" s="7" t="s">
        <v>52</v>
      </c>
      <c r="D5134" s="7" t="s">
        <v>33</v>
      </c>
      <c r="E5134" s="7" t="s">
        <v>37</v>
      </c>
      <c r="F5134" s="7" t="s">
        <v>56</v>
      </c>
      <c r="G5134" s="8">
        <v>28995.067654320206</v>
      </c>
    </row>
    <row r="5135" spans="1:7" x14ac:dyDescent="0.25">
      <c r="A5135" s="6">
        <v>2011</v>
      </c>
      <c r="B5135" s="7" t="s">
        <v>22</v>
      </c>
      <c r="C5135" s="7" t="s">
        <v>52</v>
      </c>
      <c r="D5135" s="7" t="s">
        <v>17</v>
      </c>
      <c r="E5135" s="7" t="s">
        <v>10</v>
      </c>
      <c r="F5135" s="7" t="s">
        <v>54</v>
      </c>
      <c r="G5135" s="8">
        <v>32840.74411815044</v>
      </c>
    </row>
    <row r="5136" spans="1:7" x14ac:dyDescent="0.25">
      <c r="A5136" s="6">
        <v>2014</v>
      </c>
      <c r="B5136" s="7" t="s">
        <v>12</v>
      </c>
      <c r="C5136" s="7" t="s">
        <v>52</v>
      </c>
      <c r="D5136" s="7" t="s">
        <v>23</v>
      </c>
      <c r="E5136" s="7" t="s">
        <v>30</v>
      </c>
      <c r="F5136" s="7" t="s">
        <v>56</v>
      </c>
      <c r="G5136" s="8">
        <v>15236.435246236684</v>
      </c>
    </row>
    <row r="5137" spans="1:7" x14ac:dyDescent="0.25">
      <c r="A5137" s="6">
        <v>2012</v>
      </c>
      <c r="B5137" s="7" t="s">
        <v>28</v>
      </c>
      <c r="C5137" s="7" t="s">
        <v>52</v>
      </c>
      <c r="D5137" s="7" t="s">
        <v>29</v>
      </c>
      <c r="E5137" s="7" t="s">
        <v>30</v>
      </c>
      <c r="F5137" s="7" t="s">
        <v>55</v>
      </c>
      <c r="G5137" s="8">
        <v>37754.982122315741</v>
      </c>
    </row>
    <row r="5138" spans="1:7" x14ac:dyDescent="0.25">
      <c r="A5138" s="6">
        <v>2014</v>
      </c>
      <c r="B5138" s="7" t="s">
        <v>31</v>
      </c>
      <c r="C5138" s="7" t="s">
        <v>52</v>
      </c>
      <c r="D5138" s="7" t="s">
        <v>26</v>
      </c>
      <c r="E5138" s="7" t="s">
        <v>16</v>
      </c>
      <c r="F5138" s="7" t="s">
        <v>58</v>
      </c>
      <c r="G5138" s="8">
        <v>16580.985707815005</v>
      </c>
    </row>
    <row r="5139" spans="1:7" x14ac:dyDescent="0.25">
      <c r="A5139" s="6">
        <v>2011</v>
      </c>
      <c r="B5139" s="7" t="s">
        <v>25</v>
      </c>
      <c r="C5139" s="7" t="s">
        <v>52</v>
      </c>
      <c r="D5139" s="7" t="s">
        <v>35</v>
      </c>
      <c r="E5139" s="7" t="s">
        <v>10</v>
      </c>
      <c r="F5139" s="7" t="s">
        <v>54</v>
      </c>
      <c r="G5139" s="8">
        <v>32746.568146311009</v>
      </c>
    </row>
    <row r="5140" spans="1:7" x14ac:dyDescent="0.25">
      <c r="A5140" s="6">
        <v>2013</v>
      </c>
      <c r="B5140" s="7" t="s">
        <v>31</v>
      </c>
      <c r="C5140" s="7" t="s">
        <v>52</v>
      </c>
      <c r="D5140" s="7" t="s">
        <v>23</v>
      </c>
      <c r="E5140" s="7" t="s">
        <v>16</v>
      </c>
      <c r="F5140" s="7" t="s">
        <v>57</v>
      </c>
      <c r="G5140" s="8">
        <v>34157.352589503193</v>
      </c>
    </row>
    <row r="5141" spans="1:7" x14ac:dyDescent="0.25">
      <c r="A5141" s="6">
        <v>2010</v>
      </c>
      <c r="B5141" s="7" t="s">
        <v>34</v>
      </c>
      <c r="C5141" s="7" t="s">
        <v>52</v>
      </c>
      <c r="D5141" s="7" t="s">
        <v>9</v>
      </c>
      <c r="E5141" s="7" t="s">
        <v>19</v>
      </c>
      <c r="F5141" s="7" t="s">
        <v>55</v>
      </c>
      <c r="G5141" s="8">
        <v>36523.790849680401</v>
      </c>
    </row>
    <row r="5142" spans="1:7" x14ac:dyDescent="0.25">
      <c r="A5142" s="6">
        <v>2015</v>
      </c>
      <c r="B5142" s="7" t="s">
        <v>25</v>
      </c>
      <c r="C5142" s="7" t="s">
        <v>52</v>
      </c>
      <c r="D5142" s="7" t="s">
        <v>35</v>
      </c>
      <c r="E5142" s="7" t="s">
        <v>30</v>
      </c>
      <c r="F5142" s="7" t="s">
        <v>55</v>
      </c>
      <c r="G5142" s="8">
        <v>14845.3522270372</v>
      </c>
    </row>
    <row r="5143" spans="1:7" x14ac:dyDescent="0.25">
      <c r="A5143" s="6">
        <v>2012</v>
      </c>
      <c r="B5143" s="7" t="s">
        <v>12</v>
      </c>
      <c r="C5143" s="7" t="s">
        <v>52</v>
      </c>
      <c r="D5143" s="7" t="s">
        <v>23</v>
      </c>
      <c r="E5143" s="7" t="s">
        <v>19</v>
      </c>
      <c r="F5143" s="7" t="s">
        <v>54</v>
      </c>
      <c r="G5143" s="8">
        <v>9328.9453509349132</v>
      </c>
    </row>
    <row r="5144" spans="1:7" x14ac:dyDescent="0.25">
      <c r="A5144" s="6">
        <v>2013</v>
      </c>
      <c r="B5144" s="7" t="s">
        <v>36</v>
      </c>
      <c r="C5144" s="7" t="s">
        <v>52</v>
      </c>
      <c r="D5144" s="7" t="s">
        <v>13</v>
      </c>
      <c r="E5144" s="7" t="s">
        <v>30</v>
      </c>
      <c r="F5144" s="7" t="s">
        <v>54</v>
      </c>
      <c r="G5144" s="8">
        <v>11970.329907417574</v>
      </c>
    </row>
    <row r="5145" spans="1:7" x14ac:dyDescent="0.25">
      <c r="A5145" s="6">
        <v>2014</v>
      </c>
      <c r="B5145" s="7" t="s">
        <v>25</v>
      </c>
      <c r="C5145" s="7" t="s">
        <v>52</v>
      </c>
      <c r="D5145" s="7" t="s">
        <v>32</v>
      </c>
      <c r="E5145" s="7" t="s">
        <v>24</v>
      </c>
      <c r="F5145" s="7" t="s">
        <v>55</v>
      </c>
      <c r="G5145" s="8">
        <v>11751.340533333019</v>
      </c>
    </row>
    <row r="5146" spans="1:7" x14ac:dyDescent="0.25">
      <c r="A5146" s="6">
        <v>2012</v>
      </c>
      <c r="B5146" s="7" t="s">
        <v>34</v>
      </c>
      <c r="C5146" s="7" t="s">
        <v>52</v>
      </c>
      <c r="D5146" s="7" t="s">
        <v>33</v>
      </c>
      <c r="E5146" s="7" t="s">
        <v>37</v>
      </c>
      <c r="F5146" s="7" t="s">
        <v>57</v>
      </c>
      <c r="G5146" s="8">
        <v>17271.304052080573</v>
      </c>
    </row>
    <row r="5147" spans="1:7" x14ac:dyDescent="0.25">
      <c r="A5147" s="6">
        <v>2015</v>
      </c>
      <c r="B5147" s="7" t="s">
        <v>22</v>
      </c>
      <c r="C5147" s="7" t="s">
        <v>52</v>
      </c>
      <c r="D5147" s="7" t="s">
        <v>13</v>
      </c>
      <c r="E5147" s="7" t="s">
        <v>10</v>
      </c>
      <c r="F5147" s="7" t="s">
        <v>57</v>
      </c>
      <c r="G5147" s="8">
        <v>16882.799928338449</v>
      </c>
    </row>
    <row r="5148" spans="1:7" x14ac:dyDescent="0.25">
      <c r="A5148" s="6">
        <v>2015</v>
      </c>
      <c r="B5148" s="7" t="s">
        <v>25</v>
      </c>
      <c r="C5148" s="7" t="s">
        <v>52</v>
      </c>
      <c r="D5148" s="7" t="s">
        <v>23</v>
      </c>
      <c r="E5148" s="7" t="s">
        <v>19</v>
      </c>
      <c r="F5148" s="7" t="s">
        <v>55</v>
      </c>
      <c r="G5148" s="8">
        <v>38490.918270588663</v>
      </c>
    </row>
    <row r="5149" spans="1:7" x14ac:dyDescent="0.25">
      <c r="A5149" s="6">
        <v>2011</v>
      </c>
      <c r="B5149" s="7" t="s">
        <v>20</v>
      </c>
      <c r="C5149" s="7" t="s">
        <v>52</v>
      </c>
      <c r="D5149" s="7" t="s">
        <v>23</v>
      </c>
      <c r="E5149" s="7" t="s">
        <v>24</v>
      </c>
      <c r="F5149" s="7" t="s">
        <v>55</v>
      </c>
      <c r="G5149" s="8">
        <v>25864.715190813964</v>
      </c>
    </row>
    <row r="5150" spans="1:7" x14ac:dyDescent="0.25">
      <c r="A5150" s="6">
        <v>2014</v>
      </c>
      <c r="B5150" s="7" t="s">
        <v>34</v>
      </c>
      <c r="C5150" s="7" t="s">
        <v>52</v>
      </c>
      <c r="D5150" s="7" t="s">
        <v>13</v>
      </c>
      <c r="E5150" s="7" t="s">
        <v>16</v>
      </c>
      <c r="F5150" s="7" t="s">
        <v>53</v>
      </c>
      <c r="G5150" s="8">
        <v>28086.833006603079</v>
      </c>
    </row>
    <row r="5151" spans="1:7" x14ac:dyDescent="0.25">
      <c r="A5151" s="6">
        <v>2011</v>
      </c>
      <c r="B5151" s="7" t="s">
        <v>15</v>
      </c>
      <c r="C5151" s="7" t="s">
        <v>52</v>
      </c>
      <c r="D5151" s="7" t="s">
        <v>29</v>
      </c>
      <c r="E5151" s="7" t="s">
        <v>30</v>
      </c>
      <c r="F5151" s="7" t="s">
        <v>53</v>
      </c>
      <c r="G5151" s="8">
        <v>18022.736716721032</v>
      </c>
    </row>
    <row r="5152" spans="1:7" x14ac:dyDescent="0.25">
      <c r="A5152" s="6">
        <v>2015</v>
      </c>
      <c r="B5152" s="7" t="s">
        <v>34</v>
      </c>
      <c r="C5152" s="7" t="s">
        <v>52</v>
      </c>
      <c r="D5152" s="7" t="s">
        <v>23</v>
      </c>
      <c r="E5152" s="7" t="s">
        <v>16</v>
      </c>
      <c r="F5152" s="7" t="s">
        <v>58</v>
      </c>
      <c r="G5152" s="8">
        <v>10883.039333226832</v>
      </c>
    </row>
    <row r="5153" spans="1:7" x14ac:dyDescent="0.25">
      <c r="A5153" s="6">
        <v>2012</v>
      </c>
      <c r="B5153" s="7" t="s">
        <v>28</v>
      </c>
      <c r="C5153" s="7" t="s">
        <v>52</v>
      </c>
      <c r="D5153" s="7" t="s">
        <v>9</v>
      </c>
      <c r="E5153" s="7" t="s">
        <v>10</v>
      </c>
      <c r="F5153" s="7" t="s">
        <v>54</v>
      </c>
      <c r="G5153" s="8">
        <v>18570.361723970818</v>
      </c>
    </row>
    <row r="5154" spans="1:7" x14ac:dyDescent="0.25">
      <c r="A5154" s="6">
        <v>2015</v>
      </c>
      <c r="B5154" s="7" t="s">
        <v>25</v>
      </c>
      <c r="C5154" s="7" t="s">
        <v>52</v>
      </c>
      <c r="D5154" s="7" t="s">
        <v>13</v>
      </c>
      <c r="E5154" s="7" t="s">
        <v>19</v>
      </c>
      <c r="F5154" s="7" t="s">
        <v>55</v>
      </c>
      <c r="G5154" s="8">
        <v>27688.310381906587</v>
      </c>
    </row>
    <row r="5155" spans="1:7" x14ac:dyDescent="0.25">
      <c r="A5155" s="6">
        <v>2010</v>
      </c>
      <c r="B5155" s="7" t="s">
        <v>15</v>
      </c>
      <c r="C5155" s="7" t="s">
        <v>52</v>
      </c>
      <c r="D5155" s="7" t="s">
        <v>32</v>
      </c>
      <c r="E5155" s="7" t="s">
        <v>30</v>
      </c>
      <c r="F5155" s="7" t="s">
        <v>55</v>
      </c>
      <c r="G5155" s="8">
        <v>17441.014541811608</v>
      </c>
    </row>
    <row r="5156" spans="1:7" x14ac:dyDescent="0.25">
      <c r="A5156" s="6">
        <v>2015</v>
      </c>
      <c r="B5156" s="7" t="s">
        <v>7</v>
      </c>
      <c r="C5156" s="7" t="s">
        <v>52</v>
      </c>
      <c r="D5156" s="7" t="s">
        <v>17</v>
      </c>
      <c r="E5156" s="7" t="s">
        <v>16</v>
      </c>
      <c r="F5156" s="7" t="s">
        <v>55</v>
      </c>
      <c r="G5156" s="8">
        <v>24245.220145293508</v>
      </c>
    </row>
    <row r="5157" spans="1:7" x14ac:dyDescent="0.25">
      <c r="A5157" s="6">
        <v>2015</v>
      </c>
      <c r="B5157" s="7" t="s">
        <v>22</v>
      </c>
      <c r="C5157" s="7" t="s">
        <v>52</v>
      </c>
      <c r="D5157" s="7" t="s">
        <v>33</v>
      </c>
      <c r="E5157" s="7" t="s">
        <v>30</v>
      </c>
      <c r="F5157" s="7" t="s">
        <v>54</v>
      </c>
      <c r="G5157" s="8">
        <v>11621.456797844268</v>
      </c>
    </row>
    <row r="5158" spans="1:7" x14ac:dyDescent="0.25">
      <c r="A5158" s="6">
        <v>2013</v>
      </c>
      <c r="B5158" s="7" t="s">
        <v>22</v>
      </c>
      <c r="C5158" s="7" t="s">
        <v>52</v>
      </c>
      <c r="D5158" s="7" t="s">
        <v>33</v>
      </c>
      <c r="E5158" s="7" t="s">
        <v>19</v>
      </c>
      <c r="F5158" s="7" t="s">
        <v>55</v>
      </c>
      <c r="G5158" s="8">
        <v>24791.845374698943</v>
      </c>
    </row>
    <row r="5159" spans="1:7" x14ac:dyDescent="0.25">
      <c r="A5159" s="6">
        <v>2012</v>
      </c>
      <c r="B5159" s="7" t="s">
        <v>7</v>
      </c>
      <c r="C5159" s="7" t="s">
        <v>52</v>
      </c>
      <c r="D5159" s="7" t="s">
        <v>23</v>
      </c>
      <c r="E5159" s="7" t="s">
        <v>10</v>
      </c>
      <c r="F5159" s="7" t="s">
        <v>53</v>
      </c>
      <c r="G5159" s="8">
        <v>19887.845087188776</v>
      </c>
    </row>
    <row r="5160" spans="1:7" x14ac:dyDescent="0.25">
      <c r="A5160" s="6">
        <v>2013</v>
      </c>
      <c r="B5160" s="7" t="s">
        <v>25</v>
      </c>
      <c r="C5160" s="7" t="s">
        <v>52</v>
      </c>
      <c r="D5160" s="7" t="s">
        <v>26</v>
      </c>
      <c r="E5160" s="7" t="s">
        <v>30</v>
      </c>
      <c r="F5160" s="7" t="s">
        <v>56</v>
      </c>
      <c r="G5160" s="8">
        <v>15843.389973696158</v>
      </c>
    </row>
    <row r="5161" spans="1:7" x14ac:dyDescent="0.25">
      <c r="A5161" s="6">
        <v>2010</v>
      </c>
      <c r="B5161" s="7" t="s">
        <v>20</v>
      </c>
      <c r="C5161" s="7" t="s">
        <v>52</v>
      </c>
      <c r="D5161" s="7" t="s">
        <v>33</v>
      </c>
      <c r="E5161" s="7" t="s">
        <v>24</v>
      </c>
      <c r="F5161" s="7" t="s">
        <v>53</v>
      </c>
      <c r="G5161" s="8">
        <v>26515.783705841262</v>
      </c>
    </row>
    <row r="5162" spans="1:7" x14ac:dyDescent="0.25">
      <c r="A5162" s="6">
        <v>2010</v>
      </c>
      <c r="B5162" s="7" t="s">
        <v>28</v>
      </c>
      <c r="C5162" s="7" t="s">
        <v>52</v>
      </c>
      <c r="D5162" s="7" t="s">
        <v>32</v>
      </c>
      <c r="E5162" s="7" t="s">
        <v>16</v>
      </c>
      <c r="F5162" s="7" t="s">
        <v>55</v>
      </c>
      <c r="G5162" s="8">
        <v>37998.597382021922</v>
      </c>
    </row>
    <row r="5163" spans="1:7" x14ac:dyDescent="0.25">
      <c r="A5163" s="6">
        <v>2014</v>
      </c>
      <c r="B5163" s="7" t="s">
        <v>31</v>
      </c>
      <c r="C5163" s="7" t="s">
        <v>52</v>
      </c>
      <c r="D5163" s="7" t="s">
        <v>33</v>
      </c>
      <c r="E5163" s="7" t="s">
        <v>10</v>
      </c>
      <c r="F5163" s="7" t="s">
        <v>54</v>
      </c>
      <c r="G5163" s="8">
        <v>34570.447802884446</v>
      </c>
    </row>
    <row r="5164" spans="1:7" x14ac:dyDescent="0.25">
      <c r="A5164" s="6">
        <v>2013</v>
      </c>
      <c r="B5164" s="7" t="s">
        <v>36</v>
      </c>
      <c r="C5164" s="7" t="s">
        <v>52</v>
      </c>
      <c r="D5164" s="7" t="s">
        <v>23</v>
      </c>
      <c r="E5164" s="7" t="s">
        <v>10</v>
      </c>
      <c r="F5164" s="7" t="s">
        <v>56</v>
      </c>
      <c r="G5164" s="8">
        <v>9882.0749216220593</v>
      </c>
    </row>
    <row r="5165" spans="1:7" x14ac:dyDescent="0.25">
      <c r="A5165" s="6">
        <v>2011</v>
      </c>
      <c r="B5165" s="7" t="s">
        <v>34</v>
      </c>
      <c r="C5165" s="7" t="s">
        <v>52</v>
      </c>
      <c r="D5165" s="7" t="s">
        <v>32</v>
      </c>
      <c r="E5165" s="7" t="s">
        <v>30</v>
      </c>
      <c r="F5165" s="7" t="s">
        <v>56</v>
      </c>
      <c r="G5165" s="8">
        <v>22961.432585517698</v>
      </c>
    </row>
    <row r="5166" spans="1:7" x14ac:dyDescent="0.25">
      <c r="A5166" s="6">
        <v>2011</v>
      </c>
      <c r="B5166" s="7" t="s">
        <v>7</v>
      </c>
      <c r="C5166" s="7" t="s">
        <v>52</v>
      </c>
      <c r="D5166" s="7" t="s">
        <v>9</v>
      </c>
      <c r="E5166" s="7" t="s">
        <v>37</v>
      </c>
      <c r="F5166" s="7" t="s">
        <v>53</v>
      </c>
      <c r="G5166" s="8">
        <v>16333.819140206617</v>
      </c>
    </row>
    <row r="5167" spans="1:7" x14ac:dyDescent="0.25">
      <c r="A5167" s="6">
        <v>2015</v>
      </c>
      <c r="B5167" s="7" t="s">
        <v>22</v>
      </c>
      <c r="C5167" s="7" t="s">
        <v>52</v>
      </c>
      <c r="D5167" s="7" t="s">
        <v>26</v>
      </c>
      <c r="E5167" s="7" t="s">
        <v>19</v>
      </c>
      <c r="F5167" s="7" t="s">
        <v>57</v>
      </c>
      <c r="G5167" s="8">
        <v>9221.5824656944151</v>
      </c>
    </row>
    <row r="5168" spans="1:7" x14ac:dyDescent="0.25">
      <c r="A5168" s="6">
        <v>2011</v>
      </c>
      <c r="B5168" s="7" t="s">
        <v>20</v>
      </c>
      <c r="C5168" s="7" t="s">
        <v>52</v>
      </c>
      <c r="D5168" s="7" t="s">
        <v>9</v>
      </c>
      <c r="E5168" s="7" t="s">
        <v>19</v>
      </c>
      <c r="F5168" s="7" t="s">
        <v>57</v>
      </c>
      <c r="G5168" s="8">
        <v>26912.431120631376</v>
      </c>
    </row>
    <row r="5169" spans="1:7" x14ac:dyDescent="0.25">
      <c r="A5169" s="6">
        <v>2010</v>
      </c>
      <c r="B5169" s="7" t="s">
        <v>28</v>
      </c>
      <c r="C5169" s="7" t="s">
        <v>52</v>
      </c>
      <c r="D5169" s="7" t="s">
        <v>17</v>
      </c>
      <c r="E5169" s="7" t="s">
        <v>19</v>
      </c>
      <c r="F5169" s="7" t="s">
        <v>54</v>
      </c>
      <c r="G5169" s="8">
        <v>30024.679240521313</v>
      </c>
    </row>
    <row r="5170" spans="1:7" x14ac:dyDescent="0.25">
      <c r="A5170" s="6">
        <v>2015</v>
      </c>
      <c r="B5170" s="7" t="s">
        <v>18</v>
      </c>
      <c r="C5170" s="7" t="s">
        <v>52</v>
      </c>
      <c r="D5170" s="7" t="s">
        <v>35</v>
      </c>
      <c r="E5170" s="7" t="s">
        <v>24</v>
      </c>
      <c r="F5170" s="7" t="s">
        <v>58</v>
      </c>
      <c r="G5170" s="8">
        <v>37224.689511387231</v>
      </c>
    </row>
    <row r="5171" spans="1:7" x14ac:dyDescent="0.25">
      <c r="A5171" s="6">
        <v>2012</v>
      </c>
      <c r="B5171" s="7" t="s">
        <v>7</v>
      </c>
      <c r="C5171" s="7" t="s">
        <v>52</v>
      </c>
      <c r="D5171" s="7" t="s">
        <v>33</v>
      </c>
      <c r="E5171" s="7" t="s">
        <v>37</v>
      </c>
      <c r="F5171" s="7" t="s">
        <v>56</v>
      </c>
      <c r="G5171" s="8">
        <v>20019.681520207207</v>
      </c>
    </row>
    <row r="5172" spans="1:7" x14ac:dyDescent="0.25">
      <c r="A5172" s="6">
        <v>2011</v>
      </c>
      <c r="B5172" s="7" t="s">
        <v>7</v>
      </c>
      <c r="C5172" s="7" t="s">
        <v>52</v>
      </c>
      <c r="D5172" s="7" t="s">
        <v>35</v>
      </c>
      <c r="E5172" s="7" t="s">
        <v>30</v>
      </c>
      <c r="F5172" s="7" t="s">
        <v>58</v>
      </c>
      <c r="G5172" s="8">
        <v>28174.146775568544</v>
      </c>
    </row>
    <row r="5173" spans="1:7" x14ac:dyDescent="0.25">
      <c r="A5173" s="6">
        <v>2015</v>
      </c>
      <c r="B5173" s="7" t="s">
        <v>15</v>
      </c>
      <c r="C5173" s="7" t="s">
        <v>52</v>
      </c>
      <c r="D5173" s="7" t="s">
        <v>35</v>
      </c>
      <c r="E5173" s="7" t="s">
        <v>10</v>
      </c>
      <c r="F5173" s="7" t="s">
        <v>56</v>
      </c>
      <c r="G5173" s="8">
        <v>30882.395426238123</v>
      </c>
    </row>
    <row r="5174" spans="1:7" x14ac:dyDescent="0.25">
      <c r="A5174" s="6">
        <v>2013</v>
      </c>
      <c r="B5174" s="7" t="s">
        <v>34</v>
      </c>
      <c r="C5174" s="7" t="s">
        <v>52</v>
      </c>
      <c r="D5174" s="7" t="s">
        <v>33</v>
      </c>
      <c r="E5174" s="7" t="s">
        <v>30</v>
      </c>
      <c r="F5174" s="7" t="s">
        <v>57</v>
      </c>
      <c r="G5174" s="8">
        <v>23183.364106653709</v>
      </c>
    </row>
    <row r="5175" spans="1:7" x14ac:dyDescent="0.25">
      <c r="A5175" s="6">
        <v>2014</v>
      </c>
      <c r="B5175" s="7" t="s">
        <v>31</v>
      </c>
      <c r="C5175" s="7" t="s">
        <v>52</v>
      </c>
      <c r="D5175" s="7" t="s">
        <v>9</v>
      </c>
      <c r="E5175" s="7" t="s">
        <v>24</v>
      </c>
      <c r="F5175" s="7" t="s">
        <v>55</v>
      </c>
      <c r="G5175" s="8">
        <v>24649.769067524943</v>
      </c>
    </row>
    <row r="5176" spans="1:7" x14ac:dyDescent="0.25">
      <c r="A5176" s="6">
        <v>2013</v>
      </c>
      <c r="B5176" s="7" t="s">
        <v>21</v>
      </c>
      <c r="C5176" s="7" t="s">
        <v>52</v>
      </c>
      <c r="D5176" s="7" t="s">
        <v>35</v>
      </c>
      <c r="E5176" s="7" t="s">
        <v>37</v>
      </c>
      <c r="F5176" s="7" t="s">
        <v>56</v>
      </c>
      <c r="G5176" s="8">
        <v>30279.662817052853</v>
      </c>
    </row>
    <row r="5177" spans="1:7" x14ac:dyDescent="0.25">
      <c r="A5177" s="6">
        <v>2014</v>
      </c>
      <c r="B5177" s="7" t="s">
        <v>34</v>
      </c>
      <c r="C5177" s="7" t="s">
        <v>52</v>
      </c>
      <c r="D5177" s="7" t="s">
        <v>9</v>
      </c>
      <c r="E5177" s="7" t="s">
        <v>19</v>
      </c>
      <c r="F5177" s="7" t="s">
        <v>58</v>
      </c>
      <c r="G5177" s="8">
        <v>38848.542450105859</v>
      </c>
    </row>
    <row r="5178" spans="1:7" x14ac:dyDescent="0.25">
      <c r="A5178" s="6">
        <v>2015</v>
      </c>
      <c r="B5178" s="7" t="s">
        <v>25</v>
      </c>
      <c r="C5178" s="7" t="s">
        <v>52</v>
      </c>
      <c r="D5178" s="7" t="s">
        <v>33</v>
      </c>
      <c r="E5178" s="7" t="s">
        <v>37</v>
      </c>
      <c r="F5178" s="7" t="s">
        <v>57</v>
      </c>
      <c r="G5178" s="8">
        <v>22659.900012513157</v>
      </c>
    </row>
    <row r="5179" spans="1:7" x14ac:dyDescent="0.25">
      <c r="A5179" s="6">
        <v>2012</v>
      </c>
      <c r="B5179" s="7" t="s">
        <v>34</v>
      </c>
      <c r="C5179" s="7" t="s">
        <v>52</v>
      </c>
      <c r="D5179" s="7" t="s">
        <v>13</v>
      </c>
      <c r="E5179" s="7" t="s">
        <v>24</v>
      </c>
      <c r="F5179" s="7" t="s">
        <v>53</v>
      </c>
      <c r="G5179" s="8">
        <v>15183.999674075782</v>
      </c>
    </row>
    <row r="5180" spans="1:7" x14ac:dyDescent="0.25">
      <c r="A5180" s="6">
        <v>2011</v>
      </c>
      <c r="B5180" s="7" t="s">
        <v>15</v>
      </c>
      <c r="C5180" s="7" t="s">
        <v>52</v>
      </c>
      <c r="D5180" s="7" t="s">
        <v>35</v>
      </c>
      <c r="E5180" s="7" t="s">
        <v>37</v>
      </c>
      <c r="F5180" s="7" t="s">
        <v>54</v>
      </c>
      <c r="G5180" s="8">
        <v>11568.9293879285</v>
      </c>
    </row>
    <row r="5181" spans="1:7" x14ac:dyDescent="0.25">
      <c r="A5181" s="6">
        <v>2012</v>
      </c>
      <c r="B5181" s="7" t="s">
        <v>15</v>
      </c>
      <c r="C5181" s="7" t="s">
        <v>52</v>
      </c>
      <c r="D5181" s="7" t="s">
        <v>9</v>
      </c>
      <c r="E5181" s="7" t="s">
        <v>30</v>
      </c>
      <c r="F5181" s="7" t="s">
        <v>55</v>
      </c>
      <c r="G5181" s="8">
        <v>23436.932956488192</v>
      </c>
    </row>
    <row r="5182" spans="1:7" x14ac:dyDescent="0.25">
      <c r="A5182" s="6">
        <v>2013</v>
      </c>
      <c r="B5182" s="7" t="s">
        <v>18</v>
      </c>
      <c r="C5182" s="7" t="s">
        <v>52</v>
      </c>
      <c r="D5182" s="7" t="s">
        <v>23</v>
      </c>
      <c r="E5182" s="7" t="s">
        <v>10</v>
      </c>
      <c r="F5182" s="7" t="s">
        <v>55</v>
      </c>
      <c r="G5182" s="8">
        <v>21056.007198923566</v>
      </c>
    </row>
    <row r="5183" spans="1:7" x14ac:dyDescent="0.25">
      <c r="A5183" s="6">
        <v>2011</v>
      </c>
      <c r="B5183" s="7" t="s">
        <v>34</v>
      </c>
      <c r="C5183" s="7" t="s">
        <v>52</v>
      </c>
      <c r="D5183" s="7" t="s">
        <v>17</v>
      </c>
      <c r="E5183" s="7" t="s">
        <v>10</v>
      </c>
      <c r="F5183" s="7" t="s">
        <v>54</v>
      </c>
      <c r="G5183" s="8">
        <v>37179.201818664733</v>
      </c>
    </row>
    <row r="5184" spans="1:7" x14ac:dyDescent="0.25">
      <c r="A5184" s="6">
        <v>2013</v>
      </c>
      <c r="B5184" s="7" t="s">
        <v>20</v>
      </c>
      <c r="C5184" s="7" t="s">
        <v>52</v>
      </c>
      <c r="D5184" s="7" t="s">
        <v>17</v>
      </c>
      <c r="E5184" s="7" t="s">
        <v>16</v>
      </c>
      <c r="F5184" s="7" t="s">
        <v>57</v>
      </c>
      <c r="G5184" s="8">
        <v>36135.266558468778</v>
      </c>
    </row>
    <row r="5185" spans="1:7" x14ac:dyDescent="0.25">
      <c r="A5185" s="6">
        <v>2014</v>
      </c>
      <c r="B5185" s="7" t="s">
        <v>34</v>
      </c>
      <c r="C5185" s="7" t="s">
        <v>52</v>
      </c>
      <c r="D5185" s="7" t="s">
        <v>32</v>
      </c>
      <c r="E5185" s="7" t="s">
        <v>19</v>
      </c>
      <c r="F5185" s="7" t="s">
        <v>56</v>
      </c>
      <c r="G5185" s="8">
        <v>28294.115821868716</v>
      </c>
    </row>
    <row r="5186" spans="1:7" x14ac:dyDescent="0.25">
      <c r="A5186" s="6">
        <v>2014</v>
      </c>
      <c r="B5186" s="7" t="s">
        <v>20</v>
      </c>
      <c r="C5186" s="7" t="s">
        <v>52</v>
      </c>
      <c r="D5186" s="7" t="s">
        <v>17</v>
      </c>
      <c r="E5186" s="7" t="s">
        <v>37</v>
      </c>
      <c r="F5186" s="7" t="s">
        <v>55</v>
      </c>
      <c r="G5186" s="8">
        <v>18582.308505824414</v>
      </c>
    </row>
    <row r="5187" spans="1:7" x14ac:dyDescent="0.25">
      <c r="A5187" s="6">
        <v>2014</v>
      </c>
      <c r="B5187" s="7" t="s">
        <v>7</v>
      </c>
      <c r="C5187" s="7" t="s">
        <v>52</v>
      </c>
      <c r="D5187" s="7" t="s">
        <v>29</v>
      </c>
      <c r="E5187" s="7" t="s">
        <v>37</v>
      </c>
      <c r="F5187" s="7" t="s">
        <v>55</v>
      </c>
      <c r="G5187" s="8">
        <v>36870.050384867398</v>
      </c>
    </row>
    <row r="5188" spans="1:7" x14ac:dyDescent="0.25">
      <c r="A5188" s="6">
        <v>2010</v>
      </c>
      <c r="B5188" s="7" t="s">
        <v>21</v>
      </c>
      <c r="C5188" s="7" t="s">
        <v>52</v>
      </c>
      <c r="D5188" s="7" t="s">
        <v>17</v>
      </c>
      <c r="E5188" s="7" t="s">
        <v>16</v>
      </c>
      <c r="F5188" s="7" t="s">
        <v>56</v>
      </c>
      <c r="G5188" s="8">
        <v>23859.872002908887</v>
      </c>
    </row>
    <row r="5189" spans="1:7" x14ac:dyDescent="0.25">
      <c r="A5189" s="6">
        <v>2014</v>
      </c>
      <c r="B5189" s="7" t="s">
        <v>25</v>
      </c>
      <c r="C5189" s="7" t="s">
        <v>52</v>
      </c>
      <c r="D5189" s="7" t="s">
        <v>35</v>
      </c>
      <c r="E5189" s="7" t="s">
        <v>24</v>
      </c>
      <c r="F5189" s="7" t="s">
        <v>55</v>
      </c>
      <c r="G5189" s="8">
        <v>10968.23059579769</v>
      </c>
    </row>
    <row r="5190" spans="1:7" x14ac:dyDescent="0.25">
      <c r="A5190" s="6">
        <v>2011</v>
      </c>
      <c r="B5190" s="7" t="s">
        <v>18</v>
      </c>
      <c r="C5190" s="7" t="s">
        <v>52</v>
      </c>
      <c r="D5190" s="7" t="s">
        <v>29</v>
      </c>
      <c r="E5190" s="7" t="s">
        <v>10</v>
      </c>
      <c r="F5190" s="7" t="s">
        <v>53</v>
      </c>
      <c r="G5190" s="8">
        <v>36998.974129094728</v>
      </c>
    </row>
    <row r="5191" spans="1:7" x14ac:dyDescent="0.25">
      <c r="A5191" s="6">
        <v>2014</v>
      </c>
      <c r="B5191" s="7" t="s">
        <v>31</v>
      </c>
      <c r="C5191" s="7" t="s">
        <v>52</v>
      </c>
      <c r="D5191" s="7" t="s">
        <v>17</v>
      </c>
      <c r="E5191" s="7" t="s">
        <v>10</v>
      </c>
      <c r="F5191" s="7" t="s">
        <v>57</v>
      </c>
      <c r="G5191" s="8">
        <v>30487.720487077808</v>
      </c>
    </row>
    <row r="5192" spans="1:7" x14ac:dyDescent="0.25">
      <c r="A5192" s="6">
        <v>2011</v>
      </c>
      <c r="B5192" s="7" t="s">
        <v>31</v>
      </c>
      <c r="C5192" s="7" t="s">
        <v>52</v>
      </c>
      <c r="D5192" s="7" t="s">
        <v>26</v>
      </c>
      <c r="E5192" s="7" t="s">
        <v>16</v>
      </c>
      <c r="F5192" s="7" t="s">
        <v>53</v>
      </c>
      <c r="G5192" s="8">
        <v>9085.2825874151349</v>
      </c>
    </row>
    <row r="5193" spans="1:7" x14ac:dyDescent="0.25">
      <c r="A5193" s="6">
        <v>2013</v>
      </c>
      <c r="B5193" s="7" t="s">
        <v>18</v>
      </c>
      <c r="C5193" s="7" t="s">
        <v>52</v>
      </c>
      <c r="D5193" s="7" t="s">
        <v>9</v>
      </c>
      <c r="E5193" s="7" t="s">
        <v>10</v>
      </c>
      <c r="F5193" s="7" t="s">
        <v>56</v>
      </c>
      <c r="G5193" s="8">
        <v>37893.983697100193</v>
      </c>
    </row>
    <row r="5194" spans="1:7" x14ac:dyDescent="0.25">
      <c r="A5194" s="6">
        <v>2015</v>
      </c>
      <c r="B5194" s="7" t="s">
        <v>25</v>
      </c>
      <c r="C5194" s="7" t="s">
        <v>52</v>
      </c>
      <c r="D5194" s="7" t="s">
        <v>17</v>
      </c>
      <c r="E5194" s="7" t="s">
        <v>30</v>
      </c>
      <c r="F5194" s="7" t="s">
        <v>57</v>
      </c>
      <c r="G5194" s="8">
        <v>37498.882521248233</v>
      </c>
    </row>
    <row r="5195" spans="1:7" x14ac:dyDescent="0.25">
      <c r="A5195" s="6">
        <v>2015</v>
      </c>
      <c r="B5195" s="7" t="s">
        <v>7</v>
      </c>
      <c r="C5195" s="7" t="s">
        <v>52</v>
      </c>
      <c r="D5195" s="7" t="s">
        <v>17</v>
      </c>
      <c r="E5195" s="7" t="s">
        <v>16</v>
      </c>
      <c r="F5195" s="7" t="s">
        <v>54</v>
      </c>
      <c r="G5195" s="8">
        <v>14703.091013636142</v>
      </c>
    </row>
    <row r="5196" spans="1:7" x14ac:dyDescent="0.25">
      <c r="A5196" s="6">
        <v>2014</v>
      </c>
      <c r="B5196" s="7" t="s">
        <v>18</v>
      </c>
      <c r="C5196" s="7" t="s">
        <v>52</v>
      </c>
      <c r="D5196" s="7" t="s">
        <v>29</v>
      </c>
      <c r="E5196" s="7" t="s">
        <v>16</v>
      </c>
      <c r="F5196" s="7" t="s">
        <v>55</v>
      </c>
      <c r="G5196" s="8">
        <v>17212.948181928856</v>
      </c>
    </row>
    <row r="5197" spans="1:7" x14ac:dyDescent="0.25">
      <c r="A5197" s="6">
        <v>2014</v>
      </c>
      <c r="B5197" s="7" t="s">
        <v>7</v>
      </c>
      <c r="C5197" s="7" t="s">
        <v>52</v>
      </c>
      <c r="D5197" s="7" t="s">
        <v>17</v>
      </c>
      <c r="E5197" s="7" t="s">
        <v>10</v>
      </c>
      <c r="F5197" s="7" t="s">
        <v>57</v>
      </c>
      <c r="G5197" s="8">
        <v>14431.124898107337</v>
      </c>
    </row>
    <row r="5198" spans="1:7" x14ac:dyDescent="0.25">
      <c r="A5198" s="6">
        <v>2013</v>
      </c>
      <c r="B5198" s="7" t="s">
        <v>34</v>
      </c>
      <c r="C5198" s="7" t="s">
        <v>52</v>
      </c>
      <c r="D5198" s="7" t="s">
        <v>29</v>
      </c>
      <c r="E5198" s="7" t="s">
        <v>10</v>
      </c>
      <c r="F5198" s="7" t="s">
        <v>56</v>
      </c>
      <c r="G5198" s="8">
        <v>12293.762191909937</v>
      </c>
    </row>
    <row r="5199" spans="1:7" x14ac:dyDescent="0.25">
      <c r="A5199" s="6">
        <v>2010</v>
      </c>
      <c r="B5199" s="7" t="s">
        <v>15</v>
      </c>
      <c r="C5199" s="7" t="s">
        <v>52</v>
      </c>
      <c r="D5199" s="7" t="s">
        <v>17</v>
      </c>
      <c r="E5199" s="7" t="s">
        <v>19</v>
      </c>
      <c r="F5199" s="7" t="s">
        <v>55</v>
      </c>
      <c r="G5199" s="8">
        <v>27780.277141813353</v>
      </c>
    </row>
    <row r="5200" spans="1:7" x14ac:dyDescent="0.25">
      <c r="A5200" s="6">
        <v>2011</v>
      </c>
      <c r="B5200" s="7" t="s">
        <v>12</v>
      </c>
      <c r="C5200" s="7" t="s">
        <v>52</v>
      </c>
      <c r="D5200" s="7" t="s">
        <v>29</v>
      </c>
      <c r="E5200" s="7" t="s">
        <v>19</v>
      </c>
      <c r="F5200" s="7" t="s">
        <v>54</v>
      </c>
      <c r="G5200" s="8">
        <v>14646.802411609136</v>
      </c>
    </row>
    <row r="5201" spans="1:7" x14ac:dyDescent="0.25">
      <c r="A5201" s="6">
        <v>2012</v>
      </c>
      <c r="B5201" s="7" t="s">
        <v>21</v>
      </c>
      <c r="C5201" s="7" t="s">
        <v>52</v>
      </c>
      <c r="D5201" s="7" t="s">
        <v>29</v>
      </c>
      <c r="E5201" s="7" t="s">
        <v>19</v>
      </c>
      <c r="F5201" s="7" t="s">
        <v>54</v>
      </c>
      <c r="G5201" s="8">
        <v>34889.769564700662</v>
      </c>
    </row>
    <row r="5202" spans="1:7" x14ac:dyDescent="0.25">
      <c r="A5202" s="6">
        <v>2011</v>
      </c>
      <c r="B5202" s="7" t="s">
        <v>18</v>
      </c>
      <c r="C5202" s="7" t="s">
        <v>52</v>
      </c>
      <c r="D5202" s="7" t="s">
        <v>26</v>
      </c>
      <c r="E5202" s="7" t="s">
        <v>24</v>
      </c>
      <c r="F5202" s="7" t="s">
        <v>53</v>
      </c>
      <c r="G5202" s="8">
        <v>35515.574074096017</v>
      </c>
    </row>
    <row r="5203" spans="1:7" x14ac:dyDescent="0.25">
      <c r="A5203" s="6">
        <v>2010</v>
      </c>
      <c r="B5203" s="7" t="s">
        <v>22</v>
      </c>
      <c r="C5203" s="7" t="s">
        <v>52</v>
      </c>
      <c r="D5203" s="7" t="s">
        <v>29</v>
      </c>
      <c r="E5203" s="7" t="s">
        <v>24</v>
      </c>
      <c r="F5203" s="7" t="s">
        <v>56</v>
      </c>
      <c r="G5203" s="8">
        <v>22274.961765366894</v>
      </c>
    </row>
    <row r="5204" spans="1:7" x14ac:dyDescent="0.25">
      <c r="A5204" s="6">
        <v>2013</v>
      </c>
      <c r="B5204" s="7" t="s">
        <v>15</v>
      </c>
      <c r="C5204" s="7" t="s">
        <v>52</v>
      </c>
      <c r="D5204" s="7" t="s">
        <v>13</v>
      </c>
      <c r="E5204" s="7" t="s">
        <v>37</v>
      </c>
      <c r="F5204" s="7" t="s">
        <v>58</v>
      </c>
      <c r="G5204" s="8">
        <v>36264.889215579416</v>
      </c>
    </row>
    <row r="5205" spans="1:7" x14ac:dyDescent="0.25">
      <c r="A5205" s="6">
        <v>2013</v>
      </c>
      <c r="B5205" s="7" t="s">
        <v>34</v>
      </c>
      <c r="C5205" s="7" t="s">
        <v>52</v>
      </c>
      <c r="D5205" s="7" t="s">
        <v>29</v>
      </c>
      <c r="E5205" s="7" t="s">
        <v>30</v>
      </c>
      <c r="F5205" s="7" t="s">
        <v>55</v>
      </c>
      <c r="G5205" s="8">
        <v>31601.094142744565</v>
      </c>
    </row>
    <row r="5206" spans="1:7" x14ac:dyDescent="0.25">
      <c r="A5206" s="6">
        <v>2011</v>
      </c>
      <c r="B5206" s="7" t="s">
        <v>21</v>
      </c>
      <c r="C5206" s="7" t="s">
        <v>52</v>
      </c>
      <c r="D5206" s="7" t="s">
        <v>33</v>
      </c>
      <c r="E5206" s="7" t="s">
        <v>30</v>
      </c>
      <c r="F5206" s="7" t="s">
        <v>56</v>
      </c>
      <c r="G5206" s="8">
        <v>36279.151846682056</v>
      </c>
    </row>
    <row r="5207" spans="1:7" x14ac:dyDescent="0.25">
      <c r="A5207" s="6">
        <v>2015</v>
      </c>
      <c r="B5207" s="7" t="s">
        <v>28</v>
      </c>
      <c r="C5207" s="7" t="s">
        <v>52</v>
      </c>
      <c r="D5207" s="7" t="s">
        <v>32</v>
      </c>
      <c r="E5207" s="7" t="s">
        <v>10</v>
      </c>
      <c r="F5207" s="7" t="s">
        <v>53</v>
      </c>
      <c r="G5207" s="8">
        <v>13819.040471256032</v>
      </c>
    </row>
    <row r="5208" spans="1:7" x14ac:dyDescent="0.25">
      <c r="A5208" s="6">
        <v>2015</v>
      </c>
      <c r="B5208" s="7" t="s">
        <v>18</v>
      </c>
      <c r="C5208" s="7" t="s">
        <v>52</v>
      </c>
      <c r="D5208" s="7" t="s">
        <v>33</v>
      </c>
      <c r="E5208" s="7" t="s">
        <v>30</v>
      </c>
      <c r="F5208" s="7" t="s">
        <v>53</v>
      </c>
      <c r="G5208" s="8">
        <v>14501.895847575648</v>
      </c>
    </row>
    <row r="5209" spans="1:7" x14ac:dyDescent="0.25">
      <c r="A5209" s="6">
        <v>2011</v>
      </c>
      <c r="B5209" s="7" t="s">
        <v>7</v>
      </c>
      <c r="C5209" s="7" t="s">
        <v>52</v>
      </c>
      <c r="D5209" s="7" t="s">
        <v>9</v>
      </c>
      <c r="E5209" s="7" t="s">
        <v>16</v>
      </c>
      <c r="F5209" s="7" t="s">
        <v>56</v>
      </c>
      <c r="G5209" s="8">
        <v>35050.340913008782</v>
      </c>
    </row>
    <row r="5210" spans="1:7" x14ac:dyDescent="0.25">
      <c r="A5210" s="6">
        <v>2014</v>
      </c>
      <c r="B5210" s="7" t="s">
        <v>18</v>
      </c>
      <c r="C5210" s="7" t="s">
        <v>52</v>
      </c>
      <c r="D5210" s="7" t="s">
        <v>26</v>
      </c>
      <c r="E5210" s="7" t="s">
        <v>10</v>
      </c>
      <c r="F5210" s="7" t="s">
        <v>56</v>
      </c>
      <c r="G5210" s="8">
        <v>14461.654165995289</v>
      </c>
    </row>
    <row r="5211" spans="1:7" x14ac:dyDescent="0.25">
      <c r="A5211" s="6">
        <v>2012</v>
      </c>
      <c r="B5211" s="7" t="s">
        <v>28</v>
      </c>
      <c r="C5211" s="7" t="s">
        <v>52</v>
      </c>
      <c r="D5211" s="7" t="s">
        <v>23</v>
      </c>
      <c r="E5211" s="7" t="s">
        <v>30</v>
      </c>
      <c r="F5211" s="7" t="s">
        <v>56</v>
      </c>
      <c r="G5211" s="8">
        <v>15749.824281379415</v>
      </c>
    </row>
    <row r="5212" spans="1:7" x14ac:dyDescent="0.25">
      <c r="A5212" s="6">
        <v>2013</v>
      </c>
      <c r="B5212" s="7" t="s">
        <v>31</v>
      </c>
      <c r="C5212" s="7" t="s">
        <v>52</v>
      </c>
      <c r="D5212" s="7" t="s">
        <v>9</v>
      </c>
      <c r="E5212" s="7" t="s">
        <v>16</v>
      </c>
      <c r="F5212" s="7" t="s">
        <v>54</v>
      </c>
      <c r="G5212" s="8">
        <v>18892.295080436314</v>
      </c>
    </row>
    <row r="5213" spans="1:7" x14ac:dyDescent="0.25">
      <c r="A5213" s="6">
        <v>2010</v>
      </c>
      <c r="B5213" s="7" t="s">
        <v>7</v>
      </c>
      <c r="C5213" s="7" t="s">
        <v>52</v>
      </c>
      <c r="D5213" s="7" t="s">
        <v>35</v>
      </c>
      <c r="E5213" s="7" t="s">
        <v>30</v>
      </c>
      <c r="F5213" s="7" t="s">
        <v>53</v>
      </c>
      <c r="G5213" s="8">
        <v>18976.281335627529</v>
      </c>
    </row>
    <row r="5214" spans="1:7" x14ac:dyDescent="0.25">
      <c r="A5214" s="6">
        <v>2011</v>
      </c>
      <c r="B5214" s="7" t="s">
        <v>22</v>
      </c>
      <c r="C5214" s="7" t="s">
        <v>52</v>
      </c>
      <c r="D5214" s="7" t="s">
        <v>29</v>
      </c>
      <c r="E5214" s="7" t="s">
        <v>30</v>
      </c>
      <c r="F5214" s="7" t="s">
        <v>53</v>
      </c>
      <c r="G5214" s="8">
        <v>27251.625083158538</v>
      </c>
    </row>
    <row r="5215" spans="1:7" x14ac:dyDescent="0.25">
      <c r="A5215" s="6">
        <v>2011</v>
      </c>
      <c r="B5215" s="7" t="s">
        <v>7</v>
      </c>
      <c r="C5215" s="7" t="s">
        <v>52</v>
      </c>
      <c r="D5215" s="7" t="s">
        <v>32</v>
      </c>
      <c r="E5215" s="7" t="s">
        <v>37</v>
      </c>
      <c r="F5215" s="7" t="s">
        <v>58</v>
      </c>
      <c r="G5215" s="8">
        <v>16532.283712702381</v>
      </c>
    </row>
    <row r="5216" spans="1:7" x14ac:dyDescent="0.25">
      <c r="A5216" s="6">
        <v>2015</v>
      </c>
      <c r="B5216" s="7" t="s">
        <v>22</v>
      </c>
      <c r="C5216" s="7" t="s">
        <v>52</v>
      </c>
      <c r="D5216" s="7" t="s">
        <v>26</v>
      </c>
      <c r="E5216" s="7" t="s">
        <v>10</v>
      </c>
      <c r="F5216" s="7" t="s">
        <v>54</v>
      </c>
      <c r="G5216" s="8">
        <v>18384.558299794091</v>
      </c>
    </row>
    <row r="5217" spans="1:7" x14ac:dyDescent="0.25">
      <c r="A5217" s="6">
        <v>2010</v>
      </c>
      <c r="B5217" s="7" t="s">
        <v>31</v>
      </c>
      <c r="C5217" s="7" t="s">
        <v>52</v>
      </c>
      <c r="D5217" s="7" t="s">
        <v>35</v>
      </c>
      <c r="E5217" s="7" t="s">
        <v>10</v>
      </c>
      <c r="F5217" s="7" t="s">
        <v>56</v>
      </c>
      <c r="G5217" s="8">
        <v>16220.105475288581</v>
      </c>
    </row>
    <row r="5218" spans="1:7" x14ac:dyDescent="0.25">
      <c r="A5218" s="6">
        <v>2013</v>
      </c>
      <c r="B5218" s="7" t="s">
        <v>12</v>
      </c>
      <c r="C5218" s="7" t="s">
        <v>52</v>
      </c>
      <c r="D5218" s="7" t="s">
        <v>33</v>
      </c>
      <c r="E5218" s="7" t="s">
        <v>16</v>
      </c>
      <c r="F5218" s="7" t="s">
        <v>58</v>
      </c>
      <c r="G5218" s="8">
        <v>31080.511846447138</v>
      </c>
    </row>
    <row r="5219" spans="1:7" x14ac:dyDescent="0.25">
      <c r="A5219" s="6">
        <v>2015</v>
      </c>
      <c r="B5219" s="7" t="s">
        <v>28</v>
      </c>
      <c r="C5219" s="7" t="s">
        <v>52</v>
      </c>
      <c r="D5219" s="7" t="s">
        <v>23</v>
      </c>
      <c r="E5219" s="7" t="s">
        <v>37</v>
      </c>
      <c r="F5219" s="7" t="s">
        <v>58</v>
      </c>
      <c r="G5219" s="8">
        <v>32416.613433092785</v>
      </c>
    </row>
    <row r="5220" spans="1:7" x14ac:dyDescent="0.25">
      <c r="A5220" s="6">
        <v>2014</v>
      </c>
      <c r="B5220" s="7" t="s">
        <v>15</v>
      </c>
      <c r="C5220" s="7" t="s">
        <v>52</v>
      </c>
      <c r="D5220" s="7" t="s">
        <v>35</v>
      </c>
      <c r="E5220" s="7" t="s">
        <v>30</v>
      </c>
      <c r="F5220" s="7" t="s">
        <v>58</v>
      </c>
      <c r="G5220" s="8">
        <v>11338.72183109326</v>
      </c>
    </row>
    <row r="5221" spans="1:7" x14ac:dyDescent="0.25">
      <c r="A5221" s="6">
        <v>2011</v>
      </c>
      <c r="B5221" s="7" t="s">
        <v>20</v>
      </c>
      <c r="C5221" s="7" t="s">
        <v>52</v>
      </c>
      <c r="D5221" s="7" t="s">
        <v>9</v>
      </c>
      <c r="E5221" s="7" t="s">
        <v>30</v>
      </c>
      <c r="F5221" s="7" t="s">
        <v>55</v>
      </c>
      <c r="G5221" s="8">
        <v>24426.233493173553</v>
      </c>
    </row>
    <row r="5222" spans="1:7" x14ac:dyDescent="0.25">
      <c r="A5222" s="6">
        <v>2010</v>
      </c>
      <c r="B5222" s="7" t="s">
        <v>22</v>
      </c>
      <c r="C5222" s="7" t="s">
        <v>52</v>
      </c>
      <c r="D5222" s="7" t="s">
        <v>17</v>
      </c>
      <c r="E5222" s="7" t="s">
        <v>37</v>
      </c>
      <c r="F5222" s="7" t="s">
        <v>54</v>
      </c>
      <c r="G5222" s="8">
        <v>20977.87339523746</v>
      </c>
    </row>
    <row r="5223" spans="1:7" x14ac:dyDescent="0.25">
      <c r="A5223" s="6">
        <v>2014</v>
      </c>
      <c r="B5223" s="7" t="s">
        <v>28</v>
      </c>
      <c r="C5223" s="7" t="s">
        <v>52</v>
      </c>
      <c r="D5223" s="7" t="s">
        <v>32</v>
      </c>
      <c r="E5223" s="7" t="s">
        <v>10</v>
      </c>
      <c r="F5223" s="7" t="s">
        <v>54</v>
      </c>
      <c r="G5223" s="8">
        <v>19445.707007450197</v>
      </c>
    </row>
    <row r="5224" spans="1:7" x14ac:dyDescent="0.25">
      <c r="A5224" s="6">
        <v>2011</v>
      </c>
      <c r="B5224" s="7" t="s">
        <v>31</v>
      </c>
      <c r="C5224" s="7" t="s">
        <v>52</v>
      </c>
      <c r="D5224" s="7" t="s">
        <v>35</v>
      </c>
      <c r="E5224" s="7" t="s">
        <v>37</v>
      </c>
      <c r="F5224" s="7" t="s">
        <v>58</v>
      </c>
      <c r="G5224" s="8">
        <v>33634.843128501045</v>
      </c>
    </row>
    <row r="5225" spans="1:7" x14ac:dyDescent="0.25">
      <c r="A5225" s="6">
        <v>2014</v>
      </c>
      <c r="B5225" s="7" t="s">
        <v>12</v>
      </c>
      <c r="C5225" s="7" t="s">
        <v>52</v>
      </c>
      <c r="D5225" s="7" t="s">
        <v>33</v>
      </c>
      <c r="E5225" s="7" t="s">
        <v>24</v>
      </c>
      <c r="F5225" s="7" t="s">
        <v>57</v>
      </c>
      <c r="G5225" s="8">
        <v>24084.605932469811</v>
      </c>
    </row>
    <row r="5226" spans="1:7" x14ac:dyDescent="0.25">
      <c r="A5226" s="6">
        <v>2011</v>
      </c>
      <c r="B5226" s="7" t="s">
        <v>21</v>
      </c>
      <c r="C5226" s="7" t="s">
        <v>52</v>
      </c>
      <c r="D5226" s="7" t="s">
        <v>35</v>
      </c>
      <c r="E5226" s="7" t="s">
        <v>24</v>
      </c>
      <c r="F5226" s="7" t="s">
        <v>58</v>
      </c>
      <c r="G5226" s="8">
        <v>36874.960635276657</v>
      </c>
    </row>
    <row r="5227" spans="1:7" x14ac:dyDescent="0.25">
      <c r="A5227" s="6">
        <v>2011</v>
      </c>
      <c r="B5227" s="7" t="s">
        <v>22</v>
      </c>
      <c r="C5227" s="7" t="s">
        <v>52</v>
      </c>
      <c r="D5227" s="7" t="s">
        <v>29</v>
      </c>
      <c r="E5227" s="7" t="s">
        <v>16</v>
      </c>
      <c r="F5227" s="7" t="s">
        <v>58</v>
      </c>
      <c r="G5227" s="8">
        <v>25002.988730604939</v>
      </c>
    </row>
    <row r="5228" spans="1:7" x14ac:dyDescent="0.25">
      <c r="A5228" s="6">
        <v>2011</v>
      </c>
      <c r="B5228" s="7" t="s">
        <v>7</v>
      </c>
      <c r="C5228" s="7" t="s">
        <v>52</v>
      </c>
      <c r="D5228" s="7" t="s">
        <v>32</v>
      </c>
      <c r="E5228" s="7" t="s">
        <v>16</v>
      </c>
      <c r="F5228" s="7" t="s">
        <v>54</v>
      </c>
      <c r="G5228" s="8">
        <v>25611.008435746444</v>
      </c>
    </row>
    <row r="5229" spans="1:7" x14ac:dyDescent="0.25">
      <c r="A5229" s="6">
        <v>2015</v>
      </c>
      <c r="B5229" s="7" t="s">
        <v>12</v>
      </c>
      <c r="C5229" s="7" t="s">
        <v>52</v>
      </c>
      <c r="D5229" s="7" t="s">
        <v>17</v>
      </c>
      <c r="E5229" s="7" t="s">
        <v>10</v>
      </c>
      <c r="F5229" s="7" t="s">
        <v>56</v>
      </c>
      <c r="G5229" s="8">
        <v>16459.266629174599</v>
      </c>
    </row>
    <row r="5230" spans="1:7" x14ac:dyDescent="0.25">
      <c r="A5230" s="6">
        <v>2011</v>
      </c>
      <c r="B5230" s="7" t="s">
        <v>15</v>
      </c>
      <c r="C5230" s="7" t="s">
        <v>52</v>
      </c>
      <c r="D5230" s="7" t="s">
        <v>33</v>
      </c>
      <c r="E5230" s="7" t="s">
        <v>16</v>
      </c>
      <c r="F5230" s="7" t="s">
        <v>54</v>
      </c>
      <c r="G5230" s="8">
        <v>30014.054698723463</v>
      </c>
    </row>
    <row r="5231" spans="1:7" x14ac:dyDescent="0.25">
      <c r="A5231" s="6">
        <v>2012</v>
      </c>
      <c r="B5231" s="7" t="s">
        <v>7</v>
      </c>
      <c r="C5231" s="7" t="s">
        <v>52</v>
      </c>
      <c r="D5231" s="7" t="s">
        <v>9</v>
      </c>
      <c r="E5231" s="7" t="s">
        <v>16</v>
      </c>
      <c r="F5231" s="7" t="s">
        <v>53</v>
      </c>
      <c r="G5231" s="8">
        <v>29115.088427492832</v>
      </c>
    </row>
    <row r="5232" spans="1:7" x14ac:dyDescent="0.25">
      <c r="A5232" s="6">
        <v>2013</v>
      </c>
      <c r="B5232" s="7" t="s">
        <v>31</v>
      </c>
      <c r="C5232" s="7" t="s">
        <v>52</v>
      </c>
      <c r="D5232" s="7" t="s">
        <v>9</v>
      </c>
      <c r="E5232" s="7" t="s">
        <v>19</v>
      </c>
      <c r="F5232" s="7" t="s">
        <v>53</v>
      </c>
      <c r="G5232" s="8">
        <v>35589.72597118406</v>
      </c>
    </row>
    <row r="5233" spans="1:7" x14ac:dyDescent="0.25">
      <c r="A5233" s="6">
        <v>2014</v>
      </c>
      <c r="B5233" s="7" t="s">
        <v>21</v>
      </c>
      <c r="C5233" s="7" t="s">
        <v>52</v>
      </c>
      <c r="D5233" s="7" t="s">
        <v>9</v>
      </c>
      <c r="E5233" s="7" t="s">
        <v>16</v>
      </c>
      <c r="F5233" s="7" t="s">
        <v>56</v>
      </c>
      <c r="G5233" s="8">
        <v>11501.402145771317</v>
      </c>
    </row>
    <row r="5234" spans="1:7" x14ac:dyDescent="0.25">
      <c r="A5234" s="6">
        <v>2010</v>
      </c>
      <c r="B5234" s="7" t="s">
        <v>20</v>
      </c>
      <c r="C5234" s="7" t="s">
        <v>52</v>
      </c>
      <c r="D5234" s="7" t="s">
        <v>13</v>
      </c>
      <c r="E5234" s="7" t="s">
        <v>19</v>
      </c>
      <c r="F5234" s="7" t="s">
        <v>57</v>
      </c>
      <c r="G5234" s="8">
        <v>24844.171705257315</v>
      </c>
    </row>
    <row r="5235" spans="1:7" x14ac:dyDescent="0.25">
      <c r="A5235" s="6">
        <v>2012</v>
      </c>
      <c r="B5235" s="7" t="s">
        <v>15</v>
      </c>
      <c r="C5235" s="7" t="s">
        <v>52</v>
      </c>
      <c r="D5235" s="7" t="s">
        <v>35</v>
      </c>
      <c r="E5235" s="7" t="s">
        <v>16</v>
      </c>
      <c r="F5235" s="7" t="s">
        <v>55</v>
      </c>
      <c r="G5235" s="8">
        <v>16500.658729453884</v>
      </c>
    </row>
    <row r="5236" spans="1:7" x14ac:dyDescent="0.25">
      <c r="A5236" s="6">
        <v>2010</v>
      </c>
      <c r="B5236" s="7" t="s">
        <v>7</v>
      </c>
      <c r="C5236" s="7" t="s">
        <v>52</v>
      </c>
      <c r="D5236" s="7" t="s">
        <v>13</v>
      </c>
      <c r="E5236" s="7" t="s">
        <v>24</v>
      </c>
      <c r="F5236" s="7" t="s">
        <v>54</v>
      </c>
      <c r="G5236" s="8">
        <v>19060.244621153397</v>
      </c>
    </row>
    <row r="5237" spans="1:7" x14ac:dyDescent="0.25">
      <c r="A5237" s="6">
        <v>2012</v>
      </c>
      <c r="B5237" s="7" t="s">
        <v>7</v>
      </c>
      <c r="C5237" s="7" t="s">
        <v>52</v>
      </c>
      <c r="D5237" s="7" t="s">
        <v>9</v>
      </c>
      <c r="E5237" s="7" t="s">
        <v>30</v>
      </c>
      <c r="F5237" s="7" t="s">
        <v>53</v>
      </c>
      <c r="G5237" s="8">
        <v>28652.656682796991</v>
      </c>
    </row>
    <row r="5238" spans="1:7" x14ac:dyDescent="0.25">
      <c r="A5238" s="6">
        <v>2012</v>
      </c>
      <c r="B5238" s="7" t="s">
        <v>34</v>
      </c>
      <c r="C5238" s="7" t="s">
        <v>52</v>
      </c>
      <c r="D5238" s="7" t="s">
        <v>35</v>
      </c>
      <c r="E5238" s="7" t="s">
        <v>37</v>
      </c>
      <c r="F5238" s="7" t="s">
        <v>56</v>
      </c>
      <c r="G5238" s="8">
        <v>30341.779141266936</v>
      </c>
    </row>
    <row r="5239" spans="1:7" x14ac:dyDescent="0.25">
      <c r="A5239" s="6">
        <v>2013</v>
      </c>
      <c r="B5239" s="7" t="s">
        <v>28</v>
      </c>
      <c r="C5239" s="7" t="s">
        <v>52</v>
      </c>
      <c r="D5239" s="7" t="s">
        <v>33</v>
      </c>
      <c r="E5239" s="7" t="s">
        <v>19</v>
      </c>
      <c r="F5239" s="7" t="s">
        <v>55</v>
      </c>
      <c r="G5239" s="8">
        <v>29464.909855209662</v>
      </c>
    </row>
    <row r="5240" spans="1:7" x14ac:dyDescent="0.25">
      <c r="A5240" s="6">
        <v>2015</v>
      </c>
      <c r="B5240" s="7" t="s">
        <v>22</v>
      </c>
      <c r="C5240" s="7" t="s">
        <v>52</v>
      </c>
      <c r="D5240" s="7" t="s">
        <v>33</v>
      </c>
      <c r="E5240" s="7" t="s">
        <v>24</v>
      </c>
      <c r="F5240" s="7" t="s">
        <v>57</v>
      </c>
      <c r="G5240" s="8">
        <v>35876.371183961674</v>
      </c>
    </row>
    <row r="5241" spans="1:7" x14ac:dyDescent="0.25">
      <c r="A5241" s="6">
        <v>2011</v>
      </c>
      <c r="B5241" s="7" t="s">
        <v>12</v>
      </c>
      <c r="C5241" s="7" t="s">
        <v>52</v>
      </c>
      <c r="D5241" s="7" t="s">
        <v>13</v>
      </c>
      <c r="E5241" s="7" t="s">
        <v>10</v>
      </c>
      <c r="F5241" s="7" t="s">
        <v>58</v>
      </c>
      <c r="G5241" s="8">
        <v>16139.008484709873</v>
      </c>
    </row>
    <row r="5242" spans="1:7" x14ac:dyDescent="0.25">
      <c r="A5242" s="6">
        <v>2010</v>
      </c>
      <c r="B5242" s="7" t="s">
        <v>28</v>
      </c>
      <c r="C5242" s="7" t="s">
        <v>52</v>
      </c>
      <c r="D5242" s="7" t="s">
        <v>29</v>
      </c>
      <c r="E5242" s="7" t="s">
        <v>30</v>
      </c>
      <c r="F5242" s="7" t="s">
        <v>54</v>
      </c>
      <c r="G5242" s="8">
        <v>17335.100156574641</v>
      </c>
    </row>
    <row r="5243" spans="1:7" x14ac:dyDescent="0.25">
      <c r="A5243" s="6">
        <v>2011</v>
      </c>
      <c r="B5243" s="7" t="s">
        <v>22</v>
      </c>
      <c r="C5243" s="7" t="s">
        <v>52</v>
      </c>
      <c r="D5243" s="7" t="s">
        <v>17</v>
      </c>
      <c r="E5243" s="7" t="s">
        <v>19</v>
      </c>
      <c r="F5243" s="7" t="s">
        <v>56</v>
      </c>
      <c r="G5243" s="8">
        <v>10729.078578664425</v>
      </c>
    </row>
    <row r="5244" spans="1:7" x14ac:dyDescent="0.25">
      <c r="A5244" s="6">
        <v>2010</v>
      </c>
      <c r="B5244" s="7" t="s">
        <v>36</v>
      </c>
      <c r="C5244" s="7" t="s">
        <v>52</v>
      </c>
      <c r="D5244" s="7" t="s">
        <v>26</v>
      </c>
      <c r="E5244" s="7" t="s">
        <v>10</v>
      </c>
      <c r="F5244" s="7" t="s">
        <v>55</v>
      </c>
      <c r="G5244" s="8">
        <v>16745.243199935449</v>
      </c>
    </row>
    <row r="5245" spans="1:7" x14ac:dyDescent="0.25">
      <c r="A5245" s="6">
        <v>2011</v>
      </c>
      <c r="B5245" s="7" t="s">
        <v>22</v>
      </c>
      <c r="C5245" s="7" t="s">
        <v>52</v>
      </c>
      <c r="D5245" s="7" t="s">
        <v>33</v>
      </c>
      <c r="E5245" s="7" t="s">
        <v>30</v>
      </c>
      <c r="F5245" s="7" t="s">
        <v>58</v>
      </c>
      <c r="G5245" s="8">
        <v>19215.704141090857</v>
      </c>
    </row>
    <row r="5246" spans="1:7" x14ac:dyDescent="0.25">
      <c r="A5246" s="6">
        <v>2012</v>
      </c>
      <c r="B5246" s="7" t="s">
        <v>21</v>
      </c>
      <c r="C5246" s="7" t="s">
        <v>52</v>
      </c>
      <c r="D5246" s="7" t="s">
        <v>33</v>
      </c>
      <c r="E5246" s="7" t="s">
        <v>16</v>
      </c>
      <c r="F5246" s="7" t="s">
        <v>56</v>
      </c>
      <c r="G5246" s="8">
        <v>23906.416742944595</v>
      </c>
    </row>
    <row r="5247" spans="1:7" x14ac:dyDescent="0.25">
      <c r="A5247" s="6">
        <v>2011</v>
      </c>
      <c r="B5247" s="7" t="s">
        <v>20</v>
      </c>
      <c r="C5247" s="7" t="s">
        <v>52</v>
      </c>
      <c r="D5247" s="7" t="s">
        <v>29</v>
      </c>
      <c r="E5247" s="7" t="s">
        <v>16</v>
      </c>
      <c r="F5247" s="7" t="s">
        <v>56</v>
      </c>
      <c r="G5247" s="8">
        <v>16495.816523988626</v>
      </c>
    </row>
    <row r="5248" spans="1:7" x14ac:dyDescent="0.25">
      <c r="A5248" s="6">
        <v>2012</v>
      </c>
      <c r="B5248" s="7" t="s">
        <v>28</v>
      </c>
      <c r="C5248" s="7" t="s">
        <v>52</v>
      </c>
      <c r="D5248" s="7" t="s">
        <v>13</v>
      </c>
      <c r="E5248" s="7" t="s">
        <v>19</v>
      </c>
      <c r="F5248" s="7" t="s">
        <v>57</v>
      </c>
      <c r="G5248" s="8">
        <v>14921.514742391924</v>
      </c>
    </row>
    <row r="5249" spans="1:7" x14ac:dyDescent="0.25">
      <c r="A5249" s="6">
        <v>2011</v>
      </c>
      <c r="B5249" s="7" t="s">
        <v>22</v>
      </c>
      <c r="C5249" s="7" t="s">
        <v>52</v>
      </c>
      <c r="D5249" s="7" t="s">
        <v>35</v>
      </c>
      <c r="E5249" s="7" t="s">
        <v>10</v>
      </c>
      <c r="F5249" s="7" t="s">
        <v>56</v>
      </c>
      <c r="G5249" s="8">
        <v>14979.12912111558</v>
      </c>
    </row>
    <row r="5250" spans="1:7" x14ac:dyDescent="0.25">
      <c r="A5250" s="6">
        <v>2010</v>
      </c>
      <c r="B5250" s="7" t="s">
        <v>21</v>
      </c>
      <c r="C5250" s="7" t="s">
        <v>52</v>
      </c>
      <c r="D5250" s="7" t="s">
        <v>29</v>
      </c>
      <c r="E5250" s="7" t="s">
        <v>37</v>
      </c>
      <c r="F5250" s="7" t="s">
        <v>54</v>
      </c>
      <c r="G5250" s="8">
        <v>16051.292805625246</v>
      </c>
    </row>
    <row r="5251" spans="1:7" x14ac:dyDescent="0.25">
      <c r="A5251" s="6">
        <v>2010</v>
      </c>
      <c r="B5251" s="7" t="s">
        <v>28</v>
      </c>
      <c r="C5251" s="7" t="s">
        <v>52</v>
      </c>
      <c r="D5251" s="7" t="s">
        <v>26</v>
      </c>
      <c r="E5251" s="7" t="s">
        <v>16</v>
      </c>
      <c r="F5251" s="7" t="s">
        <v>53</v>
      </c>
      <c r="G5251" s="8">
        <v>12824.697419249391</v>
      </c>
    </row>
    <row r="5252" spans="1:7" x14ac:dyDescent="0.25">
      <c r="A5252" s="6">
        <v>2014</v>
      </c>
      <c r="B5252" s="7" t="s">
        <v>28</v>
      </c>
      <c r="C5252" s="7" t="s">
        <v>52</v>
      </c>
      <c r="D5252" s="7" t="s">
        <v>35</v>
      </c>
      <c r="E5252" s="7" t="s">
        <v>30</v>
      </c>
      <c r="F5252" s="7" t="s">
        <v>55</v>
      </c>
      <c r="G5252" s="8">
        <v>32056.761499934422</v>
      </c>
    </row>
    <row r="5253" spans="1:7" x14ac:dyDescent="0.25">
      <c r="A5253" s="6">
        <v>2012</v>
      </c>
      <c r="B5253" s="7" t="s">
        <v>20</v>
      </c>
      <c r="C5253" s="7" t="s">
        <v>52</v>
      </c>
      <c r="D5253" s="7" t="s">
        <v>26</v>
      </c>
      <c r="E5253" s="7" t="s">
        <v>10</v>
      </c>
      <c r="F5253" s="7" t="s">
        <v>56</v>
      </c>
      <c r="G5253" s="8">
        <v>18134.035434923666</v>
      </c>
    </row>
    <row r="5254" spans="1:7" x14ac:dyDescent="0.25">
      <c r="A5254" s="6">
        <v>2012</v>
      </c>
      <c r="B5254" s="7" t="s">
        <v>34</v>
      </c>
      <c r="C5254" s="7" t="s">
        <v>52</v>
      </c>
      <c r="D5254" s="7" t="s">
        <v>33</v>
      </c>
      <c r="E5254" s="7" t="s">
        <v>24</v>
      </c>
      <c r="F5254" s="7" t="s">
        <v>57</v>
      </c>
      <c r="G5254" s="8">
        <v>19859.577020510078</v>
      </c>
    </row>
    <row r="5255" spans="1:7" x14ac:dyDescent="0.25">
      <c r="A5255" s="6">
        <v>2015</v>
      </c>
      <c r="B5255" s="7" t="s">
        <v>34</v>
      </c>
      <c r="C5255" s="7" t="s">
        <v>52</v>
      </c>
      <c r="D5255" s="7" t="s">
        <v>32</v>
      </c>
      <c r="E5255" s="7" t="s">
        <v>30</v>
      </c>
      <c r="F5255" s="7" t="s">
        <v>55</v>
      </c>
      <c r="G5255" s="8">
        <v>17735.201085151828</v>
      </c>
    </row>
    <row r="5256" spans="1:7" x14ac:dyDescent="0.25">
      <c r="A5256" s="6">
        <v>2014</v>
      </c>
      <c r="B5256" s="7" t="s">
        <v>28</v>
      </c>
      <c r="C5256" s="7" t="s">
        <v>52</v>
      </c>
      <c r="D5256" s="7" t="s">
        <v>17</v>
      </c>
      <c r="E5256" s="7" t="s">
        <v>30</v>
      </c>
      <c r="F5256" s="7" t="s">
        <v>58</v>
      </c>
      <c r="G5256" s="8">
        <v>15299.378311221635</v>
      </c>
    </row>
    <row r="5257" spans="1:7" x14ac:dyDescent="0.25">
      <c r="A5257" s="6">
        <v>2015</v>
      </c>
      <c r="B5257" s="7" t="s">
        <v>36</v>
      </c>
      <c r="C5257" s="7" t="s">
        <v>52</v>
      </c>
      <c r="D5257" s="7" t="s">
        <v>23</v>
      </c>
      <c r="E5257" s="7" t="s">
        <v>30</v>
      </c>
      <c r="F5257" s="7" t="s">
        <v>54</v>
      </c>
      <c r="G5257" s="8">
        <v>37134.662585621532</v>
      </c>
    </row>
    <row r="5258" spans="1:7" x14ac:dyDescent="0.25">
      <c r="A5258" s="6">
        <v>2012</v>
      </c>
      <c r="B5258" s="7" t="s">
        <v>18</v>
      </c>
      <c r="C5258" s="7" t="s">
        <v>52</v>
      </c>
      <c r="D5258" s="7" t="s">
        <v>17</v>
      </c>
      <c r="E5258" s="7" t="s">
        <v>10</v>
      </c>
      <c r="F5258" s="7" t="s">
        <v>57</v>
      </c>
      <c r="G5258" s="8">
        <v>32512.602265323258</v>
      </c>
    </row>
    <row r="5259" spans="1:7" x14ac:dyDescent="0.25">
      <c r="A5259" s="6">
        <v>2010</v>
      </c>
      <c r="B5259" s="7" t="s">
        <v>12</v>
      </c>
      <c r="C5259" s="7" t="s">
        <v>52</v>
      </c>
      <c r="D5259" s="7" t="s">
        <v>9</v>
      </c>
      <c r="E5259" s="7" t="s">
        <v>24</v>
      </c>
      <c r="F5259" s="7" t="s">
        <v>56</v>
      </c>
      <c r="G5259" s="8">
        <v>38317.762982779721</v>
      </c>
    </row>
    <row r="5260" spans="1:7" x14ac:dyDescent="0.25">
      <c r="A5260" s="6">
        <v>2012</v>
      </c>
      <c r="B5260" s="7" t="s">
        <v>28</v>
      </c>
      <c r="C5260" s="7" t="s">
        <v>52</v>
      </c>
      <c r="D5260" s="7" t="s">
        <v>26</v>
      </c>
      <c r="E5260" s="7" t="s">
        <v>19</v>
      </c>
      <c r="F5260" s="7" t="s">
        <v>54</v>
      </c>
      <c r="G5260" s="8">
        <v>27857.901553906639</v>
      </c>
    </row>
    <row r="5261" spans="1:7" x14ac:dyDescent="0.25">
      <c r="A5261" s="6">
        <v>2013</v>
      </c>
      <c r="B5261" s="7" t="s">
        <v>34</v>
      </c>
      <c r="C5261" s="7" t="s">
        <v>52</v>
      </c>
      <c r="D5261" s="7" t="s">
        <v>17</v>
      </c>
      <c r="E5261" s="7" t="s">
        <v>16</v>
      </c>
      <c r="F5261" s="7" t="s">
        <v>57</v>
      </c>
      <c r="G5261" s="8">
        <v>17112.565621007212</v>
      </c>
    </row>
    <row r="5262" spans="1:7" x14ac:dyDescent="0.25">
      <c r="A5262" s="6">
        <v>2012</v>
      </c>
      <c r="B5262" s="7" t="s">
        <v>15</v>
      </c>
      <c r="C5262" s="7" t="s">
        <v>52</v>
      </c>
      <c r="D5262" s="7" t="s">
        <v>26</v>
      </c>
      <c r="E5262" s="7" t="s">
        <v>30</v>
      </c>
      <c r="F5262" s="7" t="s">
        <v>57</v>
      </c>
      <c r="G5262" s="8">
        <v>11622.325629764273</v>
      </c>
    </row>
    <row r="5263" spans="1:7" x14ac:dyDescent="0.25">
      <c r="A5263" s="6">
        <v>2012</v>
      </c>
      <c r="B5263" s="7" t="s">
        <v>12</v>
      </c>
      <c r="C5263" s="7" t="s">
        <v>52</v>
      </c>
      <c r="D5263" s="7" t="s">
        <v>17</v>
      </c>
      <c r="E5263" s="7" t="s">
        <v>30</v>
      </c>
      <c r="F5263" s="7" t="s">
        <v>56</v>
      </c>
      <c r="G5263" s="8">
        <v>26261.832756101729</v>
      </c>
    </row>
    <row r="5264" spans="1:7" x14ac:dyDescent="0.25">
      <c r="A5264" s="6">
        <v>2015</v>
      </c>
      <c r="B5264" s="7" t="s">
        <v>21</v>
      </c>
      <c r="C5264" s="7" t="s">
        <v>52</v>
      </c>
      <c r="D5264" s="7" t="s">
        <v>13</v>
      </c>
      <c r="E5264" s="7" t="s">
        <v>24</v>
      </c>
      <c r="F5264" s="7" t="s">
        <v>55</v>
      </c>
      <c r="G5264" s="8">
        <v>12952.156411555185</v>
      </c>
    </row>
    <row r="5265" spans="1:7" x14ac:dyDescent="0.25">
      <c r="A5265" s="6">
        <v>2014</v>
      </c>
      <c r="B5265" s="7" t="s">
        <v>31</v>
      </c>
      <c r="C5265" s="7" t="s">
        <v>52</v>
      </c>
      <c r="D5265" s="7" t="s">
        <v>17</v>
      </c>
      <c r="E5265" s="7" t="s">
        <v>16</v>
      </c>
      <c r="F5265" s="7" t="s">
        <v>58</v>
      </c>
      <c r="G5265" s="8">
        <v>9232.331515865817</v>
      </c>
    </row>
    <row r="5266" spans="1:7" x14ac:dyDescent="0.25">
      <c r="A5266" s="6">
        <v>2010</v>
      </c>
      <c r="B5266" s="7" t="s">
        <v>7</v>
      </c>
      <c r="C5266" s="7" t="s">
        <v>52</v>
      </c>
      <c r="D5266" s="7" t="s">
        <v>23</v>
      </c>
      <c r="E5266" s="7" t="s">
        <v>19</v>
      </c>
      <c r="F5266" s="7" t="s">
        <v>53</v>
      </c>
      <c r="G5266" s="8">
        <v>32811.150610902085</v>
      </c>
    </row>
    <row r="5267" spans="1:7" x14ac:dyDescent="0.25">
      <c r="A5267" s="6">
        <v>2015</v>
      </c>
      <c r="B5267" s="7" t="s">
        <v>21</v>
      </c>
      <c r="C5267" s="7" t="s">
        <v>52</v>
      </c>
      <c r="D5267" s="7" t="s">
        <v>23</v>
      </c>
      <c r="E5267" s="7" t="s">
        <v>10</v>
      </c>
      <c r="F5267" s="7" t="s">
        <v>54</v>
      </c>
      <c r="G5267" s="8">
        <v>27344.63432375398</v>
      </c>
    </row>
    <row r="5268" spans="1:7" x14ac:dyDescent="0.25">
      <c r="A5268" s="6">
        <v>2011</v>
      </c>
      <c r="B5268" s="7" t="s">
        <v>36</v>
      </c>
      <c r="C5268" s="7" t="s">
        <v>52</v>
      </c>
      <c r="D5268" s="7" t="s">
        <v>13</v>
      </c>
      <c r="E5268" s="7" t="s">
        <v>10</v>
      </c>
      <c r="F5268" s="7" t="s">
        <v>53</v>
      </c>
      <c r="G5268" s="8">
        <v>13286.271191786236</v>
      </c>
    </row>
    <row r="5269" spans="1:7" x14ac:dyDescent="0.25">
      <c r="A5269" s="6">
        <v>2014</v>
      </c>
      <c r="B5269" s="7" t="s">
        <v>21</v>
      </c>
      <c r="C5269" s="7" t="s">
        <v>52</v>
      </c>
      <c r="D5269" s="7" t="s">
        <v>13</v>
      </c>
      <c r="E5269" s="7" t="s">
        <v>37</v>
      </c>
      <c r="F5269" s="7" t="s">
        <v>54</v>
      </c>
      <c r="G5269" s="8">
        <v>30003.750059968275</v>
      </c>
    </row>
    <row r="5270" spans="1:7" x14ac:dyDescent="0.25">
      <c r="A5270" s="6">
        <v>2014</v>
      </c>
      <c r="B5270" s="7" t="s">
        <v>25</v>
      </c>
      <c r="C5270" s="7" t="s">
        <v>52</v>
      </c>
      <c r="D5270" s="7" t="s">
        <v>17</v>
      </c>
      <c r="E5270" s="7" t="s">
        <v>24</v>
      </c>
      <c r="F5270" s="7" t="s">
        <v>54</v>
      </c>
      <c r="G5270" s="8">
        <v>10720.857292818875</v>
      </c>
    </row>
    <row r="5271" spans="1:7" x14ac:dyDescent="0.25">
      <c r="A5271" s="6">
        <v>2010</v>
      </c>
      <c r="B5271" s="7" t="s">
        <v>34</v>
      </c>
      <c r="C5271" s="7" t="s">
        <v>52</v>
      </c>
      <c r="D5271" s="7" t="s">
        <v>17</v>
      </c>
      <c r="E5271" s="7" t="s">
        <v>16</v>
      </c>
      <c r="F5271" s="7" t="s">
        <v>54</v>
      </c>
      <c r="G5271" s="8">
        <v>38750.095779121024</v>
      </c>
    </row>
    <row r="5272" spans="1:7" x14ac:dyDescent="0.25">
      <c r="A5272" s="6">
        <v>2013</v>
      </c>
      <c r="B5272" s="7" t="s">
        <v>34</v>
      </c>
      <c r="C5272" s="7" t="s">
        <v>52</v>
      </c>
      <c r="D5272" s="7" t="s">
        <v>35</v>
      </c>
      <c r="E5272" s="7" t="s">
        <v>24</v>
      </c>
      <c r="F5272" s="7" t="s">
        <v>55</v>
      </c>
      <c r="G5272" s="8">
        <v>28555.029420656134</v>
      </c>
    </row>
    <row r="5273" spans="1:7" x14ac:dyDescent="0.25">
      <c r="A5273" s="6">
        <v>2011</v>
      </c>
      <c r="B5273" s="7" t="s">
        <v>31</v>
      </c>
      <c r="C5273" s="7" t="s">
        <v>52</v>
      </c>
      <c r="D5273" s="7" t="s">
        <v>35</v>
      </c>
      <c r="E5273" s="7" t="s">
        <v>24</v>
      </c>
      <c r="F5273" s="7" t="s">
        <v>53</v>
      </c>
      <c r="G5273" s="8">
        <v>18753.685090230392</v>
      </c>
    </row>
    <row r="5274" spans="1:7" x14ac:dyDescent="0.25">
      <c r="A5274" s="6">
        <v>2012</v>
      </c>
      <c r="B5274" s="7" t="s">
        <v>25</v>
      </c>
      <c r="C5274" s="7" t="s">
        <v>52</v>
      </c>
      <c r="D5274" s="7" t="s">
        <v>29</v>
      </c>
      <c r="E5274" s="7" t="s">
        <v>30</v>
      </c>
      <c r="F5274" s="7" t="s">
        <v>55</v>
      </c>
      <c r="G5274" s="8">
        <v>13022.757202154315</v>
      </c>
    </row>
    <row r="5275" spans="1:7" x14ac:dyDescent="0.25">
      <c r="A5275" s="6">
        <v>2014</v>
      </c>
      <c r="B5275" s="7" t="s">
        <v>36</v>
      </c>
      <c r="C5275" s="7" t="s">
        <v>52</v>
      </c>
      <c r="D5275" s="7" t="s">
        <v>26</v>
      </c>
      <c r="E5275" s="7" t="s">
        <v>30</v>
      </c>
      <c r="F5275" s="7" t="s">
        <v>54</v>
      </c>
      <c r="G5275" s="8">
        <v>31687.303991689565</v>
      </c>
    </row>
    <row r="5276" spans="1:7" x14ac:dyDescent="0.25">
      <c r="A5276" s="6">
        <v>2010</v>
      </c>
      <c r="B5276" s="7" t="s">
        <v>20</v>
      </c>
      <c r="C5276" s="7" t="s">
        <v>52</v>
      </c>
      <c r="D5276" s="7" t="s">
        <v>29</v>
      </c>
      <c r="E5276" s="7" t="s">
        <v>10</v>
      </c>
      <c r="F5276" s="7" t="s">
        <v>58</v>
      </c>
      <c r="G5276" s="8">
        <v>36062.478471255687</v>
      </c>
    </row>
    <row r="5277" spans="1:7" x14ac:dyDescent="0.25">
      <c r="A5277" s="6">
        <v>2011</v>
      </c>
      <c r="B5277" s="7" t="s">
        <v>15</v>
      </c>
      <c r="C5277" s="7" t="s">
        <v>52</v>
      </c>
      <c r="D5277" s="7" t="s">
        <v>35</v>
      </c>
      <c r="E5277" s="7" t="s">
        <v>24</v>
      </c>
      <c r="F5277" s="7" t="s">
        <v>53</v>
      </c>
      <c r="G5277" s="8">
        <v>12285.957072338273</v>
      </c>
    </row>
    <row r="5278" spans="1:7" x14ac:dyDescent="0.25">
      <c r="A5278" s="6">
        <v>2011</v>
      </c>
      <c r="B5278" s="7" t="s">
        <v>18</v>
      </c>
      <c r="C5278" s="7" t="s">
        <v>52</v>
      </c>
      <c r="D5278" s="7" t="s">
        <v>33</v>
      </c>
      <c r="E5278" s="7" t="s">
        <v>24</v>
      </c>
      <c r="F5278" s="7" t="s">
        <v>58</v>
      </c>
      <c r="G5278" s="8">
        <v>22192.028041726706</v>
      </c>
    </row>
    <row r="5279" spans="1:7" x14ac:dyDescent="0.25">
      <c r="A5279" s="6">
        <v>2011</v>
      </c>
      <c r="B5279" s="7" t="s">
        <v>12</v>
      </c>
      <c r="C5279" s="7" t="s">
        <v>52</v>
      </c>
      <c r="D5279" s="7" t="s">
        <v>17</v>
      </c>
      <c r="E5279" s="7" t="s">
        <v>30</v>
      </c>
      <c r="F5279" s="7" t="s">
        <v>58</v>
      </c>
      <c r="G5279" s="8">
        <v>9209.3472195040686</v>
      </c>
    </row>
    <row r="5280" spans="1:7" x14ac:dyDescent="0.25">
      <c r="A5280" s="6">
        <v>2014</v>
      </c>
      <c r="B5280" s="7" t="s">
        <v>36</v>
      </c>
      <c r="C5280" s="7" t="s">
        <v>52</v>
      </c>
      <c r="D5280" s="7" t="s">
        <v>29</v>
      </c>
      <c r="E5280" s="7" t="s">
        <v>10</v>
      </c>
      <c r="F5280" s="7" t="s">
        <v>54</v>
      </c>
      <c r="G5280" s="8">
        <v>30073.062114854773</v>
      </c>
    </row>
    <row r="5281" spans="1:7" x14ac:dyDescent="0.25">
      <c r="A5281" s="6">
        <v>2015</v>
      </c>
      <c r="B5281" s="7" t="s">
        <v>28</v>
      </c>
      <c r="C5281" s="7" t="s">
        <v>52</v>
      </c>
      <c r="D5281" s="7" t="s">
        <v>26</v>
      </c>
      <c r="E5281" s="7" t="s">
        <v>10</v>
      </c>
      <c r="F5281" s="7" t="s">
        <v>56</v>
      </c>
      <c r="G5281" s="8">
        <v>24778.428531566475</v>
      </c>
    </row>
    <row r="5282" spans="1:7" x14ac:dyDescent="0.25">
      <c r="A5282" s="6">
        <v>2010</v>
      </c>
      <c r="B5282" s="7" t="s">
        <v>34</v>
      </c>
      <c r="C5282" s="7" t="s">
        <v>52</v>
      </c>
      <c r="D5282" s="7" t="s">
        <v>26</v>
      </c>
      <c r="E5282" s="7" t="s">
        <v>30</v>
      </c>
      <c r="F5282" s="7" t="s">
        <v>53</v>
      </c>
      <c r="G5282" s="8">
        <v>17800.149918064315</v>
      </c>
    </row>
    <row r="5283" spans="1:7" x14ac:dyDescent="0.25">
      <c r="A5283" s="6">
        <v>2015</v>
      </c>
      <c r="B5283" s="7" t="s">
        <v>18</v>
      </c>
      <c r="C5283" s="7" t="s">
        <v>52</v>
      </c>
      <c r="D5283" s="7" t="s">
        <v>26</v>
      </c>
      <c r="E5283" s="7" t="s">
        <v>19</v>
      </c>
      <c r="F5283" s="7" t="s">
        <v>56</v>
      </c>
      <c r="G5283" s="8">
        <v>18890.540247714667</v>
      </c>
    </row>
    <row r="5284" spans="1:7" x14ac:dyDescent="0.25">
      <c r="A5284" s="6">
        <v>2015</v>
      </c>
      <c r="B5284" s="7" t="s">
        <v>22</v>
      </c>
      <c r="C5284" s="7" t="s">
        <v>52</v>
      </c>
      <c r="D5284" s="7" t="s">
        <v>13</v>
      </c>
      <c r="E5284" s="7" t="s">
        <v>19</v>
      </c>
      <c r="F5284" s="7" t="s">
        <v>55</v>
      </c>
      <c r="G5284" s="8">
        <v>23445.536798802899</v>
      </c>
    </row>
    <row r="5285" spans="1:7" x14ac:dyDescent="0.25">
      <c r="A5285" s="6">
        <v>2012</v>
      </c>
      <c r="B5285" s="7" t="s">
        <v>15</v>
      </c>
      <c r="C5285" s="7" t="s">
        <v>52</v>
      </c>
      <c r="D5285" s="7" t="s">
        <v>26</v>
      </c>
      <c r="E5285" s="7" t="s">
        <v>37</v>
      </c>
      <c r="F5285" s="7" t="s">
        <v>53</v>
      </c>
      <c r="G5285" s="8">
        <v>32182.454926637773</v>
      </c>
    </row>
    <row r="5286" spans="1:7" x14ac:dyDescent="0.25">
      <c r="A5286" s="6">
        <v>2014</v>
      </c>
      <c r="B5286" s="7" t="s">
        <v>31</v>
      </c>
      <c r="C5286" s="7" t="s">
        <v>52</v>
      </c>
      <c r="D5286" s="7" t="s">
        <v>13</v>
      </c>
      <c r="E5286" s="7" t="s">
        <v>10</v>
      </c>
      <c r="F5286" s="7" t="s">
        <v>58</v>
      </c>
      <c r="G5286" s="8">
        <v>16061.203697226931</v>
      </c>
    </row>
    <row r="5287" spans="1:7" x14ac:dyDescent="0.25">
      <c r="A5287" s="6">
        <v>2011</v>
      </c>
      <c r="B5287" s="7" t="s">
        <v>20</v>
      </c>
      <c r="C5287" s="7" t="s">
        <v>52</v>
      </c>
      <c r="D5287" s="7" t="s">
        <v>26</v>
      </c>
      <c r="E5287" s="7" t="s">
        <v>16</v>
      </c>
      <c r="F5287" s="7" t="s">
        <v>53</v>
      </c>
      <c r="G5287" s="8">
        <v>28154.005028936237</v>
      </c>
    </row>
    <row r="5288" spans="1:7" x14ac:dyDescent="0.25">
      <c r="A5288" s="6">
        <v>2010</v>
      </c>
      <c r="B5288" s="7" t="s">
        <v>7</v>
      </c>
      <c r="C5288" s="7" t="s">
        <v>52</v>
      </c>
      <c r="D5288" s="7" t="s">
        <v>17</v>
      </c>
      <c r="E5288" s="7" t="s">
        <v>19</v>
      </c>
      <c r="F5288" s="7" t="s">
        <v>53</v>
      </c>
      <c r="G5288" s="8">
        <v>9406.094485997688</v>
      </c>
    </row>
    <row r="5289" spans="1:7" x14ac:dyDescent="0.25">
      <c r="A5289" s="6">
        <v>2015</v>
      </c>
      <c r="B5289" s="7" t="s">
        <v>15</v>
      </c>
      <c r="C5289" s="7" t="s">
        <v>52</v>
      </c>
      <c r="D5289" s="7" t="s">
        <v>29</v>
      </c>
      <c r="E5289" s="7" t="s">
        <v>16</v>
      </c>
      <c r="F5289" s="7" t="s">
        <v>53</v>
      </c>
      <c r="G5289" s="8">
        <v>21985.742949798019</v>
      </c>
    </row>
    <row r="5290" spans="1:7" x14ac:dyDescent="0.25">
      <c r="A5290" s="6">
        <v>2011</v>
      </c>
      <c r="B5290" s="7" t="s">
        <v>34</v>
      </c>
      <c r="C5290" s="7" t="s">
        <v>52</v>
      </c>
      <c r="D5290" s="7" t="s">
        <v>35</v>
      </c>
      <c r="E5290" s="7" t="s">
        <v>24</v>
      </c>
      <c r="F5290" s="7" t="s">
        <v>53</v>
      </c>
      <c r="G5290" s="8">
        <v>15118.448158725359</v>
      </c>
    </row>
    <row r="5291" spans="1:7" x14ac:dyDescent="0.25">
      <c r="A5291" s="6">
        <v>2013</v>
      </c>
      <c r="B5291" s="7" t="s">
        <v>25</v>
      </c>
      <c r="C5291" s="7" t="s">
        <v>52</v>
      </c>
      <c r="D5291" s="7" t="s">
        <v>17</v>
      </c>
      <c r="E5291" s="7" t="s">
        <v>19</v>
      </c>
      <c r="F5291" s="7" t="s">
        <v>53</v>
      </c>
      <c r="G5291" s="8">
        <v>34753.033956818959</v>
      </c>
    </row>
    <row r="5292" spans="1:7" x14ac:dyDescent="0.25">
      <c r="A5292" s="6">
        <v>2013</v>
      </c>
      <c r="B5292" s="7" t="s">
        <v>21</v>
      </c>
      <c r="C5292" s="7" t="s">
        <v>52</v>
      </c>
      <c r="D5292" s="7" t="s">
        <v>26</v>
      </c>
      <c r="E5292" s="7" t="s">
        <v>30</v>
      </c>
      <c r="F5292" s="7" t="s">
        <v>56</v>
      </c>
      <c r="G5292" s="8">
        <v>31259.802759035047</v>
      </c>
    </row>
    <row r="5293" spans="1:7" x14ac:dyDescent="0.25">
      <c r="A5293" s="6">
        <v>2012</v>
      </c>
      <c r="B5293" s="7" t="s">
        <v>25</v>
      </c>
      <c r="C5293" s="7" t="s">
        <v>52</v>
      </c>
      <c r="D5293" s="7" t="s">
        <v>9</v>
      </c>
      <c r="E5293" s="7" t="s">
        <v>10</v>
      </c>
      <c r="F5293" s="7" t="s">
        <v>57</v>
      </c>
      <c r="G5293" s="8">
        <v>23167.042595036502</v>
      </c>
    </row>
    <row r="5294" spans="1:7" x14ac:dyDescent="0.25">
      <c r="A5294" s="6">
        <v>2010</v>
      </c>
      <c r="B5294" s="7" t="s">
        <v>25</v>
      </c>
      <c r="C5294" s="7" t="s">
        <v>52</v>
      </c>
      <c r="D5294" s="7" t="s">
        <v>17</v>
      </c>
      <c r="E5294" s="7" t="s">
        <v>19</v>
      </c>
      <c r="F5294" s="7" t="s">
        <v>55</v>
      </c>
      <c r="G5294" s="8">
        <v>26744.095815950939</v>
      </c>
    </row>
    <row r="5295" spans="1:7" x14ac:dyDescent="0.25">
      <c r="A5295" s="6">
        <v>2014</v>
      </c>
      <c r="B5295" s="7" t="s">
        <v>15</v>
      </c>
      <c r="C5295" s="7" t="s">
        <v>52</v>
      </c>
      <c r="D5295" s="7" t="s">
        <v>9</v>
      </c>
      <c r="E5295" s="7" t="s">
        <v>16</v>
      </c>
      <c r="F5295" s="7" t="s">
        <v>58</v>
      </c>
      <c r="G5295" s="8">
        <v>13525.153478371543</v>
      </c>
    </row>
    <row r="5296" spans="1:7" x14ac:dyDescent="0.25">
      <c r="A5296" s="6">
        <v>2010</v>
      </c>
      <c r="B5296" s="7" t="s">
        <v>22</v>
      </c>
      <c r="C5296" s="7" t="s">
        <v>52</v>
      </c>
      <c r="D5296" s="7" t="s">
        <v>29</v>
      </c>
      <c r="E5296" s="7" t="s">
        <v>19</v>
      </c>
      <c r="F5296" s="7" t="s">
        <v>54</v>
      </c>
      <c r="G5296" s="8">
        <v>15094.933624534009</v>
      </c>
    </row>
    <row r="5297" spans="1:7" x14ac:dyDescent="0.25">
      <c r="A5297" s="6">
        <v>2011</v>
      </c>
      <c r="B5297" s="7" t="s">
        <v>22</v>
      </c>
      <c r="C5297" s="7" t="s">
        <v>52</v>
      </c>
      <c r="D5297" s="7" t="s">
        <v>23</v>
      </c>
      <c r="E5297" s="7" t="s">
        <v>19</v>
      </c>
      <c r="F5297" s="7" t="s">
        <v>54</v>
      </c>
      <c r="G5297" s="8">
        <v>37549.280228425952</v>
      </c>
    </row>
    <row r="5298" spans="1:7" x14ac:dyDescent="0.25">
      <c r="A5298" s="6">
        <v>2013</v>
      </c>
      <c r="B5298" s="7" t="s">
        <v>15</v>
      </c>
      <c r="C5298" s="7" t="s">
        <v>52</v>
      </c>
      <c r="D5298" s="7" t="s">
        <v>35</v>
      </c>
      <c r="E5298" s="7" t="s">
        <v>30</v>
      </c>
      <c r="F5298" s="7" t="s">
        <v>53</v>
      </c>
      <c r="G5298" s="8">
        <v>30694.591479126477</v>
      </c>
    </row>
    <row r="5299" spans="1:7" x14ac:dyDescent="0.25">
      <c r="A5299" s="6">
        <v>2012</v>
      </c>
      <c r="B5299" s="7" t="s">
        <v>34</v>
      </c>
      <c r="C5299" s="7" t="s">
        <v>52</v>
      </c>
      <c r="D5299" s="7" t="s">
        <v>13</v>
      </c>
      <c r="E5299" s="7" t="s">
        <v>16</v>
      </c>
      <c r="F5299" s="7" t="s">
        <v>56</v>
      </c>
      <c r="G5299" s="8">
        <v>10135.359823165414</v>
      </c>
    </row>
    <row r="5300" spans="1:7" x14ac:dyDescent="0.25">
      <c r="A5300" s="6">
        <v>2010</v>
      </c>
      <c r="B5300" s="7" t="s">
        <v>31</v>
      </c>
      <c r="C5300" s="7" t="s">
        <v>52</v>
      </c>
      <c r="D5300" s="7" t="s">
        <v>17</v>
      </c>
      <c r="E5300" s="7" t="s">
        <v>24</v>
      </c>
      <c r="F5300" s="7" t="s">
        <v>58</v>
      </c>
      <c r="G5300" s="8">
        <v>28142.345726669624</v>
      </c>
    </row>
    <row r="5301" spans="1:7" x14ac:dyDescent="0.25">
      <c r="A5301" s="6">
        <v>2011</v>
      </c>
      <c r="B5301" s="7" t="s">
        <v>15</v>
      </c>
      <c r="C5301" s="7" t="s">
        <v>52</v>
      </c>
      <c r="D5301" s="7" t="s">
        <v>32</v>
      </c>
      <c r="E5301" s="7" t="s">
        <v>16</v>
      </c>
      <c r="F5301" s="7" t="s">
        <v>58</v>
      </c>
      <c r="G5301" s="8">
        <v>34426.121137561815</v>
      </c>
    </row>
    <row r="5302" spans="1:7" x14ac:dyDescent="0.25">
      <c r="A5302" s="6">
        <v>2010</v>
      </c>
      <c r="B5302" s="7" t="s">
        <v>18</v>
      </c>
      <c r="C5302" s="7" t="s">
        <v>52</v>
      </c>
      <c r="D5302" s="7" t="s">
        <v>35</v>
      </c>
      <c r="E5302" s="7" t="s">
        <v>24</v>
      </c>
      <c r="F5302" s="7" t="s">
        <v>54</v>
      </c>
      <c r="G5302" s="8">
        <v>13233.263590300956</v>
      </c>
    </row>
    <row r="5303" spans="1:7" x14ac:dyDescent="0.25">
      <c r="A5303" s="6">
        <v>2013</v>
      </c>
      <c r="B5303" s="7" t="s">
        <v>36</v>
      </c>
      <c r="C5303" s="7" t="s">
        <v>52</v>
      </c>
      <c r="D5303" s="7" t="s">
        <v>29</v>
      </c>
      <c r="E5303" s="7" t="s">
        <v>16</v>
      </c>
      <c r="F5303" s="7" t="s">
        <v>56</v>
      </c>
      <c r="G5303" s="8">
        <v>29063.11809955514</v>
      </c>
    </row>
    <row r="5304" spans="1:7" x14ac:dyDescent="0.25">
      <c r="A5304" s="6">
        <v>2012</v>
      </c>
      <c r="B5304" s="7" t="s">
        <v>22</v>
      </c>
      <c r="C5304" s="7" t="s">
        <v>52</v>
      </c>
      <c r="D5304" s="7" t="s">
        <v>17</v>
      </c>
      <c r="E5304" s="7" t="s">
        <v>19</v>
      </c>
      <c r="F5304" s="7" t="s">
        <v>54</v>
      </c>
      <c r="G5304" s="8">
        <v>32931.860078385129</v>
      </c>
    </row>
    <row r="5305" spans="1:7" x14ac:dyDescent="0.25">
      <c r="A5305" s="6">
        <v>2014</v>
      </c>
      <c r="B5305" s="7" t="s">
        <v>12</v>
      </c>
      <c r="C5305" s="7" t="s">
        <v>52</v>
      </c>
      <c r="D5305" s="7" t="s">
        <v>32</v>
      </c>
      <c r="E5305" s="7" t="s">
        <v>24</v>
      </c>
      <c r="F5305" s="7" t="s">
        <v>57</v>
      </c>
      <c r="G5305" s="8">
        <v>30272.139669590229</v>
      </c>
    </row>
    <row r="5306" spans="1:7" x14ac:dyDescent="0.25">
      <c r="A5306" s="6">
        <v>2012</v>
      </c>
      <c r="B5306" s="7" t="s">
        <v>25</v>
      </c>
      <c r="C5306" s="7" t="s">
        <v>52</v>
      </c>
      <c r="D5306" s="7" t="s">
        <v>23</v>
      </c>
      <c r="E5306" s="7" t="s">
        <v>30</v>
      </c>
      <c r="F5306" s="7" t="s">
        <v>53</v>
      </c>
      <c r="G5306" s="8">
        <v>37440.691685637939</v>
      </c>
    </row>
    <row r="5307" spans="1:7" x14ac:dyDescent="0.25">
      <c r="A5307" s="6">
        <v>2012</v>
      </c>
      <c r="B5307" s="7" t="s">
        <v>20</v>
      </c>
      <c r="C5307" s="7" t="s">
        <v>52</v>
      </c>
      <c r="D5307" s="7" t="s">
        <v>35</v>
      </c>
      <c r="E5307" s="7" t="s">
        <v>24</v>
      </c>
      <c r="F5307" s="7" t="s">
        <v>58</v>
      </c>
      <c r="G5307" s="8">
        <v>20016.124699761451</v>
      </c>
    </row>
    <row r="5308" spans="1:7" x14ac:dyDescent="0.25">
      <c r="A5308" s="6">
        <v>2012</v>
      </c>
      <c r="B5308" s="7" t="s">
        <v>21</v>
      </c>
      <c r="C5308" s="7" t="s">
        <v>52</v>
      </c>
      <c r="D5308" s="7" t="s">
        <v>26</v>
      </c>
      <c r="E5308" s="7" t="s">
        <v>16</v>
      </c>
      <c r="F5308" s="7" t="s">
        <v>53</v>
      </c>
      <c r="G5308" s="8">
        <v>21051.301200051661</v>
      </c>
    </row>
    <row r="5309" spans="1:7" x14ac:dyDescent="0.25">
      <c r="A5309" s="6">
        <v>2012</v>
      </c>
      <c r="B5309" s="7" t="s">
        <v>34</v>
      </c>
      <c r="C5309" s="7" t="s">
        <v>52</v>
      </c>
      <c r="D5309" s="7" t="s">
        <v>13</v>
      </c>
      <c r="E5309" s="7" t="s">
        <v>19</v>
      </c>
      <c r="F5309" s="7" t="s">
        <v>57</v>
      </c>
      <c r="G5309" s="8">
        <v>31995.949459337287</v>
      </c>
    </row>
    <row r="5310" spans="1:7" x14ac:dyDescent="0.25">
      <c r="A5310" s="6">
        <v>2011</v>
      </c>
      <c r="B5310" s="7" t="s">
        <v>25</v>
      </c>
      <c r="C5310" s="7" t="s">
        <v>52</v>
      </c>
      <c r="D5310" s="7" t="s">
        <v>33</v>
      </c>
      <c r="E5310" s="7" t="s">
        <v>24</v>
      </c>
      <c r="F5310" s="7" t="s">
        <v>56</v>
      </c>
      <c r="G5310" s="8">
        <v>20612.891637807094</v>
      </c>
    </row>
    <row r="5311" spans="1:7" x14ac:dyDescent="0.25">
      <c r="A5311" s="6">
        <v>2013</v>
      </c>
      <c r="B5311" s="7" t="s">
        <v>20</v>
      </c>
      <c r="C5311" s="7" t="s">
        <v>52</v>
      </c>
      <c r="D5311" s="7" t="s">
        <v>33</v>
      </c>
      <c r="E5311" s="7" t="s">
        <v>30</v>
      </c>
      <c r="F5311" s="7" t="s">
        <v>58</v>
      </c>
      <c r="G5311" s="8">
        <v>38084.971227005793</v>
      </c>
    </row>
    <row r="5312" spans="1:7" x14ac:dyDescent="0.25">
      <c r="A5312" s="6">
        <v>2011</v>
      </c>
      <c r="B5312" s="7" t="s">
        <v>12</v>
      </c>
      <c r="C5312" s="7" t="s">
        <v>52</v>
      </c>
      <c r="D5312" s="7" t="s">
        <v>32</v>
      </c>
      <c r="E5312" s="7" t="s">
        <v>19</v>
      </c>
      <c r="F5312" s="7" t="s">
        <v>56</v>
      </c>
      <c r="G5312" s="8">
        <v>23594.460951528556</v>
      </c>
    </row>
    <row r="5313" spans="1:7" x14ac:dyDescent="0.25">
      <c r="A5313" s="6">
        <v>2010</v>
      </c>
      <c r="B5313" s="7" t="s">
        <v>36</v>
      </c>
      <c r="C5313" s="7" t="s">
        <v>52</v>
      </c>
      <c r="D5313" s="7" t="s">
        <v>29</v>
      </c>
      <c r="E5313" s="7" t="s">
        <v>16</v>
      </c>
      <c r="F5313" s="7" t="s">
        <v>58</v>
      </c>
      <c r="G5313" s="8">
        <v>20590.188698436395</v>
      </c>
    </row>
    <row r="5314" spans="1:7" x14ac:dyDescent="0.25">
      <c r="A5314" s="6">
        <v>2011</v>
      </c>
      <c r="B5314" s="7" t="s">
        <v>18</v>
      </c>
      <c r="C5314" s="7" t="s">
        <v>52</v>
      </c>
      <c r="D5314" s="7" t="s">
        <v>17</v>
      </c>
      <c r="E5314" s="7" t="s">
        <v>24</v>
      </c>
      <c r="F5314" s="7" t="s">
        <v>53</v>
      </c>
      <c r="G5314" s="8">
        <v>12220.636925221763</v>
      </c>
    </row>
    <row r="5315" spans="1:7" x14ac:dyDescent="0.25">
      <c r="A5315" s="6">
        <v>2013</v>
      </c>
      <c r="B5315" s="7" t="s">
        <v>34</v>
      </c>
      <c r="C5315" s="7" t="s">
        <v>52</v>
      </c>
      <c r="D5315" s="7" t="s">
        <v>26</v>
      </c>
      <c r="E5315" s="7" t="s">
        <v>10</v>
      </c>
      <c r="F5315" s="7" t="s">
        <v>58</v>
      </c>
      <c r="G5315" s="8">
        <v>35257.774615487418</v>
      </c>
    </row>
    <row r="5316" spans="1:7" x14ac:dyDescent="0.25">
      <c r="A5316" s="6">
        <v>2010</v>
      </c>
      <c r="B5316" s="7" t="s">
        <v>25</v>
      </c>
      <c r="C5316" s="7" t="s">
        <v>52</v>
      </c>
      <c r="D5316" s="7" t="s">
        <v>26</v>
      </c>
      <c r="E5316" s="7" t="s">
        <v>24</v>
      </c>
      <c r="F5316" s="7" t="s">
        <v>58</v>
      </c>
      <c r="G5316" s="8">
        <v>11975.116791036664</v>
      </c>
    </row>
    <row r="5317" spans="1:7" x14ac:dyDescent="0.25">
      <c r="A5317" s="6">
        <v>2015</v>
      </c>
      <c r="B5317" s="7" t="s">
        <v>21</v>
      </c>
      <c r="C5317" s="7" t="s">
        <v>52</v>
      </c>
      <c r="D5317" s="7" t="s">
        <v>32</v>
      </c>
      <c r="E5317" s="7" t="s">
        <v>19</v>
      </c>
      <c r="F5317" s="7" t="s">
        <v>56</v>
      </c>
      <c r="G5317" s="8">
        <v>35403.068237718493</v>
      </c>
    </row>
    <row r="5318" spans="1:7" x14ac:dyDescent="0.25">
      <c r="A5318" s="6">
        <v>2010</v>
      </c>
      <c r="B5318" s="7" t="s">
        <v>22</v>
      </c>
      <c r="C5318" s="7" t="s">
        <v>52</v>
      </c>
      <c r="D5318" s="7" t="s">
        <v>13</v>
      </c>
      <c r="E5318" s="7" t="s">
        <v>24</v>
      </c>
      <c r="F5318" s="7" t="s">
        <v>57</v>
      </c>
      <c r="G5318" s="8">
        <v>32658.085006656082</v>
      </c>
    </row>
    <row r="5319" spans="1:7" x14ac:dyDescent="0.25">
      <c r="A5319" s="6">
        <v>2010</v>
      </c>
      <c r="B5319" s="7" t="s">
        <v>28</v>
      </c>
      <c r="C5319" s="7" t="s">
        <v>52</v>
      </c>
      <c r="D5319" s="7" t="s">
        <v>9</v>
      </c>
      <c r="E5319" s="7" t="s">
        <v>10</v>
      </c>
      <c r="F5319" s="7" t="s">
        <v>53</v>
      </c>
      <c r="G5319" s="8">
        <v>28126.924113151123</v>
      </c>
    </row>
    <row r="5320" spans="1:7" x14ac:dyDescent="0.25">
      <c r="A5320" s="6">
        <v>2013</v>
      </c>
      <c r="B5320" s="7" t="s">
        <v>28</v>
      </c>
      <c r="C5320" s="7" t="s">
        <v>52</v>
      </c>
      <c r="D5320" s="7" t="s">
        <v>26</v>
      </c>
      <c r="E5320" s="7" t="s">
        <v>37</v>
      </c>
      <c r="F5320" s="7" t="s">
        <v>55</v>
      </c>
      <c r="G5320" s="8">
        <v>12419.084158199683</v>
      </c>
    </row>
    <row r="5321" spans="1:7" x14ac:dyDescent="0.25">
      <c r="A5321" s="6">
        <v>2015</v>
      </c>
      <c r="B5321" s="7" t="s">
        <v>34</v>
      </c>
      <c r="C5321" s="7" t="s">
        <v>52</v>
      </c>
      <c r="D5321" s="7" t="s">
        <v>35</v>
      </c>
      <c r="E5321" s="7" t="s">
        <v>37</v>
      </c>
      <c r="F5321" s="7" t="s">
        <v>57</v>
      </c>
      <c r="G5321" s="8">
        <v>33965.403130290091</v>
      </c>
    </row>
    <row r="5322" spans="1:7" x14ac:dyDescent="0.25">
      <c r="A5322" s="6">
        <v>2014</v>
      </c>
      <c r="B5322" s="7" t="s">
        <v>18</v>
      </c>
      <c r="C5322" s="7" t="s">
        <v>52</v>
      </c>
      <c r="D5322" s="7" t="s">
        <v>9</v>
      </c>
      <c r="E5322" s="7" t="s">
        <v>30</v>
      </c>
      <c r="F5322" s="7" t="s">
        <v>56</v>
      </c>
      <c r="G5322" s="8">
        <v>12986.619832681368</v>
      </c>
    </row>
    <row r="5323" spans="1:7" x14ac:dyDescent="0.25">
      <c r="A5323" s="6">
        <v>2012</v>
      </c>
      <c r="B5323" s="7" t="s">
        <v>15</v>
      </c>
      <c r="C5323" s="7" t="s">
        <v>52</v>
      </c>
      <c r="D5323" s="7" t="s">
        <v>33</v>
      </c>
      <c r="E5323" s="7" t="s">
        <v>24</v>
      </c>
      <c r="F5323" s="7" t="s">
        <v>56</v>
      </c>
      <c r="G5323" s="8">
        <v>24295.798154363089</v>
      </c>
    </row>
    <row r="5324" spans="1:7" x14ac:dyDescent="0.25">
      <c r="A5324" s="6">
        <v>2011</v>
      </c>
      <c r="B5324" s="7" t="s">
        <v>31</v>
      </c>
      <c r="C5324" s="7" t="s">
        <v>52</v>
      </c>
      <c r="D5324" s="7" t="s">
        <v>29</v>
      </c>
      <c r="E5324" s="7" t="s">
        <v>10</v>
      </c>
      <c r="F5324" s="7" t="s">
        <v>58</v>
      </c>
      <c r="G5324" s="8">
        <v>15706.541448009975</v>
      </c>
    </row>
    <row r="5325" spans="1:7" x14ac:dyDescent="0.25">
      <c r="A5325" s="6">
        <v>2010</v>
      </c>
      <c r="B5325" s="7" t="s">
        <v>31</v>
      </c>
      <c r="C5325" s="7" t="s">
        <v>52</v>
      </c>
      <c r="D5325" s="7" t="s">
        <v>33</v>
      </c>
      <c r="E5325" s="7" t="s">
        <v>19</v>
      </c>
      <c r="F5325" s="7" t="s">
        <v>55</v>
      </c>
      <c r="G5325" s="8">
        <v>19248.825634770954</v>
      </c>
    </row>
    <row r="5326" spans="1:7" x14ac:dyDescent="0.25">
      <c r="A5326" s="6">
        <v>2011</v>
      </c>
      <c r="B5326" s="7" t="s">
        <v>21</v>
      </c>
      <c r="C5326" s="7" t="s">
        <v>52</v>
      </c>
      <c r="D5326" s="7" t="s">
        <v>29</v>
      </c>
      <c r="E5326" s="7" t="s">
        <v>37</v>
      </c>
      <c r="F5326" s="7" t="s">
        <v>54</v>
      </c>
      <c r="G5326" s="8">
        <v>26334.142512220304</v>
      </c>
    </row>
    <row r="5327" spans="1:7" x14ac:dyDescent="0.25">
      <c r="A5327" s="6">
        <v>2013</v>
      </c>
      <c r="B5327" s="7" t="s">
        <v>36</v>
      </c>
      <c r="C5327" s="7" t="s">
        <v>52</v>
      </c>
      <c r="D5327" s="7" t="s">
        <v>23</v>
      </c>
      <c r="E5327" s="7" t="s">
        <v>24</v>
      </c>
      <c r="F5327" s="7" t="s">
        <v>53</v>
      </c>
      <c r="G5327" s="8">
        <v>11542.871951943898</v>
      </c>
    </row>
    <row r="5328" spans="1:7" x14ac:dyDescent="0.25">
      <c r="A5328" s="6">
        <v>2010</v>
      </c>
      <c r="B5328" s="7" t="s">
        <v>28</v>
      </c>
      <c r="C5328" s="7" t="s">
        <v>52</v>
      </c>
      <c r="D5328" s="7" t="s">
        <v>35</v>
      </c>
      <c r="E5328" s="7" t="s">
        <v>30</v>
      </c>
      <c r="F5328" s="7" t="s">
        <v>53</v>
      </c>
      <c r="G5328" s="8">
        <v>35047.353396369275</v>
      </c>
    </row>
    <row r="5329" spans="1:7" x14ac:dyDescent="0.25">
      <c r="A5329" s="6">
        <v>2015</v>
      </c>
      <c r="B5329" s="7" t="s">
        <v>31</v>
      </c>
      <c r="C5329" s="7" t="s">
        <v>52</v>
      </c>
      <c r="D5329" s="7" t="s">
        <v>29</v>
      </c>
      <c r="E5329" s="7" t="s">
        <v>19</v>
      </c>
      <c r="F5329" s="7" t="s">
        <v>58</v>
      </c>
      <c r="G5329" s="8">
        <v>11828.261875807973</v>
      </c>
    </row>
    <row r="5330" spans="1:7" x14ac:dyDescent="0.25">
      <c r="A5330" s="6">
        <v>2010</v>
      </c>
      <c r="B5330" s="7" t="s">
        <v>34</v>
      </c>
      <c r="C5330" s="7" t="s">
        <v>52</v>
      </c>
      <c r="D5330" s="7" t="s">
        <v>35</v>
      </c>
      <c r="E5330" s="7" t="s">
        <v>30</v>
      </c>
      <c r="F5330" s="7" t="s">
        <v>57</v>
      </c>
      <c r="G5330" s="8">
        <v>23328.680463214107</v>
      </c>
    </row>
    <row r="5331" spans="1:7" x14ac:dyDescent="0.25">
      <c r="A5331" s="6">
        <v>2015</v>
      </c>
      <c r="B5331" s="7" t="s">
        <v>18</v>
      </c>
      <c r="C5331" s="7" t="s">
        <v>52</v>
      </c>
      <c r="D5331" s="7" t="s">
        <v>17</v>
      </c>
      <c r="E5331" s="7" t="s">
        <v>37</v>
      </c>
      <c r="F5331" s="7" t="s">
        <v>53</v>
      </c>
      <c r="G5331" s="8">
        <v>22149.186144370626</v>
      </c>
    </row>
    <row r="5332" spans="1:7" x14ac:dyDescent="0.25">
      <c r="A5332" s="6">
        <v>2010</v>
      </c>
      <c r="B5332" s="7" t="s">
        <v>28</v>
      </c>
      <c r="C5332" s="7" t="s">
        <v>52</v>
      </c>
      <c r="D5332" s="7" t="s">
        <v>13</v>
      </c>
      <c r="E5332" s="7" t="s">
        <v>19</v>
      </c>
      <c r="F5332" s="7" t="s">
        <v>54</v>
      </c>
      <c r="G5332" s="8">
        <v>34006.482850879416</v>
      </c>
    </row>
    <row r="5333" spans="1:7" x14ac:dyDescent="0.25">
      <c r="A5333" s="6">
        <v>2015</v>
      </c>
      <c r="B5333" s="7" t="s">
        <v>18</v>
      </c>
      <c r="C5333" s="7" t="s">
        <v>52</v>
      </c>
      <c r="D5333" s="7" t="s">
        <v>17</v>
      </c>
      <c r="E5333" s="7" t="s">
        <v>24</v>
      </c>
      <c r="F5333" s="7" t="s">
        <v>56</v>
      </c>
      <c r="G5333" s="8">
        <v>15272.867132740854</v>
      </c>
    </row>
    <row r="5334" spans="1:7" x14ac:dyDescent="0.25">
      <c r="A5334" s="6">
        <v>2013</v>
      </c>
      <c r="B5334" s="7" t="s">
        <v>22</v>
      </c>
      <c r="C5334" s="7" t="s">
        <v>52</v>
      </c>
      <c r="D5334" s="7" t="s">
        <v>9</v>
      </c>
      <c r="E5334" s="7" t="s">
        <v>30</v>
      </c>
      <c r="F5334" s="7" t="s">
        <v>53</v>
      </c>
      <c r="G5334" s="8">
        <v>21531.442991637858</v>
      </c>
    </row>
    <row r="5335" spans="1:7" x14ac:dyDescent="0.25">
      <c r="A5335" s="6">
        <v>2015</v>
      </c>
      <c r="B5335" s="7" t="s">
        <v>15</v>
      </c>
      <c r="C5335" s="7" t="s">
        <v>52</v>
      </c>
      <c r="D5335" s="7" t="s">
        <v>13</v>
      </c>
      <c r="E5335" s="7" t="s">
        <v>24</v>
      </c>
      <c r="F5335" s="7" t="s">
        <v>58</v>
      </c>
      <c r="G5335" s="8">
        <v>24709.252546526717</v>
      </c>
    </row>
    <row r="5336" spans="1:7" x14ac:dyDescent="0.25">
      <c r="A5336" s="6">
        <v>2011</v>
      </c>
      <c r="B5336" s="7" t="s">
        <v>31</v>
      </c>
      <c r="C5336" s="7" t="s">
        <v>52</v>
      </c>
      <c r="D5336" s="7" t="s">
        <v>29</v>
      </c>
      <c r="E5336" s="7" t="s">
        <v>30</v>
      </c>
      <c r="F5336" s="7" t="s">
        <v>56</v>
      </c>
      <c r="G5336" s="8">
        <v>29011.405348691824</v>
      </c>
    </row>
    <row r="5337" spans="1:7" x14ac:dyDescent="0.25">
      <c r="A5337" s="6">
        <v>2011</v>
      </c>
      <c r="B5337" s="7" t="s">
        <v>12</v>
      </c>
      <c r="C5337" s="7" t="s">
        <v>52</v>
      </c>
      <c r="D5337" s="7" t="s">
        <v>17</v>
      </c>
      <c r="E5337" s="7" t="s">
        <v>37</v>
      </c>
      <c r="F5337" s="7" t="s">
        <v>57</v>
      </c>
      <c r="G5337" s="8">
        <v>30161.195255405026</v>
      </c>
    </row>
    <row r="5338" spans="1:7" x14ac:dyDescent="0.25">
      <c r="A5338" s="6">
        <v>2014</v>
      </c>
      <c r="B5338" s="7" t="s">
        <v>22</v>
      </c>
      <c r="C5338" s="7" t="s">
        <v>52</v>
      </c>
      <c r="D5338" s="7" t="s">
        <v>17</v>
      </c>
      <c r="E5338" s="7" t="s">
        <v>24</v>
      </c>
      <c r="F5338" s="7" t="s">
        <v>58</v>
      </c>
      <c r="G5338" s="8">
        <v>24110.927298139559</v>
      </c>
    </row>
    <row r="5339" spans="1:7" x14ac:dyDescent="0.25">
      <c r="A5339" s="6">
        <v>2012</v>
      </c>
      <c r="B5339" s="7" t="s">
        <v>20</v>
      </c>
      <c r="C5339" s="7" t="s">
        <v>52</v>
      </c>
      <c r="D5339" s="7" t="s">
        <v>35</v>
      </c>
      <c r="E5339" s="7" t="s">
        <v>19</v>
      </c>
      <c r="F5339" s="7" t="s">
        <v>58</v>
      </c>
      <c r="G5339" s="8">
        <v>14135.286854077163</v>
      </c>
    </row>
    <row r="5340" spans="1:7" x14ac:dyDescent="0.25">
      <c r="A5340" s="6">
        <v>2012</v>
      </c>
      <c r="B5340" s="7" t="s">
        <v>7</v>
      </c>
      <c r="C5340" s="7" t="s">
        <v>52</v>
      </c>
      <c r="D5340" s="7" t="s">
        <v>33</v>
      </c>
      <c r="E5340" s="7" t="s">
        <v>24</v>
      </c>
      <c r="F5340" s="7" t="s">
        <v>57</v>
      </c>
      <c r="G5340" s="8">
        <v>17718.744868241884</v>
      </c>
    </row>
    <row r="5341" spans="1:7" x14ac:dyDescent="0.25">
      <c r="A5341" s="6">
        <v>2012</v>
      </c>
      <c r="B5341" s="7" t="s">
        <v>28</v>
      </c>
      <c r="C5341" s="7" t="s">
        <v>52</v>
      </c>
      <c r="D5341" s="7" t="s">
        <v>13</v>
      </c>
      <c r="E5341" s="7" t="s">
        <v>30</v>
      </c>
      <c r="F5341" s="7" t="s">
        <v>55</v>
      </c>
      <c r="G5341" s="8">
        <v>22176.994010953516</v>
      </c>
    </row>
    <row r="5342" spans="1:7" x14ac:dyDescent="0.25">
      <c r="A5342" s="6">
        <v>2014</v>
      </c>
      <c r="B5342" s="7" t="s">
        <v>34</v>
      </c>
      <c r="C5342" s="7" t="s">
        <v>52</v>
      </c>
      <c r="D5342" s="7" t="s">
        <v>26</v>
      </c>
      <c r="E5342" s="7" t="s">
        <v>19</v>
      </c>
      <c r="F5342" s="7" t="s">
        <v>55</v>
      </c>
      <c r="G5342" s="8">
        <v>37068.164031079243</v>
      </c>
    </row>
    <row r="5343" spans="1:7" x14ac:dyDescent="0.25">
      <c r="A5343" s="6">
        <v>2015</v>
      </c>
      <c r="B5343" s="7" t="s">
        <v>15</v>
      </c>
      <c r="C5343" s="7" t="s">
        <v>52</v>
      </c>
      <c r="D5343" s="7" t="s">
        <v>9</v>
      </c>
      <c r="E5343" s="7" t="s">
        <v>37</v>
      </c>
      <c r="F5343" s="7" t="s">
        <v>55</v>
      </c>
      <c r="G5343" s="8">
        <v>9450.1211055537333</v>
      </c>
    </row>
    <row r="5344" spans="1:7" x14ac:dyDescent="0.25">
      <c r="A5344" s="6">
        <v>2014</v>
      </c>
      <c r="B5344" s="7" t="s">
        <v>12</v>
      </c>
      <c r="C5344" s="7" t="s">
        <v>52</v>
      </c>
      <c r="D5344" s="7" t="s">
        <v>29</v>
      </c>
      <c r="E5344" s="7" t="s">
        <v>24</v>
      </c>
      <c r="F5344" s="7" t="s">
        <v>53</v>
      </c>
      <c r="G5344" s="8">
        <v>15879.888873965581</v>
      </c>
    </row>
    <row r="5345" spans="1:7" x14ac:dyDescent="0.25">
      <c r="A5345" s="6">
        <v>2013</v>
      </c>
      <c r="B5345" s="7" t="s">
        <v>20</v>
      </c>
      <c r="C5345" s="7" t="s">
        <v>52</v>
      </c>
      <c r="D5345" s="7" t="s">
        <v>23</v>
      </c>
      <c r="E5345" s="7" t="s">
        <v>19</v>
      </c>
      <c r="F5345" s="7" t="s">
        <v>55</v>
      </c>
      <c r="G5345" s="8">
        <v>37021.200272345071</v>
      </c>
    </row>
    <row r="5346" spans="1:7" x14ac:dyDescent="0.25">
      <c r="A5346" s="6">
        <v>2011</v>
      </c>
      <c r="B5346" s="7" t="s">
        <v>15</v>
      </c>
      <c r="C5346" s="7" t="s">
        <v>52</v>
      </c>
      <c r="D5346" s="7" t="s">
        <v>9</v>
      </c>
      <c r="E5346" s="7" t="s">
        <v>24</v>
      </c>
      <c r="F5346" s="7" t="s">
        <v>55</v>
      </c>
      <c r="G5346" s="8">
        <v>20686.448593294426</v>
      </c>
    </row>
    <row r="5347" spans="1:7" x14ac:dyDescent="0.25">
      <c r="A5347" s="6">
        <v>2010</v>
      </c>
      <c r="B5347" s="7" t="s">
        <v>22</v>
      </c>
      <c r="C5347" s="7" t="s">
        <v>52</v>
      </c>
      <c r="D5347" s="7" t="s">
        <v>17</v>
      </c>
      <c r="E5347" s="7" t="s">
        <v>30</v>
      </c>
      <c r="F5347" s="7" t="s">
        <v>55</v>
      </c>
      <c r="G5347" s="8">
        <v>37787.644945076543</v>
      </c>
    </row>
    <row r="5348" spans="1:7" x14ac:dyDescent="0.25">
      <c r="A5348" s="6">
        <v>2015</v>
      </c>
      <c r="B5348" s="7" t="s">
        <v>34</v>
      </c>
      <c r="C5348" s="7" t="s">
        <v>52</v>
      </c>
      <c r="D5348" s="7" t="s">
        <v>9</v>
      </c>
      <c r="E5348" s="7" t="s">
        <v>30</v>
      </c>
      <c r="F5348" s="7" t="s">
        <v>56</v>
      </c>
      <c r="G5348" s="8">
        <v>30340.824166060145</v>
      </c>
    </row>
    <row r="5349" spans="1:7" x14ac:dyDescent="0.25">
      <c r="A5349" s="6">
        <v>2015</v>
      </c>
      <c r="B5349" s="7" t="s">
        <v>22</v>
      </c>
      <c r="C5349" s="7" t="s">
        <v>52</v>
      </c>
      <c r="D5349" s="7" t="s">
        <v>29</v>
      </c>
      <c r="E5349" s="7" t="s">
        <v>16</v>
      </c>
      <c r="F5349" s="7" t="s">
        <v>53</v>
      </c>
      <c r="G5349" s="8">
        <v>26678.032018311354</v>
      </c>
    </row>
    <row r="5350" spans="1:7" x14ac:dyDescent="0.25">
      <c r="A5350" s="6">
        <v>2014</v>
      </c>
      <c r="B5350" s="7" t="s">
        <v>20</v>
      </c>
      <c r="C5350" s="7" t="s">
        <v>52</v>
      </c>
      <c r="D5350" s="7" t="s">
        <v>32</v>
      </c>
      <c r="E5350" s="7" t="s">
        <v>24</v>
      </c>
      <c r="F5350" s="7" t="s">
        <v>57</v>
      </c>
      <c r="G5350" s="8">
        <v>35663.232516155622</v>
      </c>
    </row>
    <row r="5351" spans="1:7" x14ac:dyDescent="0.25">
      <c r="A5351" s="6">
        <v>2012</v>
      </c>
      <c r="B5351" s="7" t="s">
        <v>25</v>
      </c>
      <c r="C5351" s="7" t="s">
        <v>52</v>
      </c>
      <c r="D5351" s="7" t="s">
        <v>13</v>
      </c>
      <c r="E5351" s="7" t="s">
        <v>37</v>
      </c>
      <c r="F5351" s="7" t="s">
        <v>54</v>
      </c>
      <c r="G5351" s="8">
        <v>36993.179793882315</v>
      </c>
    </row>
    <row r="5352" spans="1:7" x14ac:dyDescent="0.25">
      <c r="A5352" s="6">
        <v>2010</v>
      </c>
      <c r="B5352" s="7" t="s">
        <v>21</v>
      </c>
      <c r="C5352" s="7" t="s">
        <v>52</v>
      </c>
      <c r="D5352" s="7" t="s">
        <v>29</v>
      </c>
      <c r="E5352" s="7" t="s">
        <v>37</v>
      </c>
      <c r="F5352" s="7" t="s">
        <v>53</v>
      </c>
      <c r="G5352" s="8">
        <v>9528.454616872843</v>
      </c>
    </row>
    <row r="5353" spans="1:7" x14ac:dyDescent="0.25">
      <c r="A5353" s="6">
        <v>2015</v>
      </c>
      <c r="B5353" s="7" t="s">
        <v>20</v>
      </c>
      <c r="C5353" s="7" t="s">
        <v>52</v>
      </c>
      <c r="D5353" s="7" t="s">
        <v>33</v>
      </c>
      <c r="E5353" s="7" t="s">
        <v>19</v>
      </c>
      <c r="F5353" s="7" t="s">
        <v>54</v>
      </c>
      <c r="G5353" s="8">
        <v>16971.426686285497</v>
      </c>
    </row>
    <row r="5354" spans="1:7" x14ac:dyDescent="0.25">
      <c r="A5354" s="6">
        <v>2015</v>
      </c>
      <c r="B5354" s="7" t="s">
        <v>36</v>
      </c>
      <c r="C5354" s="7" t="s">
        <v>52</v>
      </c>
      <c r="D5354" s="7" t="s">
        <v>13</v>
      </c>
      <c r="E5354" s="7" t="s">
        <v>16</v>
      </c>
      <c r="F5354" s="7" t="s">
        <v>57</v>
      </c>
      <c r="G5354" s="8">
        <v>30844.218804616594</v>
      </c>
    </row>
    <row r="5355" spans="1:7" x14ac:dyDescent="0.25">
      <c r="A5355" s="6">
        <v>2015</v>
      </c>
      <c r="B5355" s="7" t="s">
        <v>20</v>
      </c>
      <c r="C5355" s="7" t="s">
        <v>52</v>
      </c>
      <c r="D5355" s="7" t="s">
        <v>29</v>
      </c>
      <c r="E5355" s="7" t="s">
        <v>10</v>
      </c>
      <c r="F5355" s="7" t="s">
        <v>56</v>
      </c>
      <c r="G5355" s="8">
        <v>10512.454737597924</v>
      </c>
    </row>
    <row r="5356" spans="1:7" x14ac:dyDescent="0.25">
      <c r="A5356" s="6">
        <v>2015</v>
      </c>
      <c r="B5356" s="7" t="s">
        <v>12</v>
      </c>
      <c r="C5356" s="7" t="s">
        <v>52</v>
      </c>
      <c r="D5356" s="7" t="s">
        <v>17</v>
      </c>
      <c r="E5356" s="7" t="s">
        <v>37</v>
      </c>
      <c r="F5356" s="7" t="s">
        <v>58</v>
      </c>
      <c r="G5356" s="8">
        <v>10652.615681707544</v>
      </c>
    </row>
    <row r="5357" spans="1:7" x14ac:dyDescent="0.25">
      <c r="A5357" s="6">
        <v>2015</v>
      </c>
      <c r="B5357" s="7" t="s">
        <v>12</v>
      </c>
      <c r="C5357" s="7" t="s">
        <v>52</v>
      </c>
      <c r="D5357" s="7" t="s">
        <v>33</v>
      </c>
      <c r="E5357" s="7" t="s">
        <v>19</v>
      </c>
      <c r="F5357" s="7" t="s">
        <v>56</v>
      </c>
      <c r="G5357" s="8">
        <v>19103.503517664853</v>
      </c>
    </row>
    <row r="5358" spans="1:7" x14ac:dyDescent="0.25">
      <c r="A5358" s="6">
        <v>2015</v>
      </c>
      <c r="B5358" s="7" t="s">
        <v>21</v>
      </c>
      <c r="C5358" s="7" t="s">
        <v>52</v>
      </c>
      <c r="D5358" s="7" t="s">
        <v>17</v>
      </c>
      <c r="E5358" s="7" t="s">
        <v>16</v>
      </c>
      <c r="F5358" s="7" t="s">
        <v>55</v>
      </c>
      <c r="G5358" s="8">
        <v>34697.42791239974</v>
      </c>
    </row>
    <row r="5359" spans="1:7" x14ac:dyDescent="0.25">
      <c r="A5359" s="6">
        <v>2010</v>
      </c>
      <c r="B5359" s="7" t="s">
        <v>34</v>
      </c>
      <c r="C5359" s="7" t="s">
        <v>52</v>
      </c>
      <c r="D5359" s="7" t="s">
        <v>13</v>
      </c>
      <c r="E5359" s="7" t="s">
        <v>37</v>
      </c>
      <c r="F5359" s="7" t="s">
        <v>55</v>
      </c>
      <c r="G5359" s="8">
        <v>33221.76328224114</v>
      </c>
    </row>
    <row r="5360" spans="1:7" x14ac:dyDescent="0.25">
      <c r="A5360" s="6">
        <v>2010</v>
      </c>
      <c r="B5360" s="7" t="s">
        <v>20</v>
      </c>
      <c r="C5360" s="7" t="s">
        <v>52</v>
      </c>
      <c r="D5360" s="7" t="s">
        <v>13</v>
      </c>
      <c r="E5360" s="7" t="s">
        <v>37</v>
      </c>
      <c r="F5360" s="7" t="s">
        <v>53</v>
      </c>
      <c r="G5360" s="8">
        <v>37184.34985260843</v>
      </c>
    </row>
    <row r="5361" spans="1:7" x14ac:dyDescent="0.25">
      <c r="A5361" s="6">
        <v>2010</v>
      </c>
      <c r="B5361" s="7" t="s">
        <v>25</v>
      </c>
      <c r="C5361" s="7" t="s">
        <v>52</v>
      </c>
      <c r="D5361" s="7" t="s">
        <v>9</v>
      </c>
      <c r="E5361" s="7" t="s">
        <v>16</v>
      </c>
      <c r="F5361" s="7" t="s">
        <v>54</v>
      </c>
      <c r="G5361" s="8">
        <v>22424.720024667906</v>
      </c>
    </row>
    <row r="5362" spans="1:7" x14ac:dyDescent="0.25">
      <c r="A5362" s="6">
        <v>2012</v>
      </c>
      <c r="B5362" s="7" t="s">
        <v>20</v>
      </c>
      <c r="C5362" s="7" t="s">
        <v>52</v>
      </c>
      <c r="D5362" s="7" t="s">
        <v>32</v>
      </c>
      <c r="E5362" s="7" t="s">
        <v>16</v>
      </c>
      <c r="F5362" s="7" t="s">
        <v>53</v>
      </c>
      <c r="G5362" s="8">
        <v>12767.737338155897</v>
      </c>
    </row>
    <row r="5363" spans="1:7" x14ac:dyDescent="0.25">
      <c r="A5363" s="6">
        <v>2014</v>
      </c>
      <c r="B5363" s="7" t="s">
        <v>25</v>
      </c>
      <c r="C5363" s="7" t="s">
        <v>52</v>
      </c>
      <c r="D5363" s="7" t="s">
        <v>29</v>
      </c>
      <c r="E5363" s="7" t="s">
        <v>37</v>
      </c>
      <c r="F5363" s="7" t="s">
        <v>57</v>
      </c>
      <c r="G5363" s="8">
        <v>28845.89672106276</v>
      </c>
    </row>
    <row r="5364" spans="1:7" x14ac:dyDescent="0.25">
      <c r="A5364" s="6">
        <v>2014</v>
      </c>
      <c r="B5364" s="7" t="s">
        <v>34</v>
      </c>
      <c r="C5364" s="7" t="s">
        <v>52</v>
      </c>
      <c r="D5364" s="7" t="s">
        <v>26</v>
      </c>
      <c r="E5364" s="7" t="s">
        <v>30</v>
      </c>
      <c r="F5364" s="7" t="s">
        <v>56</v>
      </c>
      <c r="G5364" s="8">
        <v>26286.35326218975</v>
      </c>
    </row>
    <row r="5365" spans="1:7" x14ac:dyDescent="0.25">
      <c r="A5365" s="6">
        <v>2015</v>
      </c>
      <c r="B5365" s="7" t="s">
        <v>7</v>
      </c>
      <c r="C5365" s="7" t="s">
        <v>52</v>
      </c>
      <c r="D5365" s="7" t="s">
        <v>35</v>
      </c>
      <c r="E5365" s="7" t="s">
        <v>37</v>
      </c>
      <c r="F5365" s="7" t="s">
        <v>54</v>
      </c>
      <c r="G5365" s="8">
        <v>19664.598438569286</v>
      </c>
    </row>
    <row r="5366" spans="1:7" x14ac:dyDescent="0.25">
      <c r="A5366" s="6">
        <v>2010</v>
      </c>
      <c r="B5366" s="7" t="s">
        <v>34</v>
      </c>
      <c r="C5366" s="7" t="s">
        <v>52</v>
      </c>
      <c r="D5366" s="7" t="s">
        <v>26</v>
      </c>
      <c r="E5366" s="7" t="s">
        <v>37</v>
      </c>
      <c r="F5366" s="7" t="s">
        <v>55</v>
      </c>
      <c r="G5366" s="8">
        <v>37098.62945106432</v>
      </c>
    </row>
    <row r="5367" spans="1:7" x14ac:dyDescent="0.25">
      <c r="A5367" s="6">
        <v>2015</v>
      </c>
      <c r="B5367" s="7" t="s">
        <v>7</v>
      </c>
      <c r="C5367" s="7" t="s">
        <v>52</v>
      </c>
      <c r="D5367" s="7" t="s">
        <v>35</v>
      </c>
      <c r="E5367" s="7" t="s">
        <v>16</v>
      </c>
      <c r="F5367" s="7" t="s">
        <v>55</v>
      </c>
      <c r="G5367" s="8">
        <v>12417.171624117618</v>
      </c>
    </row>
    <row r="5368" spans="1:7" x14ac:dyDescent="0.25">
      <c r="A5368" s="6">
        <v>2015</v>
      </c>
      <c r="B5368" s="7" t="s">
        <v>28</v>
      </c>
      <c r="C5368" s="7" t="s">
        <v>52</v>
      </c>
      <c r="D5368" s="7" t="s">
        <v>17</v>
      </c>
      <c r="E5368" s="7" t="s">
        <v>37</v>
      </c>
      <c r="F5368" s="7" t="s">
        <v>58</v>
      </c>
      <c r="G5368" s="8">
        <v>14985.8051344696</v>
      </c>
    </row>
    <row r="5369" spans="1:7" x14ac:dyDescent="0.25">
      <c r="A5369" s="6">
        <v>2015</v>
      </c>
      <c r="B5369" s="7" t="s">
        <v>36</v>
      </c>
      <c r="C5369" s="7" t="s">
        <v>52</v>
      </c>
      <c r="D5369" s="7" t="s">
        <v>35</v>
      </c>
      <c r="E5369" s="7" t="s">
        <v>10</v>
      </c>
      <c r="F5369" s="7" t="s">
        <v>55</v>
      </c>
      <c r="G5369" s="8">
        <v>17833.798534696896</v>
      </c>
    </row>
    <row r="5370" spans="1:7" x14ac:dyDescent="0.25">
      <c r="A5370" s="6">
        <v>2013</v>
      </c>
      <c r="B5370" s="7" t="s">
        <v>18</v>
      </c>
      <c r="C5370" s="7" t="s">
        <v>52</v>
      </c>
      <c r="D5370" s="7" t="s">
        <v>17</v>
      </c>
      <c r="E5370" s="7" t="s">
        <v>30</v>
      </c>
      <c r="F5370" s="7" t="s">
        <v>55</v>
      </c>
      <c r="G5370" s="8">
        <v>22787.218591667013</v>
      </c>
    </row>
    <row r="5371" spans="1:7" x14ac:dyDescent="0.25">
      <c r="A5371" s="6">
        <v>2011</v>
      </c>
      <c r="B5371" s="7" t="s">
        <v>31</v>
      </c>
      <c r="C5371" s="7" t="s">
        <v>52</v>
      </c>
      <c r="D5371" s="7" t="s">
        <v>32</v>
      </c>
      <c r="E5371" s="7" t="s">
        <v>24</v>
      </c>
      <c r="F5371" s="7" t="s">
        <v>58</v>
      </c>
      <c r="G5371" s="8">
        <v>32148.823568468826</v>
      </c>
    </row>
    <row r="5372" spans="1:7" x14ac:dyDescent="0.25">
      <c r="A5372" s="6">
        <v>2012</v>
      </c>
      <c r="B5372" s="7" t="s">
        <v>15</v>
      </c>
      <c r="C5372" s="7" t="s">
        <v>52</v>
      </c>
      <c r="D5372" s="7" t="s">
        <v>26</v>
      </c>
      <c r="E5372" s="7" t="s">
        <v>19</v>
      </c>
      <c r="F5372" s="7" t="s">
        <v>56</v>
      </c>
      <c r="G5372" s="8">
        <v>38207.930382946972</v>
      </c>
    </row>
    <row r="5373" spans="1:7" x14ac:dyDescent="0.25">
      <c r="A5373" s="6">
        <v>2010</v>
      </c>
      <c r="B5373" s="7" t="s">
        <v>36</v>
      </c>
      <c r="C5373" s="7" t="s">
        <v>52</v>
      </c>
      <c r="D5373" s="7" t="s">
        <v>17</v>
      </c>
      <c r="E5373" s="7" t="s">
        <v>16</v>
      </c>
      <c r="F5373" s="7" t="s">
        <v>56</v>
      </c>
      <c r="G5373" s="8">
        <v>23159.978861027965</v>
      </c>
    </row>
    <row r="5374" spans="1:7" x14ac:dyDescent="0.25">
      <c r="A5374" s="6">
        <v>2012</v>
      </c>
      <c r="B5374" s="7" t="s">
        <v>7</v>
      </c>
      <c r="C5374" s="7" t="s">
        <v>52</v>
      </c>
      <c r="D5374" s="7" t="s">
        <v>17</v>
      </c>
      <c r="E5374" s="7" t="s">
        <v>24</v>
      </c>
      <c r="F5374" s="7" t="s">
        <v>56</v>
      </c>
      <c r="G5374" s="8">
        <v>14886.666421364247</v>
      </c>
    </row>
    <row r="5375" spans="1:7" x14ac:dyDescent="0.25">
      <c r="A5375" s="6">
        <v>2012</v>
      </c>
      <c r="B5375" s="7" t="s">
        <v>18</v>
      </c>
      <c r="C5375" s="7" t="s">
        <v>52</v>
      </c>
      <c r="D5375" s="7" t="s">
        <v>23</v>
      </c>
      <c r="E5375" s="7" t="s">
        <v>19</v>
      </c>
      <c r="F5375" s="7" t="s">
        <v>53</v>
      </c>
      <c r="G5375" s="8">
        <v>13470.827453472937</v>
      </c>
    </row>
    <row r="5376" spans="1:7" x14ac:dyDescent="0.25">
      <c r="A5376" s="6">
        <v>2011</v>
      </c>
      <c r="B5376" s="7" t="s">
        <v>28</v>
      </c>
      <c r="C5376" s="7" t="s">
        <v>52</v>
      </c>
      <c r="D5376" s="7" t="s">
        <v>29</v>
      </c>
      <c r="E5376" s="7" t="s">
        <v>16</v>
      </c>
      <c r="F5376" s="7" t="s">
        <v>57</v>
      </c>
      <c r="G5376" s="8">
        <v>10011.105901697487</v>
      </c>
    </row>
    <row r="5377" spans="1:7" x14ac:dyDescent="0.25">
      <c r="A5377" s="6">
        <v>2015</v>
      </c>
      <c r="B5377" s="7" t="s">
        <v>31</v>
      </c>
      <c r="C5377" s="7" t="s">
        <v>52</v>
      </c>
      <c r="D5377" s="7" t="s">
        <v>33</v>
      </c>
      <c r="E5377" s="7" t="s">
        <v>37</v>
      </c>
      <c r="F5377" s="7" t="s">
        <v>58</v>
      </c>
      <c r="G5377" s="8">
        <v>27025.375444717167</v>
      </c>
    </row>
    <row r="5378" spans="1:7" x14ac:dyDescent="0.25">
      <c r="A5378" s="6">
        <v>2013</v>
      </c>
      <c r="B5378" s="7" t="s">
        <v>15</v>
      </c>
      <c r="C5378" s="7" t="s">
        <v>52</v>
      </c>
      <c r="D5378" s="7" t="s">
        <v>26</v>
      </c>
      <c r="E5378" s="7" t="s">
        <v>37</v>
      </c>
      <c r="F5378" s="7" t="s">
        <v>53</v>
      </c>
      <c r="G5378" s="8">
        <v>11325.468874933113</v>
      </c>
    </row>
    <row r="5379" spans="1:7" x14ac:dyDescent="0.25">
      <c r="A5379" s="6">
        <v>2015</v>
      </c>
      <c r="B5379" s="7" t="s">
        <v>31</v>
      </c>
      <c r="C5379" s="7" t="s">
        <v>52</v>
      </c>
      <c r="D5379" s="7" t="s">
        <v>9</v>
      </c>
      <c r="E5379" s="7" t="s">
        <v>16</v>
      </c>
      <c r="F5379" s="7" t="s">
        <v>54</v>
      </c>
      <c r="G5379" s="8">
        <v>27773.184494997317</v>
      </c>
    </row>
    <row r="5380" spans="1:7" x14ac:dyDescent="0.25">
      <c r="A5380" s="6">
        <v>2012</v>
      </c>
      <c r="B5380" s="7" t="s">
        <v>22</v>
      </c>
      <c r="C5380" s="7" t="s">
        <v>52</v>
      </c>
      <c r="D5380" s="7" t="s">
        <v>35</v>
      </c>
      <c r="E5380" s="7" t="s">
        <v>24</v>
      </c>
      <c r="F5380" s="7" t="s">
        <v>57</v>
      </c>
      <c r="G5380" s="8">
        <v>30209.533125443868</v>
      </c>
    </row>
    <row r="5381" spans="1:7" x14ac:dyDescent="0.25">
      <c r="A5381" s="6">
        <v>2015</v>
      </c>
      <c r="B5381" s="7" t="s">
        <v>21</v>
      </c>
      <c r="C5381" s="7" t="s">
        <v>52</v>
      </c>
      <c r="D5381" s="7" t="s">
        <v>29</v>
      </c>
      <c r="E5381" s="7" t="s">
        <v>37</v>
      </c>
      <c r="F5381" s="7" t="s">
        <v>56</v>
      </c>
      <c r="G5381" s="8">
        <v>32690.429030193427</v>
      </c>
    </row>
    <row r="5382" spans="1:7" x14ac:dyDescent="0.25">
      <c r="A5382" s="6">
        <v>2011</v>
      </c>
      <c r="B5382" s="7" t="s">
        <v>25</v>
      </c>
      <c r="C5382" s="7" t="s">
        <v>52</v>
      </c>
      <c r="D5382" s="7" t="s">
        <v>35</v>
      </c>
      <c r="E5382" s="7" t="s">
        <v>30</v>
      </c>
      <c r="F5382" s="7" t="s">
        <v>56</v>
      </c>
      <c r="G5382" s="8">
        <v>32168.083709846047</v>
      </c>
    </row>
    <row r="5383" spans="1:7" x14ac:dyDescent="0.25">
      <c r="A5383" s="6">
        <v>2012</v>
      </c>
      <c r="B5383" s="7" t="s">
        <v>7</v>
      </c>
      <c r="C5383" s="7" t="s">
        <v>52</v>
      </c>
      <c r="D5383" s="7" t="s">
        <v>26</v>
      </c>
      <c r="E5383" s="7" t="s">
        <v>19</v>
      </c>
      <c r="F5383" s="7" t="s">
        <v>56</v>
      </c>
      <c r="G5383" s="8">
        <v>16527.169196253373</v>
      </c>
    </row>
    <row r="5384" spans="1:7" x14ac:dyDescent="0.25">
      <c r="A5384" s="6">
        <v>2014</v>
      </c>
      <c r="B5384" s="7" t="s">
        <v>21</v>
      </c>
      <c r="C5384" s="7" t="s">
        <v>52</v>
      </c>
      <c r="D5384" s="7" t="s">
        <v>32</v>
      </c>
      <c r="E5384" s="7" t="s">
        <v>30</v>
      </c>
      <c r="F5384" s="7" t="s">
        <v>56</v>
      </c>
      <c r="G5384" s="8">
        <v>22882.601336948446</v>
      </c>
    </row>
    <row r="5385" spans="1:7" x14ac:dyDescent="0.25">
      <c r="A5385" s="6">
        <v>2015</v>
      </c>
      <c r="B5385" s="7" t="s">
        <v>31</v>
      </c>
      <c r="C5385" s="7" t="s">
        <v>52</v>
      </c>
      <c r="D5385" s="7" t="s">
        <v>17</v>
      </c>
      <c r="E5385" s="7" t="s">
        <v>16</v>
      </c>
      <c r="F5385" s="7" t="s">
        <v>58</v>
      </c>
      <c r="G5385" s="8">
        <v>31462.867464368177</v>
      </c>
    </row>
    <row r="5386" spans="1:7" x14ac:dyDescent="0.25">
      <c r="A5386" s="6">
        <v>2014</v>
      </c>
      <c r="B5386" s="7" t="s">
        <v>21</v>
      </c>
      <c r="C5386" s="7" t="s">
        <v>52</v>
      </c>
      <c r="D5386" s="7" t="s">
        <v>26</v>
      </c>
      <c r="E5386" s="7" t="s">
        <v>24</v>
      </c>
      <c r="F5386" s="7" t="s">
        <v>55</v>
      </c>
      <c r="G5386" s="8">
        <v>28250.679254531202</v>
      </c>
    </row>
    <row r="5387" spans="1:7" x14ac:dyDescent="0.25">
      <c r="A5387" s="6">
        <v>2011</v>
      </c>
      <c r="B5387" s="7" t="s">
        <v>22</v>
      </c>
      <c r="C5387" s="7" t="s">
        <v>52</v>
      </c>
      <c r="D5387" s="7" t="s">
        <v>13</v>
      </c>
      <c r="E5387" s="7" t="s">
        <v>16</v>
      </c>
      <c r="F5387" s="7" t="s">
        <v>57</v>
      </c>
      <c r="G5387" s="8">
        <v>22242.3967732936</v>
      </c>
    </row>
    <row r="5388" spans="1:7" x14ac:dyDescent="0.25">
      <c r="A5388" s="6">
        <v>2015</v>
      </c>
      <c r="B5388" s="7" t="s">
        <v>34</v>
      </c>
      <c r="C5388" s="7" t="s">
        <v>52</v>
      </c>
      <c r="D5388" s="7" t="s">
        <v>32</v>
      </c>
      <c r="E5388" s="7" t="s">
        <v>19</v>
      </c>
      <c r="F5388" s="7" t="s">
        <v>54</v>
      </c>
      <c r="G5388" s="8">
        <v>27265.299688742383</v>
      </c>
    </row>
    <row r="5389" spans="1:7" x14ac:dyDescent="0.25">
      <c r="A5389" s="6">
        <v>2013</v>
      </c>
      <c r="B5389" s="7" t="s">
        <v>36</v>
      </c>
      <c r="C5389" s="7" t="s">
        <v>52</v>
      </c>
      <c r="D5389" s="7" t="s">
        <v>13</v>
      </c>
      <c r="E5389" s="7" t="s">
        <v>37</v>
      </c>
      <c r="F5389" s="7" t="s">
        <v>53</v>
      </c>
      <c r="G5389" s="8">
        <v>27755.648279433699</v>
      </c>
    </row>
    <row r="5390" spans="1:7" x14ac:dyDescent="0.25">
      <c r="A5390" s="6">
        <v>2015</v>
      </c>
      <c r="B5390" s="7" t="s">
        <v>12</v>
      </c>
      <c r="C5390" s="7" t="s">
        <v>52</v>
      </c>
      <c r="D5390" s="7" t="s">
        <v>23</v>
      </c>
      <c r="E5390" s="7" t="s">
        <v>37</v>
      </c>
      <c r="F5390" s="7" t="s">
        <v>55</v>
      </c>
      <c r="G5390" s="8">
        <v>31203.366093389486</v>
      </c>
    </row>
    <row r="5391" spans="1:7" x14ac:dyDescent="0.25">
      <c r="A5391" s="6">
        <v>2015</v>
      </c>
      <c r="B5391" s="7" t="s">
        <v>12</v>
      </c>
      <c r="C5391" s="7" t="s">
        <v>52</v>
      </c>
      <c r="D5391" s="7" t="s">
        <v>17</v>
      </c>
      <c r="E5391" s="7" t="s">
        <v>10</v>
      </c>
      <c r="F5391" s="7" t="s">
        <v>57</v>
      </c>
      <c r="G5391" s="8">
        <v>18567.070844191505</v>
      </c>
    </row>
    <row r="5392" spans="1:7" x14ac:dyDescent="0.25">
      <c r="A5392" s="6">
        <v>2015</v>
      </c>
      <c r="B5392" s="7" t="s">
        <v>15</v>
      </c>
      <c r="C5392" s="7" t="s">
        <v>52</v>
      </c>
      <c r="D5392" s="7" t="s">
        <v>23</v>
      </c>
      <c r="E5392" s="7" t="s">
        <v>24</v>
      </c>
      <c r="F5392" s="7" t="s">
        <v>57</v>
      </c>
      <c r="G5392" s="8">
        <v>16945.687166774558</v>
      </c>
    </row>
    <row r="5393" spans="1:7" x14ac:dyDescent="0.25">
      <c r="A5393" s="6">
        <v>2014</v>
      </c>
      <c r="B5393" s="7" t="s">
        <v>12</v>
      </c>
      <c r="C5393" s="7" t="s">
        <v>52</v>
      </c>
      <c r="D5393" s="7" t="s">
        <v>33</v>
      </c>
      <c r="E5393" s="7" t="s">
        <v>30</v>
      </c>
      <c r="F5393" s="7" t="s">
        <v>54</v>
      </c>
      <c r="G5393" s="8">
        <v>25865.899991718223</v>
      </c>
    </row>
    <row r="5394" spans="1:7" x14ac:dyDescent="0.25">
      <c r="A5394" s="6">
        <v>2012</v>
      </c>
      <c r="B5394" s="7" t="s">
        <v>34</v>
      </c>
      <c r="C5394" s="7" t="s">
        <v>52</v>
      </c>
      <c r="D5394" s="7" t="s">
        <v>35</v>
      </c>
      <c r="E5394" s="7" t="s">
        <v>24</v>
      </c>
      <c r="F5394" s="7" t="s">
        <v>58</v>
      </c>
      <c r="G5394" s="8">
        <v>32879.073478155333</v>
      </c>
    </row>
    <row r="5395" spans="1:7" x14ac:dyDescent="0.25">
      <c r="A5395" s="6">
        <v>2012</v>
      </c>
      <c r="B5395" s="7" t="s">
        <v>25</v>
      </c>
      <c r="C5395" s="7" t="s">
        <v>52</v>
      </c>
      <c r="D5395" s="7" t="s">
        <v>13</v>
      </c>
      <c r="E5395" s="7" t="s">
        <v>24</v>
      </c>
      <c r="F5395" s="7" t="s">
        <v>57</v>
      </c>
      <c r="G5395" s="8">
        <v>33486.752892764278</v>
      </c>
    </row>
    <row r="5396" spans="1:7" x14ac:dyDescent="0.25">
      <c r="A5396" s="6">
        <v>2013</v>
      </c>
      <c r="B5396" s="7" t="s">
        <v>18</v>
      </c>
      <c r="C5396" s="7" t="s">
        <v>52</v>
      </c>
      <c r="D5396" s="7" t="s">
        <v>17</v>
      </c>
      <c r="E5396" s="7" t="s">
        <v>24</v>
      </c>
      <c r="F5396" s="7" t="s">
        <v>54</v>
      </c>
      <c r="G5396" s="8">
        <v>24890.014376933046</v>
      </c>
    </row>
    <row r="5397" spans="1:7" x14ac:dyDescent="0.25">
      <c r="A5397" s="6">
        <v>2015</v>
      </c>
      <c r="B5397" s="7" t="s">
        <v>22</v>
      </c>
      <c r="C5397" s="7" t="s">
        <v>52</v>
      </c>
      <c r="D5397" s="7" t="s">
        <v>9</v>
      </c>
      <c r="E5397" s="7" t="s">
        <v>19</v>
      </c>
      <c r="F5397" s="7" t="s">
        <v>56</v>
      </c>
      <c r="G5397" s="8">
        <v>37433.396306636132</v>
      </c>
    </row>
    <row r="5398" spans="1:7" x14ac:dyDescent="0.25">
      <c r="A5398" s="6">
        <v>2011</v>
      </c>
      <c r="B5398" s="7" t="s">
        <v>22</v>
      </c>
      <c r="C5398" s="7" t="s">
        <v>52</v>
      </c>
      <c r="D5398" s="7" t="s">
        <v>32</v>
      </c>
      <c r="E5398" s="7" t="s">
        <v>37</v>
      </c>
      <c r="F5398" s="7" t="s">
        <v>56</v>
      </c>
      <c r="G5398" s="8">
        <v>34854.660897076465</v>
      </c>
    </row>
    <row r="5399" spans="1:7" x14ac:dyDescent="0.25">
      <c r="A5399" s="6">
        <v>2013</v>
      </c>
      <c r="B5399" s="7" t="s">
        <v>20</v>
      </c>
      <c r="C5399" s="7" t="s">
        <v>52</v>
      </c>
      <c r="D5399" s="7" t="s">
        <v>32</v>
      </c>
      <c r="E5399" s="7" t="s">
        <v>30</v>
      </c>
      <c r="F5399" s="7" t="s">
        <v>58</v>
      </c>
      <c r="G5399" s="8">
        <v>9404.9353353100032</v>
      </c>
    </row>
    <row r="5400" spans="1:7" x14ac:dyDescent="0.25">
      <c r="A5400" s="6">
        <v>2015</v>
      </c>
      <c r="B5400" s="7" t="s">
        <v>18</v>
      </c>
      <c r="C5400" s="7" t="s">
        <v>52</v>
      </c>
      <c r="D5400" s="7" t="s">
        <v>17</v>
      </c>
      <c r="E5400" s="7" t="s">
        <v>10</v>
      </c>
      <c r="F5400" s="7" t="s">
        <v>57</v>
      </c>
      <c r="G5400" s="8">
        <v>34620.118303883857</v>
      </c>
    </row>
    <row r="5401" spans="1:7" x14ac:dyDescent="0.25">
      <c r="A5401" s="6">
        <v>2011</v>
      </c>
      <c r="B5401" s="7" t="s">
        <v>18</v>
      </c>
      <c r="C5401" s="7" t="s">
        <v>52</v>
      </c>
      <c r="D5401" s="7" t="s">
        <v>33</v>
      </c>
      <c r="E5401" s="7" t="s">
        <v>19</v>
      </c>
      <c r="F5401" s="7" t="s">
        <v>58</v>
      </c>
      <c r="G5401" s="8">
        <v>15191.105014102352</v>
      </c>
    </row>
    <row r="5402" spans="1:7" x14ac:dyDescent="0.25">
      <c r="A5402" s="6">
        <v>2012</v>
      </c>
      <c r="B5402" s="7" t="s">
        <v>25</v>
      </c>
      <c r="C5402" s="7" t="s">
        <v>52</v>
      </c>
      <c r="D5402" s="7" t="s">
        <v>35</v>
      </c>
      <c r="E5402" s="7" t="s">
        <v>24</v>
      </c>
      <c r="F5402" s="7" t="s">
        <v>57</v>
      </c>
      <c r="G5402" s="8">
        <v>25751.251677132015</v>
      </c>
    </row>
    <row r="5403" spans="1:7" x14ac:dyDescent="0.25">
      <c r="A5403" s="6">
        <v>2013</v>
      </c>
      <c r="B5403" s="7" t="s">
        <v>20</v>
      </c>
      <c r="C5403" s="7" t="s">
        <v>52</v>
      </c>
      <c r="D5403" s="7" t="s">
        <v>33</v>
      </c>
      <c r="E5403" s="7" t="s">
        <v>37</v>
      </c>
      <c r="F5403" s="7" t="s">
        <v>57</v>
      </c>
      <c r="G5403" s="8">
        <v>32563.224045189058</v>
      </c>
    </row>
    <row r="5404" spans="1:7" x14ac:dyDescent="0.25">
      <c r="A5404" s="6">
        <v>2011</v>
      </c>
      <c r="B5404" s="7" t="s">
        <v>21</v>
      </c>
      <c r="C5404" s="7" t="s">
        <v>52</v>
      </c>
      <c r="D5404" s="7" t="s">
        <v>9</v>
      </c>
      <c r="E5404" s="7" t="s">
        <v>24</v>
      </c>
      <c r="F5404" s="7" t="s">
        <v>57</v>
      </c>
      <c r="G5404" s="8">
        <v>15862.416121881106</v>
      </c>
    </row>
    <row r="5405" spans="1:7" x14ac:dyDescent="0.25">
      <c r="A5405" s="6">
        <v>2010</v>
      </c>
      <c r="B5405" s="7" t="s">
        <v>36</v>
      </c>
      <c r="C5405" s="7" t="s">
        <v>52</v>
      </c>
      <c r="D5405" s="7" t="s">
        <v>26</v>
      </c>
      <c r="E5405" s="7" t="s">
        <v>16</v>
      </c>
      <c r="F5405" s="7" t="s">
        <v>55</v>
      </c>
      <c r="G5405" s="8">
        <v>21679.336116869326</v>
      </c>
    </row>
    <row r="5406" spans="1:7" x14ac:dyDescent="0.25">
      <c r="A5406" s="6">
        <v>2014</v>
      </c>
      <c r="B5406" s="7" t="s">
        <v>22</v>
      </c>
      <c r="C5406" s="7" t="s">
        <v>52</v>
      </c>
      <c r="D5406" s="7" t="s">
        <v>35</v>
      </c>
      <c r="E5406" s="7" t="s">
        <v>10</v>
      </c>
      <c r="F5406" s="7" t="s">
        <v>57</v>
      </c>
      <c r="G5406" s="8">
        <v>26860.689434236938</v>
      </c>
    </row>
    <row r="5407" spans="1:7" x14ac:dyDescent="0.25">
      <c r="A5407" s="6">
        <v>2014</v>
      </c>
      <c r="B5407" s="7" t="s">
        <v>34</v>
      </c>
      <c r="C5407" s="7" t="s">
        <v>52</v>
      </c>
      <c r="D5407" s="7" t="s">
        <v>29</v>
      </c>
      <c r="E5407" s="7" t="s">
        <v>24</v>
      </c>
      <c r="F5407" s="7" t="s">
        <v>56</v>
      </c>
      <c r="G5407" s="8">
        <v>13378.527924805023</v>
      </c>
    </row>
    <row r="5408" spans="1:7" x14ac:dyDescent="0.25">
      <c r="A5408" s="6">
        <v>2014</v>
      </c>
      <c r="B5408" s="7" t="s">
        <v>31</v>
      </c>
      <c r="C5408" s="7" t="s">
        <v>52</v>
      </c>
      <c r="D5408" s="7" t="s">
        <v>23</v>
      </c>
      <c r="E5408" s="7" t="s">
        <v>37</v>
      </c>
      <c r="F5408" s="7" t="s">
        <v>58</v>
      </c>
      <c r="G5408" s="8">
        <v>25341.231386998268</v>
      </c>
    </row>
    <row r="5409" spans="1:7" x14ac:dyDescent="0.25">
      <c r="A5409" s="6">
        <v>2015</v>
      </c>
      <c r="B5409" s="7" t="s">
        <v>34</v>
      </c>
      <c r="C5409" s="7" t="s">
        <v>52</v>
      </c>
      <c r="D5409" s="7" t="s">
        <v>23</v>
      </c>
      <c r="E5409" s="7" t="s">
        <v>24</v>
      </c>
      <c r="F5409" s="7" t="s">
        <v>57</v>
      </c>
      <c r="G5409" s="8">
        <v>24830.319336440672</v>
      </c>
    </row>
    <row r="5410" spans="1:7" x14ac:dyDescent="0.25">
      <c r="A5410" s="6">
        <v>2010</v>
      </c>
      <c r="B5410" s="7" t="s">
        <v>18</v>
      </c>
      <c r="C5410" s="7" t="s">
        <v>52</v>
      </c>
      <c r="D5410" s="7" t="s">
        <v>29</v>
      </c>
      <c r="E5410" s="7" t="s">
        <v>30</v>
      </c>
      <c r="F5410" s="7" t="s">
        <v>58</v>
      </c>
      <c r="G5410" s="8">
        <v>35491.847799890442</v>
      </c>
    </row>
    <row r="5411" spans="1:7" x14ac:dyDescent="0.25">
      <c r="A5411" s="6">
        <v>2010</v>
      </c>
      <c r="B5411" s="7" t="s">
        <v>34</v>
      </c>
      <c r="C5411" s="7" t="s">
        <v>52</v>
      </c>
      <c r="D5411" s="7" t="s">
        <v>26</v>
      </c>
      <c r="E5411" s="7" t="s">
        <v>24</v>
      </c>
      <c r="F5411" s="7" t="s">
        <v>54</v>
      </c>
      <c r="G5411" s="8">
        <v>20482.499337656445</v>
      </c>
    </row>
    <row r="5412" spans="1:7" x14ac:dyDescent="0.25">
      <c r="A5412" s="6">
        <v>2014</v>
      </c>
      <c r="B5412" s="7" t="s">
        <v>34</v>
      </c>
      <c r="C5412" s="7" t="s">
        <v>52</v>
      </c>
      <c r="D5412" s="7" t="s">
        <v>33</v>
      </c>
      <c r="E5412" s="7" t="s">
        <v>19</v>
      </c>
      <c r="F5412" s="7" t="s">
        <v>54</v>
      </c>
      <c r="G5412" s="8">
        <v>30650.186870049991</v>
      </c>
    </row>
    <row r="5413" spans="1:7" x14ac:dyDescent="0.25">
      <c r="A5413" s="6">
        <v>2013</v>
      </c>
      <c r="B5413" s="7" t="s">
        <v>12</v>
      </c>
      <c r="C5413" s="7" t="s">
        <v>52</v>
      </c>
      <c r="D5413" s="7" t="s">
        <v>29</v>
      </c>
      <c r="E5413" s="7" t="s">
        <v>19</v>
      </c>
      <c r="F5413" s="7" t="s">
        <v>57</v>
      </c>
      <c r="G5413" s="8">
        <v>24232.815263362947</v>
      </c>
    </row>
    <row r="5414" spans="1:7" x14ac:dyDescent="0.25">
      <c r="A5414" s="6">
        <v>2015</v>
      </c>
      <c r="B5414" s="7" t="s">
        <v>20</v>
      </c>
      <c r="C5414" s="7" t="s">
        <v>52</v>
      </c>
      <c r="D5414" s="7" t="s">
        <v>23</v>
      </c>
      <c r="E5414" s="7" t="s">
        <v>10</v>
      </c>
      <c r="F5414" s="7" t="s">
        <v>55</v>
      </c>
      <c r="G5414" s="8">
        <v>25886.278333544076</v>
      </c>
    </row>
    <row r="5415" spans="1:7" x14ac:dyDescent="0.25">
      <c r="A5415" s="6">
        <v>2013</v>
      </c>
      <c r="B5415" s="7" t="s">
        <v>21</v>
      </c>
      <c r="C5415" s="7" t="s">
        <v>52</v>
      </c>
      <c r="D5415" s="7" t="s">
        <v>9</v>
      </c>
      <c r="E5415" s="7" t="s">
        <v>10</v>
      </c>
      <c r="F5415" s="7" t="s">
        <v>54</v>
      </c>
      <c r="G5415" s="8">
        <v>12852.268197297006</v>
      </c>
    </row>
    <row r="5416" spans="1:7" x14ac:dyDescent="0.25">
      <c r="A5416" s="6">
        <v>2011</v>
      </c>
      <c r="B5416" s="7" t="s">
        <v>36</v>
      </c>
      <c r="C5416" s="7" t="s">
        <v>52</v>
      </c>
      <c r="D5416" s="7" t="s">
        <v>32</v>
      </c>
      <c r="E5416" s="7" t="s">
        <v>37</v>
      </c>
      <c r="F5416" s="7" t="s">
        <v>55</v>
      </c>
      <c r="G5416" s="8">
        <v>12883.966513299452</v>
      </c>
    </row>
    <row r="5417" spans="1:7" x14ac:dyDescent="0.25">
      <c r="A5417" s="6">
        <v>2014</v>
      </c>
      <c r="B5417" s="7" t="s">
        <v>15</v>
      </c>
      <c r="C5417" s="7" t="s">
        <v>52</v>
      </c>
      <c r="D5417" s="7" t="s">
        <v>32</v>
      </c>
      <c r="E5417" s="7" t="s">
        <v>30</v>
      </c>
      <c r="F5417" s="7" t="s">
        <v>54</v>
      </c>
      <c r="G5417" s="8">
        <v>13824.283581687978</v>
      </c>
    </row>
    <row r="5418" spans="1:7" x14ac:dyDescent="0.25">
      <c r="A5418" s="6">
        <v>2010</v>
      </c>
      <c r="B5418" s="7" t="s">
        <v>7</v>
      </c>
      <c r="C5418" s="7" t="s">
        <v>52</v>
      </c>
      <c r="D5418" s="7" t="s">
        <v>23</v>
      </c>
      <c r="E5418" s="7" t="s">
        <v>37</v>
      </c>
      <c r="F5418" s="7" t="s">
        <v>57</v>
      </c>
      <c r="G5418" s="8">
        <v>19093.351517549847</v>
      </c>
    </row>
    <row r="5419" spans="1:7" x14ac:dyDescent="0.25">
      <c r="A5419" s="6">
        <v>2010</v>
      </c>
      <c r="B5419" s="7" t="s">
        <v>12</v>
      </c>
      <c r="C5419" s="7" t="s">
        <v>52</v>
      </c>
      <c r="D5419" s="7" t="s">
        <v>35</v>
      </c>
      <c r="E5419" s="7" t="s">
        <v>10</v>
      </c>
      <c r="F5419" s="7" t="s">
        <v>57</v>
      </c>
      <c r="G5419" s="8">
        <v>30825.06625085232</v>
      </c>
    </row>
    <row r="5420" spans="1:7" x14ac:dyDescent="0.25">
      <c r="A5420" s="6">
        <v>2010</v>
      </c>
      <c r="B5420" s="7" t="s">
        <v>20</v>
      </c>
      <c r="C5420" s="7" t="s">
        <v>52</v>
      </c>
      <c r="D5420" s="7" t="s">
        <v>13</v>
      </c>
      <c r="E5420" s="7" t="s">
        <v>16</v>
      </c>
      <c r="F5420" s="7" t="s">
        <v>57</v>
      </c>
      <c r="G5420" s="8">
        <v>36209.519416169795</v>
      </c>
    </row>
    <row r="5421" spans="1:7" x14ac:dyDescent="0.25">
      <c r="A5421" s="6">
        <v>2012</v>
      </c>
      <c r="B5421" s="7" t="s">
        <v>22</v>
      </c>
      <c r="C5421" s="7" t="s">
        <v>52</v>
      </c>
      <c r="D5421" s="7" t="s">
        <v>9</v>
      </c>
      <c r="E5421" s="7" t="s">
        <v>16</v>
      </c>
      <c r="F5421" s="7" t="s">
        <v>55</v>
      </c>
      <c r="G5421" s="8">
        <v>24620.436674479039</v>
      </c>
    </row>
    <row r="5422" spans="1:7" x14ac:dyDescent="0.25">
      <c r="A5422" s="6">
        <v>2010</v>
      </c>
      <c r="B5422" s="7" t="s">
        <v>18</v>
      </c>
      <c r="C5422" s="7" t="s">
        <v>52</v>
      </c>
      <c r="D5422" s="7" t="s">
        <v>26</v>
      </c>
      <c r="E5422" s="7" t="s">
        <v>37</v>
      </c>
      <c r="F5422" s="7" t="s">
        <v>55</v>
      </c>
      <c r="G5422" s="8">
        <v>15885.963698176984</v>
      </c>
    </row>
    <row r="5423" spans="1:7" x14ac:dyDescent="0.25">
      <c r="A5423" s="6">
        <v>2010</v>
      </c>
      <c r="B5423" s="7" t="s">
        <v>28</v>
      </c>
      <c r="C5423" s="7" t="s">
        <v>52</v>
      </c>
      <c r="D5423" s="7" t="s">
        <v>33</v>
      </c>
      <c r="E5423" s="7" t="s">
        <v>19</v>
      </c>
      <c r="F5423" s="7" t="s">
        <v>58</v>
      </c>
      <c r="G5423" s="8">
        <v>14380.399240574072</v>
      </c>
    </row>
    <row r="5424" spans="1:7" x14ac:dyDescent="0.25">
      <c r="A5424" s="6">
        <v>2011</v>
      </c>
      <c r="B5424" s="7" t="s">
        <v>12</v>
      </c>
      <c r="C5424" s="7" t="s">
        <v>52</v>
      </c>
      <c r="D5424" s="7" t="s">
        <v>29</v>
      </c>
      <c r="E5424" s="7" t="s">
        <v>19</v>
      </c>
      <c r="F5424" s="7" t="s">
        <v>56</v>
      </c>
      <c r="G5424" s="8">
        <v>38934.526155951186</v>
      </c>
    </row>
    <row r="5425" spans="1:7" x14ac:dyDescent="0.25">
      <c r="A5425" s="6">
        <v>2010</v>
      </c>
      <c r="B5425" s="7" t="s">
        <v>36</v>
      </c>
      <c r="C5425" s="7" t="s">
        <v>52</v>
      </c>
      <c r="D5425" s="7" t="s">
        <v>9</v>
      </c>
      <c r="E5425" s="7" t="s">
        <v>37</v>
      </c>
      <c r="F5425" s="7" t="s">
        <v>53</v>
      </c>
      <c r="G5425" s="8">
        <v>30946.369916990243</v>
      </c>
    </row>
    <row r="5426" spans="1:7" x14ac:dyDescent="0.25">
      <c r="A5426" s="6">
        <v>2013</v>
      </c>
      <c r="B5426" s="7" t="s">
        <v>22</v>
      </c>
      <c r="C5426" s="7" t="s">
        <v>52</v>
      </c>
      <c r="D5426" s="7" t="s">
        <v>32</v>
      </c>
      <c r="E5426" s="7" t="s">
        <v>37</v>
      </c>
      <c r="F5426" s="7" t="s">
        <v>54</v>
      </c>
      <c r="G5426" s="8">
        <v>15566.758717495242</v>
      </c>
    </row>
    <row r="5427" spans="1:7" x14ac:dyDescent="0.25">
      <c r="A5427" s="6">
        <v>2014</v>
      </c>
      <c r="B5427" s="7" t="s">
        <v>21</v>
      </c>
      <c r="C5427" s="7" t="s">
        <v>52</v>
      </c>
      <c r="D5427" s="7" t="s">
        <v>26</v>
      </c>
      <c r="E5427" s="7" t="s">
        <v>10</v>
      </c>
      <c r="F5427" s="7" t="s">
        <v>56</v>
      </c>
      <c r="G5427" s="8">
        <v>34205.287275414383</v>
      </c>
    </row>
    <row r="5428" spans="1:7" x14ac:dyDescent="0.25">
      <c r="A5428" s="6">
        <v>2012</v>
      </c>
      <c r="B5428" s="7" t="s">
        <v>25</v>
      </c>
      <c r="C5428" s="7" t="s">
        <v>52</v>
      </c>
      <c r="D5428" s="7" t="s">
        <v>17</v>
      </c>
      <c r="E5428" s="7" t="s">
        <v>37</v>
      </c>
      <c r="F5428" s="7" t="s">
        <v>57</v>
      </c>
      <c r="G5428" s="8">
        <v>29190.147814488213</v>
      </c>
    </row>
    <row r="5429" spans="1:7" x14ac:dyDescent="0.25">
      <c r="A5429" s="6">
        <v>2014</v>
      </c>
      <c r="B5429" s="7" t="s">
        <v>22</v>
      </c>
      <c r="C5429" s="7" t="s">
        <v>52</v>
      </c>
      <c r="D5429" s="7" t="s">
        <v>26</v>
      </c>
      <c r="E5429" s="7" t="s">
        <v>10</v>
      </c>
      <c r="F5429" s="7" t="s">
        <v>58</v>
      </c>
      <c r="G5429" s="8">
        <v>16309.978753102569</v>
      </c>
    </row>
    <row r="5430" spans="1:7" x14ac:dyDescent="0.25">
      <c r="A5430" s="6">
        <v>2010</v>
      </c>
      <c r="B5430" s="7" t="s">
        <v>25</v>
      </c>
      <c r="C5430" s="7" t="s">
        <v>52</v>
      </c>
      <c r="D5430" s="7" t="s">
        <v>35</v>
      </c>
      <c r="E5430" s="7" t="s">
        <v>30</v>
      </c>
      <c r="F5430" s="7" t="s">
        <v>55</v>
      </c>
      <c r="G5430" s="8">
        <v>19693.224161839404</v>
      </c>
    </row>
    <row r="5431" spans="1:7" x14ac:dyDescent="0.25">
      <c r="A5431" s="6">
        <v>2014</v>
      </c>
      <c r="B5431" s="7" t="s">
        <v>20</v>
      </c>
      <c r="C5431" s="7" t="s">
        <v>52</v>
      </c>
      <c r="D5431" s="7" t="s">
        <v>13</v>
      </c>
      <c r="E5431" s="7" t="s">
        <v>10</v>
      </c>
      <c r="F5431" s="7" t="s">
        <v>57</v>
      </c>
      <c r="G5431" s="8">
        <v>35421.648403540268</v>
      </c>
    </row>
    <row r="5432" spans="1:7" x14ac:dyDescent="0.25">
      <c r="A5432" s="6">
        <v>2013</v>
      </c>
      <c r="B5432" s="7" t="s">
        <v>36</v>
      </c>
      <c r="C5432" s="7" t="s">
        <v>52</v>
      </c>
      <c r="D5432" s="7" t="s">
        <v>33</v>
      </c>
      <c r="E5432" s="7" t="s">
        <v>24</v>
      </c>
      <c r="F5432" s="7" t="s">
        <v>53</v>
      </c>
      <c r="G5432" s="8">
        <v>11081.390744184906</v>
      </c>
    </row>
    <row r="5433" spans="1:7" x14ac:dyDescent="0.25">
      <c r="A5433" s="6">
        <v>2010</v>
      </c>
      <c r="B5433" s="7" t="s">
        <v>12</v>
      </c>
      <c r="C5433" s="7" t="s">
        <v>52</v>
      </c>
      <c r="D5433" s="7" t="s">
        <v>33</v>
      </c>
      <c r="E5433" s="7" t="s">
        <v>16</v>
      </c>
      <c r="F5433" s="7" t="s">
        <v>58</v>
      </c>
      <c r="G5433" s="8">
        <v>22322.355957839638</v>
      </c>
    </row>
    <row r="5434" spans="1:7" x14ac:dyDescent="0.25">
      <c r="A5434" s="6">
        <v>2011</v>
      </c>
      <c r="B5434" s="7" t="s">
        <v>20</v>
      </c>
      <c r="C5434" s="7" t="s">
        <v>52</v>
      </c>
      <c r="D5434" s="7" t="s">
        <v>9</v>
      </c>
      <c r="E5434" s="7" t="s">
        <v>16</v>
      </c>
      <c r="F5434" s="7" t="s">
        <v>56</v>
      </c>
      <c r="G5434" s="8">
        <v>15376.072977260323</v>
      </c>
    </row>
    <row r="5435" spans="1:7" x14ac:dyDescent="0.25">
      <c r="A5435" s="6">
        <v>2011</v>
      </c>
      <c r="B5435" s="7" t="s">
        <v>34</v>
      </c>
      <c r="C5435" s="7" t="s">
        <v>52</v>
      </c>
      <c r="D5435" s="7" t="s">
        <v>35</v>
      </c>
      <c r="E5435" s="7" t="s">
        <v>16</v>
      </c>
      <c r="F5435" s="7" t="s">
        <v>55</v>
      </c>
      <c r="G5435" s="8">
        <v>31268.391627488294</v>
      </c>
    </row>
    <row r="5436" spans="1:7" x14ac:dyDescent="0.25">
      <c r="A5436" s="6">
        <v>2010</v>
      </c>
      <c r="B5436" s="7" t="s">
        <v>31</v>
      </c>
      <c r="C5436" s="7" t="s">
        <v>52</v>
      </c>
      <c r="D5436" s="7" t="s">
        <v>23</v>
      </c>
      <c r="E5436" s="7" t="s">
        <v>24</v>
      </c>
      <c r="F5436" s="7" t="s">
        <v>54</v>
      </c>
      <c r="G5436" s="8">
        <v>29952.106194949007</v>
      </c>
    </row>
    <row r="5437" spans="1:7" x14ac:dyDescent="0.25">
      <c r="A5437" s="6">
        <v>2010</v>
      </c>
      <c r="B5437" s="7" t="s">
        <v>25</v>
      </c>
      <c r="C5437" s="7" t="s">
        <v>52</v>
      </c>
      <c r="D5437" s="7" t="s">
        <v>32</v>
      </c>
      <c r="E5437" s="7" t="s">
        <v>30</v>
      </c>
      <c r="F5437" s="7" t="s">
        <v>54</v>
      </c>
      <c r="G5437" s="8">
        <v>35131.652639442662</v>
      </c>
    </row>
    <row r="5438" spans="1:7" x14ac:dyDescent="0.25">
      <c r="A5438" s="6">
        <v>2015</v>
      </c>
      <c r="B5438" s="7" t="s">
        <v>15</v>
      </c>
      <c r="C5438" s="7" t="s">
        <v>52</v>
      </c>
      <c r="D5438" s="7" t="s">
        <v>33</v>
      </c>
      <c r="E5438" s="7" t="s">
        <v>24</v>
      </c>
      <c r="F5438" s="7" t="s">
        <v>56</v>
      </c>
      <c r="G5438" s="8">
        <v>37610.632119020243</v>
      </c>
    </row>
    <row r="5439" spans="1:7" x14ac:dyDescent="0.25">
      <c r="A5439" s="6">
        <v>2012</v>
      </c>
      <c r="B5439" s="7" t="s">
        <v>20</v>
      </c>
      <c r="C5439" s="7" t="s">
        <v>52</v>
      </c>
      <c r="D5439" s="7" t="s">
        <v>26</v>
      </c>
      <c r="E5439" s="7" t="s">
        <v>24</v>
      </c>
      <c r="F5439" s="7" t="s">
        <v>57</v>
      </c>
      <c r="G5439" s="8">
        <v>16360.813164387728</v>
      </c>
    </row>
    <row r="5440" spans="1:7" x14ac:dyDescent="0.25">
      <c r="A5440" s="6">
        <v>2011</v>
      </c>
      <c r="B5440" s="7" t="s">
        <v>21</v>
      </c>
      <c r="C5440" s="7" t="s">
        <v>52</v>
      </c>
      <c r="D5440" s="7" t="s">
        <v>29</v>
      </c>
      <c r="E5440" s="7" t="s">
        <v>24</v>
      </c>
      <c r="F5440" s="7" t="s">
        <v>53</v>
      </c>
      <c r="G5440" s="8">
        <v>34473.10614139965</v>
      </c>
    </row>
    <row r="5441" spans="1:7" x14ac:dyDescent="0.25">
      <c r="A5441" s="6">
        <v>2013</v>
      </c>
      <c r="B5441" s="7" t="s">
        <v>12</v>
      </c>
      <c r="C5441" s="7" t="s">
        <v>52</v>
      </c>
      <c r="D5441" s="7" t="s">
        <v>26</v>
      </c>
      <c r="E5441" s="7" t="s">
        <v>16</v>
      </c>
      <c r="F5441" s="7" t="s">
        <v>53</v>
      </c>
      <c r="G5441" s="8">
        <v>24601.935853380259</v>
      </c>
    </row>
    <row r="5442" spans="1:7" x14ac:dyDescent="0.25">
      <c r="A5442" s="6">
        <v>2011</v>
      </c>
      <c r="B5442" s="7" t="s">
        <v>34</v>
      </c>
      <c r="C5442" s="7" t="s">
        <v>52</v>
      </c>
      <c r="D5442" s="7" t="s">
        <v>29</v>
      </c>
      <c r="E5442" s="7" t="s">
        <v>24</v>
      </c>
      <c r="F5442" s="7" t="s">
        <v>57</v>
      </c>
      <c r="G5442" s="8">
        <v>38298.804553793525</v>
      </c>
    </row>
    <row r="5443" spans="1:7" x14ac:dyDescent="0.25">
      <c r="A5443" s="6">
        <v>2014</v>
      </c>
      <c r="B5443" s="7" t="s">
        <v>25</v>
      </c>
      <c r="C5443" s="7" t="s">
        <v>52</v>
      </c>
      <c r="D5443" s="7" t="s">
        <v>32</v>
      </c>
      <c r="E5443" s="7" t="s">
        <v>24</v>
      </c>
      <c r="F5443" s="7" t="s">
        <v>58</v>
      </c>
      <c r="G5443" s="8">
        <v>28600.974133121053</v>
      </c>
    </row>
    <row r="5444" spans="1:7" x14ac:dyDescent="0.25">
      <c r="A5444" s="6">
        <v>2011</v>
      </c>
      <c r="B5444" s="7" t="s">
        <v>31</v>
      </c>
      <c r="C5444" s="7" t="s">
        <v>52</v>
      </c>
      <c r="D5444" s="7" t="s">
        <v>32</v>
      </c>
      <c r="E5444" s="7" t="s">
        <v>10</v>
      </c>
      <c r="F5444" s="7" t="s">
        <v>56</v>
      </c>
      <c r="G5444" s="8">
        <v>26090.442773797567</v>
      </c>
    </row>
    <row r="5445" spans="1:7" x14ac:dyDescent="0.25">
      <c r="A5445" s="6">
        <v>2014</v>
      </c>
      <c r="B5445" s="7" t="s">
        <v>15</v>
      </c>
      <c r="C5445" s="7" t="s">
        <v>52</v>
      </c>
      <c r="D5445" s="7" t="s">
        <v>26</v>
      </c>
      <c r="E5445" s="7" t="s">
        <v>16</v>
      </c>
      <c r="F5445" s="7" t="s">
        <v>58</v>
      </c>
      <c r="G5445" s="8">
        <v>26345.024387889429</v>
      </c>
    </row>
    <row r="5446" spans="1:7" x14ac:dyDescent="0.25">
      <c r="A5446" s="6">
        <v>2012</v>
      </c>
      <c r="B5446" s="7" t="s">
        <v>15</v>
      </c>
      <c r="C5446" s="7" t="s">
        <v>52</v>
      </c>
      <c r="D5446" s="7" t="s">
        <v>33</v>
      </c>
      <c r="E5446" s="7" t="s">
        <v>24</v>
      </c>
      <c r="F5446" s="7" t="s">
        <v>56</v>
      </c>
      <c r="G5446" s="8">
        <v>12798.398557363163</v>
      </c>
    </row>
    <row r="5447" spans="1:7" x14ac:dyDescent="0.25">
      <c r="A5447" s="6">
        <v>2010</v>
      </c>
      <c r="B5447" s="7" t="s">
        <v>31</v>
      </c>
      <c r="C5447" s="7" t="s">
        <v>52</v>
      </c>
      <c r="D5447" s="7" t="s">
        <v>17</v>
      </c>
      <c r="E5447" s="7" t="s">
        <v>16</v>
      </c>
      <c r="F5447" s="7" t="s">
        <v>53</v>
      </c>
      <c r="G5447" s="8">
        <v>28240.132039346601</v>
      </c>
    </row>
    <row r="5448" spans="1:7" x14ac:dyDescent="0.25">
      <c r="A5448" s="6">
        <v>2015</v>
      </c>
      <c r="B5448" s="7" t="s">
        <v>36</v>
      </c>
      <c r="C5448" s="7" t="s">
        <v>52</v>
      </c>
      <c r="D5448" s="7" t="s">
        <v>32</v>
      </c>
      <c r="E5448" s="7" t="s">
        <v>16</v>
      </c>
      <c r="F5448" s="7" t="s">
        <v>54</v>
      </c>
      <c r="G5448" s="8">
        <v>32839.528442378971</v>
      </c>
    </row>
    <row r="5449" spans="1:7" x14ac:dyDescent="0.25">
      <c r="A5449" s="6">
        <v>2010</v>
      </c>
      <c r="B5449" s="7" t="s">
        <v>7</v>
      </c>
      <c r="C5449" s="7" t="s">
        <v>52</v>
      </c>
      <c r="D5449" s="7" t="s">
        <v>13</v>
      </c>
      <c r="E5449" s="7" t="s">
        <v>16</v>
      </c>
      <c r="F5449" s="7" t="s">
        <v>54</v>
      </c>
      <c r="G5449" s="8">
        <v>13552.650438352426</v>
      </c>
    </row>
    <row r="5450" spans="1:7" x14ac:dyDescent="0.25">
      <c r="A5450" s="6">
        <v>2012</v>
      </c>
      <c r="B5450" s="7" t="s">
        <v>21</v>
      </c>
      <c r="C5450" s="7" t="s">
        <v>52</v>
      </c>
      <c r="D5450" s="7" t="s">
        <v>33</v>
      </c>
      <c r="E5450" s="7" t="s">
        <v>30</v>
      </c>
      <c r="F5450" s="7" t="s">
        <v>53</v>
      </c>
      <c r="G5450" s="8">
        <v>35020.232454633369</v>
      </c>
    </row>
    <row r="5451" spans="1:7" x14ac:dyDescent="0.25">
      <c r="A5451" s="6">
        <v>2011</v>
      </c>
      <c r="B5451" s="7" t="s">
        <v>34</v>
      </c>
      <c r="C5451" s="7" t="s">
        <v>52</v>
      </c>
      <c r="D5451" s="7" t="s">
        <v>17</v>
      </c>
      <c r="E5451" s="7" t="s">
        <v>24</v>
      </c>
      <c r="F5451" s="7" t="s">
        <v>57</v>
      </c>
      <c r="G5451" s="8">
        <v>28625.949710224868</v>
      </c>
    </row>
    <row r="5452" spans="1:7" x14ac:dyDescent="0.25">
      <c r="A5452" s="6">
        <v>2015</v>
      </c>
      <c r="B5452" s="7" t="s">
        <v>28</v>
      </c>
      <c r="C5452" s="7" t="s">
        <v>52</v>
      </c>
      <c r="D5452" s="7" t="s">
        <v>26</v>
      </c>
      <c r="E5452" s="7" t="s">
        <v>24</v>
      </c>
      <c r="F5452" s="7" t="s">
        <v>54</v>
      </c>
      <c r="G5452" s="8">
        <v>10450.851919705879</v>
      </c>
    </row>
    <row r="5453" spans="1:7" x14ac:dyDescent="0.25">
      <c r="A5453" s="6">
        <v>2010</v>
      </c>
      <c r="B5453" s="7" t="s">
        <v>36</v>
      </c>
      <c r="C5453" s="7" t="s">
        <v>52</v>
      </c>
      <c r="D5453" s="7" t="s">
        <v>32</v>
      </c>
      <c r="E5453" s="7" t="s">
        <v>16</v>
      </c>
      <c r="F5453" s="7" t="s">
        <v>56</v>
      </c>
      <c r="G5453" s="8">
        <v>32410.853930206325</v>
      </c>
    </row>
    <row r="5454" spans="1:7" x14ac:dyDescent="0.25">
      <c r="A5454" s="6">
        <v>2015</v>
      </c>
      <c r="B5454" s="7" t="s">
        <v>21</v>
      </c>
      <c r="C5454" s="7" t="s">
        <v>52</v>
      </c>
      <c r="D5454" s="7" t="s">
        <v>13</v>
      </c>
      <c r="E5454" s="7" t="s">
        <v>19</v>
      </c>
      <c r="F5454" s="7" t="s">
        <v>58</v>
      </c>
      <c r="G5454" s="8">
        <v>12745.638731892168</v>
      </c>
    </row>
    <row r="5455" spans="1:7" x14ac:dyDescent="0.25">
      <c r="A5455" s="6">
        <v>2015</v>
      </c>
      <c r="B5455" s="7" t="s">
        <v>18</v>
      </c>
      <c r="C5455" s="7" t="s">
        <v>52</v>
      </c>
      <c r="D5455" s="7" t="s">
        <v>23</v>
      </c>
      <c r="E5455" s="7" t="s">
        <v>16</v>
      </c>
      <c r="F5455" s="7" t="s">
        <v>54</v>
      </c>
      <c r="G5455" s="8">
        <v>10356.46395524093</v>
      </c>
    </row>
    <row r="5456" spans="1:7" x14ac:dyDescent="0.25">
      <c r="A5456" s="6">
        <v>2014</v>
      </c>
      <c r="B5456" s="7" t="s">
        <v>25</v>
      </c>
      <c r="C5456" s="7" t="s">
        <v>52</v>
      </c>
      <c r="D5456" s="7" t="s">
        <v>13</v>
      </c>
      <c r="E5456" s="7" t="s">
        <v>10</v>
      </c>
      <c r="F5456" s="7" t="s">
        <v>56</v>
      </c>
      <c r="G5456" s="8">
        <v>29239.802435239257</v>
      </c>
    </row>
    <row r="5457" spans="1:7" x14ac:dyDescent="0.25">
      <c r="A5457" s="6">
        <v>2012</v>
      </c>
      <c r="B5457" s="7" t="s">
        <v>31</v>
      </c>
      <c r="C5457" s="7" t="s">
        <v>52</v>
      </c>
      <c r="D5457" s="7" t="s">
        <v>23</v>
      </c>
      <c r="E5457" s="7" t="s">
        <v>24</v>
      </c>
      <c r="F5457" s="7" t="s">
        <v>57</v>
      </c>
      <c r="G5457" s="8">
        <v>26102.413692277194</v>
      </c>
    </row>
    <row r="5458" spans="1:7" x14ac:dyDescent="0.25">
      <c r="A5458" s="6">
        <v>2013</v>
      </c>
      <c r="B5458" s="7" t="s">
        <v>36</v>
      </c>
      <c r="C5458" s="7" t="s">
        <v>52</v>
      </c>
      <c r="D5458" s="7" t="s">
        <v>17</v>
      </c>
      <c r="E5458" s="7" t="s">
        <v>10</v>
      </c>
      <c r="F5458" s="7" t="s">
        <v>55</v>
      </c>
      <c r="G5458" s="8">
        <v>20735.165881690475</v>
      </c>
    </row>
    <row r="5459" spans="1:7" x14ac:dyDescent="0.25">
      <c r="A5459" s="6">
        <v>2010</v>
      </c>
      <c r="B5459" s="7" t="s">
        <v>22</v>
      </c>
      <c r="C5459" s="7" t="s">
        <v>52</v>
      </c>
      <c r="D5459" s="7" t="s">
        <v>23</v>
      </c>
      <c r="E5459" s="7" t="s">
        <v>19</v>
      </c>
      <c r="F5459" s="7" t="s">
        <v>55</v>
      </c>
      <c r="G5459" s="8">
        <v>21397.605471432787</v>
      </c>
    </row>
    <row r="5460" spans="1:7" x14ac:dyDescent="0.25">
      <c r="A5460" s="6">
        <v>2010</v>
      </c>
      <c r="B5460" s="7" t="s">
        <v>28</v>
      </c>
      <c r="C5460" s="7" t="s">
        <v>52</v>
      </c>
      <c r="D5460" s="7" t="s">
        <v>9</v>
      </c>
      <c r="E5460" s="7" t="s">
        <v>16</v>
      </c>
      <c r="F5460" s="7" t="s">
        <v>58</v>
      </c>
      <c r="G5460" s="8">
        <v>33729.352643476494</v>
      </c>
    </row>
    <row r="5461" spans="1:7" x14ac:dyDescent="0.25">
      <c r="A5461" s="6">
        <v>2011</v>
      </c>
      <c r="B5461" s="7" t="s">
        <v>31</v>
      </c>
      <c r="C5461" s="7" t="s">
        <v>52</v>
      </c>
      <c r="D5461" s="7" t="s">
        <v>29</v>
      </c>
      <c r="E5461" s="7" t="s">
        <v>19</v>
      </c>
      <c r="F5461" s="7" t="s">
        <v>57</v>
      </c>
      <c r="G5461" s="8">
        <v>35947.693307106325</v>
      </c>
    </row>
    <row r="5462" spans="1:7" x14ac:dyDescent="0.25">
      <c r="A5462" s="6">
        <v>2015</v>
      </c>
      <c r="B5462" s="7" t="s">
        <v>36</v>
      </c>
      <c r="C5462" s="7" t="s">
        <v>52</v>
      </c>
      <c r="D5462" s="7" t="s">
        <v>33</v>
      </c>
      <c r="E5462" s="7" t="s">
        <v>37</v>
      </c>
      <c r="F5462" s="7" t="s">
        <v>53</v>
      </c>
      <c r="G5462" s="8">
        <v>26949.775046818118</v>
      </c>
    </row>
    <row r="5463" spans="1:7" x14ac:dyDescent="0.25">
      <c r="A5463" s="6">
        <v>2015</v>
      </c>
      <c r="B5463" s="7" t="s">
        <v>15</v>
      </c>
      <c r="C5463" s="7" t="s">
        <v>52</v>
      </c>
      <c r="D5463" s="7" t="s">
        <v>13</v>
      </c>
      <c r="E5463" s="7" t="s">
        <v>30</v>
      </c>
      <c r="F5463" s="7" t="s">
        <v>58</v>
      </c>
      <c r="G5463" s="8">
        <v>25869.736559509318</v>
      </c>
    </row>
    <row r="5464" spans="1:7" x14ac:dyDescent="0.25">
      <c r="A5464" s="6">
        <v>2010</v>
      </c>
      <c r="B5464" s="7" t="s">
        <v>20</v>
      </c>
      <c r="C5464" s="7" t="s">
        <v>52</v>
      </c>
      <c r="D5464" s="7" t="s">
        <v>17</v>
      </c>
      <c r="E5464" s="7" t="s">
        <v>24</v>
      </c>
      <c r="F5464" s="7" t="s">
        <v>53</v>
      </c>
      <c r="G5464" s="8">
        <v>10255.180293779584</v>
      </c>
    </row>
    <row r="5465" spans="1:7" x14ac:dyDescent="0.25">
      <c r="A5465" s="6">
        <v>2014</v>
      </c>
      <c r="B5465" s="7" t="s">
        <v>12</v>
      </c>
      <c r="C5465" s="7" t="s">
        <v>52</v>
      </c>
      <c r="D5465" s="7" t="s">
        <v>26</v>
      </c>
      <c r="E5465" s="7" t="s">
        <v>30</v>
      </c>
      <c r="F5465" s="7" t="s">
        <v>55</v>
      </c>
      <c r="G5465" s="8">
        <v>37112.354438821931</v>
      </c>
    </row>
    <row r="5466" spans="1:7" x14ac:dyDescent="0.25">
      <c r="A5466" s="6">
        <v>2013</v>
      </c>
      <c r="B5466" s="7" t="s">
        <v>21</v>
      </c>
      <c r="C5466" s="7" t="s">
        <v>52</v>
      </c>
      <c r="D5466" s="7" t="s">
        <v>29</v>
      </c>
      <c r="E5466" s="7" t="s">
        <v>24</v>
      </c>
      <c r="F5466" s="7" t="s">
        <v>58</v>
      </c>
      <c r="G5466" s="8">
        <v>9900.3053438609368</v>
      </c>
    </row>
    <row r="5467" spans="1:7" x14ac:dyDescent="0.25">
      <c r="A5467" s="6">
        <v>2012</v>
      </c>
      <c r="B5467" s="7" t="s">
        <v>31</v>
      </c>
      <c r="C5467" s="7" t="s">
        <v>52</v>
      </c>
      <c r="D5467" s="7" t="s">
        <v>32</v>
      </c>
      <c r="E5467" s="7" t="s">
        <v>37</v>
      </c>
      <c r="F5467" s="7" t="s">
        <v>56</v>
      </c>
      <c r="G5467" s="8">
        <v>17133.389016753157</v>
      </c>
    </row>
    <row r="5468" spans="1:7" x14ac:dyDescent="0.25">
      <c r="A5468" s="6">
        <v>2011</v>
      </c>
      <c r="B5468" s="7" t="s">
        <v>28</v>
      </c>
      <c r="C5468" s="7" t="s">
        <v>52</v>
      </c>
      <c r="D5468" s="7" t="s">
        <v>35</v>
      </c>
      <c r="E5468" s="7" t="s">
        <v>30</v>
      </c>
      <c r="F5468" s="7" t="s">
        <v>53</v>
      </c>
      <c r="G5468" s="8">
        <v>37742.986111564118</v>
      </c>
    </row>
    <row r="5469" spans="1:7" x14ac:dyDescent="0.25">
      <c r="A5469" s="6">
        <v>2015</v>
      </c>
      <c r="B5469" s="7" t="s">
        <v>36</v>
      </c>
      <c r="C5469" s="7" t="s">
        <v>52</v>
      </c>
      <c r="D5469" s="7" t="s">
        <v>17</v>
      </c>
      <c r="E5469" s="7" t="s">
        <v>24</v>
      </c>
      <c r="F5469" s="7" t="s">
        <v>56</v>
      </c>
      <c r="G5469" s="8">
        <v>15498.777464327337</v>
      </c>
    </row>
    <row r="5470" spans="1:7" x14ac:dyDescent="0.25">
      <c r="A5470" s="6">
        <v>2014</v>
      </c>
      <c r="B5470" s="7" t="s">
        <v>34</v>
      </c>
      <c r="C5470" s="7" t="s">
        <v>52</v>
      </c>
      <c r="D5470" s="7" t="s">
        <v>26</v>
      </c>
      <c r="E5470" s="7" t="s">
        <v>24</v>
      </c>
      <c r="F5470" s="7" t="s">
        <v>56</v>
      </c>
      <c r="G5470" s="8">
        <v>15017.841733075504</v>
      </c>
    </row>
    <row r="5471" spans="1:7" x14ac:dyDescent="0.25">
      <c r="A5471" s="6">
        <v>2015</v>
      </c>
      <c r="B5471" s="7" t="s">
        <v>20</v>
      </c>
      <c r="C5471" s="7" t="s">
        <v>52</v>
      </c>
      <c r="D5471" s="7" t="s">
        <v>26</v>
      </c>
      <c r="E5471" s="7" t="s">
        <v>19</v>
      </c>
      <c r="F5471" s="7" t="s">
        <v>55</v>
      </c>
      <c r="G5471" s="8">
        <v>20801.763603958727</v>
      </c>
    </row>
    <row r="5472" spans="1:7" x14ac:dyDescent="0.25">
      <c r="A5472" s="6">
        <v>2013</v>
      </c>
      <c r="B5472" s="7" t="s">
        <v>21</v>
      </c>
      <c r="C5472" s="7" t="s">
        <v>52</v>
      </c>
      <c r="D5472" s="7" t="s">
        <v>23</v>
      </c>
      <c r="E5472" s="7" t="s">
        <v>37</v>
      </c>
      <c r="F5472" s="7" t="s">
        <v>53</v>
      </c>
      <c r="G5472" s="8">
        <v>12974.56113784738</v>
      </c>
    </row>
    <row r="5473" spans="1:7" x14ac:dyDescent="0.25">
      <c r="A5473" s="6">
        <v>2011</v>
      </c>
      <c r="B5473" s="7" t="s">
        <v>25</v>
      </c>
      <c r="C5473" s="7" t="s">
        <v>52</v>
      </c>
      <c r="D5473" s="7" t="s">
        <v>35</v>
      </c>
      <c r="E5473" s="7" t="s">
        <v>37</v>
      </c>
      <c r="F5473" s="7" t="s">
        <v>56</v>
      </c>
      <c r="G5473" s="8">
        <v>21536.10527275702</v>
      </c>
    </row>
    <row r="5474" spans="1:7" x14ac:dyDescent="0.25">
      <c r="A5474" s="6">
        <v>2014</v>
      </c>
      <c r="B5474" s="7" t="s">
        <v>20</v>
      </c>
      <c r="C5474" s="7" t="s">
        <v>52</v>
      </c>
      <c r="D5474" s="7" t="s">
        <v>29</v>
      </c>
      <c r="E5474" s="7" t="s">
        <v>37</v>
      </c>
      <c r="F5474" s="7" t="s">
        <v>58</v>
      </c>
      <c r="G5474" s="8">
        <v>15331.992744090352</v>
      </c>
    </row>
    <row r="5475" spans="1:7" x14ac:dyDescent="0.25">
      <c r="A5475" s="6">
        <v>2015</v>
      </c>
      <c r="B5475" s="7" t="s">
        <v>36</v>
      </c>
      <c r="C5475" s="7" t="s">
        <v>52</v>
      </c>
      <c r="D5475" s="7" t="s">
        <v>26</v>
      </c>
      <c r="E5475" s="7" t="s">
        <v>16</v>
      </c>
      <c r="F5475" s="7" t="s">
        <v>54</v>
      </c>
      <c r="G5475" s="8">
        <v>10682.760121840991</v>
      </c>
    </row>
    <row r="5476" spans="1:7" x14ac:dyDescent="0.25">
      <c r="A5476" s="6">
        <v>2013</v>
      </c>
      <c r="B5476" s="7" t="s">
        <v>22</v>
      </c>
      <c r="C5476" s="7" t="s">
        <v>52</v>
      </c>
      <c r="D5476" s="7" t="s">
        <v>35</v>
      </c>
      <c r="E5476" s="7" t="s">
        <v>10</v>
      </c>
      <c r="F5476" s="7" t="s">
        <v>55</v>
      </c>
      <c r="G5476" s="8">
        <v>28892.589828108998</v>
      </c>
    </row>
    <row r="5477" spans="1:7" x14ac:dyDescent="0.25">
      <c r="A5477" s="6">
        <v>2014</v>
      </c>
      <c r="B5477" s="7" t="s">
        <v>20</v>
      </c>
      <c r="C5477" s="7" t="s">
        <v>52</v>
      </c>
      <c r="D5477" s="7" t="s">
        <v>26</v>
      </c>
      <c r="E5477" s="7" t="s">
        <v>16</v>
      </c>
      <c r="F5477" s="7" t="s">
        <v>53</v>
      </c>
      <c r="G5477" s="8">
        <v>24197.912883612742</v>
      </c>
    </row>
    <row r="5478" spans="1:7" x14ac:dyDescent="0.25">
      <c r="A5478" s="6">
        <v>2015</v>
      </c>
      <c r="B5478" s="7" t="s">
        <v>36</v>
      </c>
      <c r="C5478" s="7" t="s">
        <v>52</v>
      </c>
      <c r="D5478" s="7" t="s">
        <v>32</v>
      </c>
      <c r="E5478" s="7" t="s">
        <v>10</v>
      </c>
      <c r="F5478" s="7" t="s">
        <v>53</v>
      </c>
      <c r="G5478" s="8">
        <v>11657.691323886498</v>
      </c>
    </row>
    <row r="5479" spans="1:7" x14ac:dyDescent="0.25">
      <c r="A5479" s="6">
        <v>2012</v>
      </c>
      <c r="B5479" s="7" t="s">
        <v>7</v>
      </c>
      <c r="C5479" s="7" t="s">
        <v>52</v>
      </c>
      <c r="D5479" s="7" t="s">
        <v>35</v>
      </c>
      <c r="E5479" s="7" t="s">
        <v>30</v>
      </c>
      <c r="F5479" s="7" t="s">
        <v>55</v>
      </c>
      <c r="G5479" s="8">
        <v>36382.803947206834</v>
      </c>
    </row>
    <row r="5480" spans="1:7" x14ac:dyDescent="0.25">
      <c r="A5480" s="6">
        <v>2015</v>
      </c>
      <c r="B5480" s="7" t="s">
        <v>7</v>
      </c>
      <c r="C5480" s="7" t="s">
        <v>52</v>
      </c>
      <c r="D5480" s="7" t="s">
        <v>9</v>
      </c>
      <c r="E5480" s="7" t="s">
        <v>16</v>
      </c>
      <c r="F5480" s="7" t="s">
        <v>53</v>
      </c>
      <c r="G5480" s="8">
        <v>33987.608729106316</v>
      </c>
    </row>
    <row r="5481" spans="1:7" x14ac:dyDescent="0.25">
      <c r="A5481" s="6">
        <v>2011</v>
      </c>
      <c r="B5481" s="7" t="s">
        <v>21</v>
      </c>
      <c r="C5481" s="7" t="s">
        <v>52</v>
      </c>
      <c r="D5481" s="7" t="s">
        <v>17</v>
      </c>
      <c r="E5481" s="7" t="s">
        <v>37</v>
      </c>
      <c r="F5481" s="7" t="s">
        <v>56</v>
      </c>
      <c r="G5481" s="8">
        <v>23339.511433774293</v>
      </c>
    </row>
    <row r="5482" spans="1:7" x14ac:dyDescent="0.25">
      <c r="A5482" s="6">
        <v>2014</v>
      </c>
      <c r="B5482" s="7" t="s">
        <v>28</v>
      </c>
      <c r="C5482" s="7" t="s">
        <v>52</v>
      </c>
      <c r="D5482" s="7" t="s">
        <v>23</v>
      </c>
      <c r="E5482" s="7" t="s">
        <v>10</v>
      </c>
      <c r="F5482" s="7" t="s">
        <v>58</v>
      </c>
      <c r="G5482" s="8">
        <v>17279.994021849423</v>
      </c>
    </row>
    <row r="5483" spans="1:7" x14ac:dyDescent="0.25">
      <c r="A5483" s="6">
        <v>2015</v>
      </c>
      <c r="B5483" s="7" t="s">
        <v>31</v>
      </c>
      <c r="C5483" s="7" t="s">
        <v>52</v>
      </c>
      <c r="D5483" s="7" t="s">
        <v>26</v>
      </c>
      <c r="E5483" s="7" t="s">
        <v>37</v>
      </c>
      <c r="F5483" s="7" t="s">
        <v>54</v>
      </c>
      <c r="G5483" s="8">
        <v>27487.302677213444</v>
      </c>
    </row>
    <row r="5484" spans="1:7" x14ac:dyDescent="0.25">
      <c r="A5484" s="6">
        <v>2014</v>
      </c>
      <c r="B5484" s="7" t="s">
        <v>21</v>
      </c>
      <c r="C5484" s="7" t="s">
        <v>52</v>
      </c>
      <c r="D5484" s="7" t="s">
        <v>17</v>
      </c>
      <c r="E5484" s="7" t="s">
        <v>24</v>
      </c>
      <c r="F5484" s="7" t="s">
        <v>53</v>
      </c>
      <c r="G5484" s="8">
        <v>30666.26306275863</v>
      </c>
    </row>
    <row r="5485" spans="1:7" x14ac:dyDescent="0.25">
      <c r="A5485" s="6">
        <v>2012</v>
      </c>
      <c r="B5485" s="7" t="s">
        <v>22</v>
      </c>
      <c r="C5485" s="7" t="s">
        <v>52</v>
      </c>
      <c r="D5485" s="7" t="s">
        <v>32</v>
      </c>
      <c r="E5485" s="7" t="s">
        <v>10</v>
      </c>
      <c r="F5485" s="7" t="s">
        <v>53</v>
      </c>
      <c r="G5485" s="8">
        <v>20645.510486339248</v>
      </c>
    </row>
    <row r="5486" spans="1:7" x14ac:dyDescent="0.25">
      <c r="A5486" s="6">
        <v>2012</v>
      </c>
      <c r="B5486" s="7" t="s">
        <v>28</v>
      </c>
      <c r="C5486" s="7" t="s">
        <v>52</v>
      </c>
      <c r="D5486" s="7" t="s">
        <v>33</v>
      </c>
      <c r="E5486" s="7" t="s">
        <v>37</v>
      </c>
      <c r="F5486" s="7" t="s">
        <v>53</v>
      </c>
      <c r="G5486" s="8">
        <v>32931.046751278336</v>
      </c>
    </row>
    <row r="5487" spans="1:7" x14ac:dyDescent="0.25">
      <c r="A5487" s="6">
        <v>2013</v>
      </c>
      <c r="B5487" s="7" t="s">
        <v>15</v>
      </c>
      <c r="C5487" s="7" t="s">
        <v>52</v>
      </c>
      <c r="D5487" s="7" t="s">
        <v>33</v>
      </c>
      <c r="E5487" s="7" t="s">
        <v>30</v>
      </c>
      <c r="F5487" s="7" t="s">
        <v>56</v>
      </c>
      <c r="G5487" s="8">
        <v>25035.959916067797</v>
      </c>
    </row>
    <row r="5488" spans="1:7" x14ac:dyDescent="0.25">
      <c r="A5488" s="6">
        <v>2011</v>
      </c>
      <c r="B5488" s="7" t="s">
        <v>28</v>
      </c>
      <c r="C5488" s="7" t="s">
        <v>52</v>
      </c>
      <c r="D5488" s="7" t="s">
        <v>29</v>
      </c>
      <c r="E5488" s="7" t="s">
        <v>37</v>
      </c>
      <c r="F5488" s="7" t="s">
        <v>58</v>
      </c>
      <c r="G5488" s="8">
        <v>30385.025226184469</v>
      </c>
    </row>
    <row r="5489" spans="1:7" x14ac:dyDescent="0.25">
      <c r="A5489" s="6">
        <v>2010</v>
      </c>
      <c r="B5489" s="7" t="s">
        <v>25</v>
      </c>
      <c r="C5489" s="7" t="s">
        <v>52</v>
      </c>
      <c r="D5489" s="7" t="s">
        <v>32</v>
      </c>
      <c r="E5489" s="7" t="s">
        <v>19</v>
      </c>
      <c r="F5489" s="7" t="s">
        <v>53</v>
      </c>
      <c r="G5489" s="8">
        <v>33421.782104374674</v>
      </c>
    </row>
    <row r="5490" spans="1:7" x14ac:dyDescent="0.25">
      <c r="A5490" s="6">
        <v>2010</v>
      </c>
      <c r="B5490" s="7" t="s">
        <v>25</v>
      </c>
      <c r="C5490" s="7" t="s">
        <v>52</v>
      </c>
      <c r="D5490" s="7" t="s">
        <v>29</v>
      </c>
      <c r="E5490" s="7" t="s">
        <v>30</v>
      </c>
      <c r="F5490" s="7" t="s">
        <v>57</v>
      </c>
      <c r="G5490" s="8">
        <v>33299.784371893431</v>
      </c>
    </row>
    <row r="5491" spans="1:7" x14ac:dyDescent="0.25">
      <c r="A5491" s="6">
        <v>2014</v>
      </c>
      <c r="B5491" s="7" t="s">
        <v>7</v>
      </c>
      <c r="C5491" s="7" t="s">
        <v>52</v>
      </c>
      <c r="D5491" s="7" t="s">
        <v>33</v>
      </c>
      <c r="E5491" s="7" t="s">
        <v>16</v>
      </c>
      <c r="F5491" s="7" t="s">
        <v>56</v>
      </c>
      <c r="G5491" s="8">
        <v>10484.71275786317</v>
      </c>
    </row>
    <row r="5492" spans="1:7" x14ac:dyDescent="0.25">
      <c r="A5492" s="6">
        <v>2011</v>
      </c>
      <c r="B5492" s="7" t="s">
        <v>22</v>
      </c>
      <c r="C5492" s="7" t="s">
        <v>52</v>
      </c>
      <c r="D5492" s="7" t="s">
        <v>32</v>
      </c>
      <c r="E5492" s="7" t="s">
        <v>30</v>
      </c>
      <c r="F5492" s="7" t="s">
        <v>58</v>
      </c>
      <c r="G5492" s="8">
        <v>28860.986178330033</v>
      </c>
    </row>
    <row r="5493" spans="1:7" x14ac:dyDescent="0.25">
      <c r="A5493" s="6">
        <v>2014</v>
      </c>
      <c r="B5493" s="7" t="s">
        <v>7</v>
      </c>
      <c r="C5493" s="7" t="s">
        <v>52</v>
      </c>
      <c r="D5493" s="7" t="s">
        <v>13</v>
      </c>
      <c r="E5493" s="7" t="s">
        <v>37</v>
      </c>
      <c r="F5493" s="7" t="s">
        <v>58</v>
      </c>
      <c r="G5493" s="8">
        <v>21444.28723259348</v>
      </c>
    </row>
    <row r="5494" spans="1:7" x14ac:dyDescent="0.25">
      <c r="A5494" s="6">
        <v>2011</v>
      </c>
      <c r="B5494" s="7" t="s">
        <v>31</v>
      </c>
      <c r="C5494" s="7" t="s">
        <v>52</v>
      </c>
      <c r="D5494" s="7" t="s">
        <v>13</v>
      </c>
      <c r="E5494" s="7" t="s">
        <v>19</v>
      </c>
      <c r="F5494" s="7" t="s">
        <v>58</v>
      </c>
      <c r="G5494" s="8">
        <v>38336.898635941892</v>
      </c>
    </row>
    <row r="5495" spans="1:7" x14ac:dyDescent="0.25">
      <c r="A5495" s="6">
        <v>2011</v>
      </c>
      <c r="B5495" s="7" t="s">
        <v>34</v>
      </c>
      <c r="C5495" s="7" t="s">
        <v>52</v>
      </c>
      <c r="D5495" s="7" t="s">
        <v>13</v>
      </c>
      <c r="E5495" s="7" t="s">
        <v>30</v>
      </c>
      <c r="F5495" s="7" t="s">
        <v>53</v>
      </c>
      <c r="G5495" s="8">
        <v>28233.869813893602</v>
      </c>
    </row>
    <row r="5496" spans="1:7" x14ac:dyDescent="0.25">
      <c r="A5496" s="6">
        <v>2012</v>
      </c>
      <c r="B5496" s="7" t="s">
        <v>20</v>
      </c>
      <c r="C5496" s="7" t="s">
        <v>52</v>
      </c>
      <c r="D5496" s="7" t="s">
        <v>35</v>
      </c>
      <c r="E5496" s="7" t="s">
        <v>24</v>
      </c>
      <c r="F5496" s="7" t="s">
        <v>55</v>
      </c>
      <c r="G5496" s="8">
        <v>26138.688414278313</v>
      </c>
    </row>
    <row r="5497" spans="1:7" x14ac:dyDescent="0.25">
      <c r="A5497" s="6">
        <v>2010</v>
      </c>
      <c r="B5497" s="7" t="s">
        <v>31</v>
      </c>
      <c r="C5497" s="7" t="s">
        <v>52</v>
      </c>
      <c r="D5497" s="7" t="s">
        <v>13</v>
      </c>
      <c r="E5497" s="7" t="s">
        <v>10</v>
      </c>
      <c r="F5497" s="7" t="s">
        <v>55</v>
      </c>
      <c r="G5497" s="8">
        <v>38019.956416076537</v>
      </c>
    </row>
    <row r="5498" spans="1:7" x14ac:dyDescent="0.25">
      <c r="A5498" s="6">
        <v>2010</v>
      </c>
      <c r="B5498" s="7" t="s">
        <v>7</v>
      </c>
      <c r="C5498" s="7" t="s">
        <v>52</v>
      </c>
      <c r="D5498" s="7" t="s">
        <v>17</v>
      </c>
      <c r="E5498" s="7" t="s">
        <v>30</v>
      </c>
      <c r="F5498" s="7" t="s">
        <v>54</v>
      </c>
      <c r="G5498" s="8">
        <v>10731.57774507953</v>
      </c>
    </row>
    <row r="5499" spans="1:7" x14ac:dyDescent="0.25">
      <c r="A5499" s="6">
        <v>2014</v>
      </c>
      <c r="B5499" s="7" t="s">
        <v>28</v>
      </c>
      <c r="C5499" s="7" t="s">
        <v>52</v>
      </c>
      <c r="D5499" s="7" t="s">
        <v>26</v>
      </c>
      <c r="E5499" s="7" t="s">
        <v>24</v>
      </c>
      <c r="F5499" s="7" t="s">
        <v>58</v>
      </c>
      <c r="G5499" s="8">
        <v>11518.208743028681</v>
      </c>
    </row>
    <row r="5500" spans="1:7" x14ac:dyDescent="0.25">
      <c r="A5500" s="6">
        <v>2010</v>
      </c>
      <c r="B5500" s="7" t="s">
        <v>18</v>
      </c>
      <c r="C5500" s="7" t="s">
        <v>52</v>
      </c>
      <c r="D5500" s="7" t="s">
        <v>33</v>
      </c>
      <c r="E5500" s="7" t="s">
        <v>30</v>
      </c>
      <c r="F5500" s="7" t="s">
        <v>58</v>
      </c>
      <c r="G5500" s="8">
        <v>20976.955359018961</v>
      </c>
    </row>
    <row r="5501" spans="1:7" x14ac:dyDescent="0.25">
      <c r="A5501" s="6">
        <v>2012</v>
      </c>
      <c r="B5501" s="7" t="s">
        <v>15</v>
      </c>
      <c r="C5501" s="7" t="s">
        <v>52</v>
      </c>
      <c r="D5501" s="7" t="s">
        <v>32</v>
      </c>
      <c r="E5501" s="7" t="s">
        <v>16</v>
      </c>
      <c r="F5501" s="7" t="s">
        <v>56</v>
      </c>
      <c r="G5501" s="8">
        <v>34204.490776558268</v>
      </c>
    </row>
    <row r="5502" spans="1:7" x14ac:dyDescent="0.25">
      <c r="A5502" s="6">
        <v>2012</v>
      </c>
      <c r="B5502" s="7" t="s">
        <v>31</v>
      </c>
      <c r="C5502" s="7" t="s">
        <v>52</v>
      </c>
      <c r="D5502" s="7" t="s">
        <v>26</v>
      </c>
      <c r="E5502" s="7" t="s">
        <v>37</v>
      </c>
      <c r="F5502" s="7" t="s">
        <v>58</v>
      </c>
      <c r="G5502" s="8">
        <v>16180.592350000548</v>
      </c>
    </row>
    <row r="5503" spans="1:7" x14ac:dyDescent="0.25">
      <c r="A5503" s="6">
        <v>2013</v>
      </c>
      <c r="B5503" s="7" t="s">
        <v>22</v>
      </c>
      <c r="C5503" s="7" t="s">
        <v>52</v>
      </c>
      <c r="D5503" s="7" t="s">
        <v>13</v>
      </c>
      <c r="E5503" s="7" t="s">
        <v>19</v>
      </c>
      <c r="F5503" s="7" t="s">
        <v>58</v>
      </c>
      <c r="G5503" s="8">
        <v>19020.742751289625</v>
      </c>
    </row>
    <row r="5504" spans="1:7" x14ac:dyDescent="0.25">
      <c r="A5504" s="6">
        <v>2012</v>
      </c>
      <c r="B5504" s="7" t="s">
        <v>34</v>
      </c>
      <c r="C5504" s="7" t="s">
        <v>52</v>
      </c>
      <c r="D5504" s="7" t="s">
        <v>32</v>
      </c>
      <c r="E5504" s="7" t="s">
        <v>24</v>
      </c>
      <c r="F5504" s="7" t="s">
        <v>53</v>
      </c>
      <c r="G5504" s="8">
        <v>9552.5068400986966</v>
      </c>
    </row>
    <row r="5505" spans="1:7" x14ac:dyDescent="0.25">
      <c r="A5505" s="6">
        <v>2012</v>
      </c>
      <c r="B5505" s="7" t="s">
        <v>28</v>
      </c>
      <c r="C5505" s="7" t="s">
        <v>52</v>
      </c>
      <c r="D5505" s="7" t="s">
        <v>13</v>
      </c>
      <c r="E5505" s="7" t="s">
        <v>30</v>
      </c>
      <c r="F5505" s="7" t="s">
        <v>58</v>
      </c>
      <c r="G5505" s="8">
        <v>38420.485701986254</v>
      </c>
    </row>
    <row r="5506" spans="1:7" x14ac:dyDescent="0.25">
      <c r="A5506" s="6">
        <v>2013</v>
      </c>
      <c r="B5506" s="7" t="s">
        <v>36</v>
      </c>
      <c r="C5506" s="7" t="s">
        <v>52</v>
      </c>
      <c r="D5506" s="7" t="s">
        <v>29</v>
      </c>
      <c r="E5506" s="7" t="s">
        <v>19</v>
      </c>
      <c r="F5506" s="7" t="s">
        <v>54</v>
      </c>
      <c r="G5506" s="8">
        <v>15556.498354705544</v>
      </c>
    </row>
    <row r="5507" spans="1:7" x14ac:dyDescent="0.25">
      <c r="A5507" s="6">
        <v>2014</v>
      </c>
      <c r="B5507" s="7" t="s">
        <v>22</v>
      </c>
      <c r="C5507" s="7" t="s">
        <v>52</v>
      </c>
      <c r="D5507" s="7" t="s">
        <v>35</v>
      </c>
      <c r="E5507" s="7" t="s">
        <v>19</v>
      </c>
      <c r="F5507" s="7" t="s">
        <v>55</v>
      </c>
      <c r="G5507" s="8">
        <v>34873.177845889732</v>
      </c>
    </row>
    <row r="5508" spans="1:7" x14ac:dyDescent="0.25">
      <c r="A5508" s="6">
        <v>2012</v>
      </c>
      <c r="B5508" s="7" t="s">
        <v>34</v>
      </c>
      <c r="C5508" s="7" t="s">
        <v>52</v>
      </c>
      <c r="D5508" s="7" t="s">
        <v>13</v>
      </c>
      <c r="E5508" s="7" t="s">
        <v>24</v>
      </c>
      <c r="F5508" s="7" t="s">
        <v>55</v>
      </c>
      <c r="G5508" s="8">
        <v>25086.900200412543</v>
      </c>
    </row>
    <row r="5509" spans="1:7" x14ac:dyDescent="0.25">
      <c r="A5509" s="6">
        <v>2013</v>
      </c>
      <c r="B5509" s="7" t="s">
        <v>15</v>
      </c>
      <c r="C5509" s="7" t="s">
        <v>52</v>
      </c>
      <c r="D5509" s="7" t="s">
        <v>29</v>
      </c>
      <c r="E5509" s="7" t="s">
        <v>24</v>
      </c>
      <c r="F5509" s="7" t="s">
        <v>55</v>
      </c>
      <c r="G5509" s="8">
        <v>17837.088083424947</v>
      </c>
    </row>
    <row r="5510" spans="1:7" x14ac:dyDescent="0.25">
      <c r="A5510" s="6">
        <v>2010</v>
      </c>
      <c r="B5510" s="7" t="s">
        <v>25</v>
      </c>
      <c r="C5510" s="7" t="s">
        <v>52</v>
      </c>
      <c r="D5510" s="7" t="s">
        <v>35</v>
      </c>
      <c r="E5510" s="7" t="s">
        <v>16</v>
      </c>
      <c r="F5510" s="7" t="s">
        <v>57</v>
      </c>
      <c r="G5510" s="8">
        <v>16084.887473050598</v>
      </c>
    </row>
    <row r="5511" spans="1:7" x14ac:dyDescent="0.25">
      <c r="A5511" s="6">
        <v>2014</v>
      </c>
      <c r="B5511" s="7" t="s">
        <v>34</v>
      </c>
      <c r="C5511" s="7" t="s">
        <v>52</v>
      </c>
      <c r="D5511" s="7" t="s">
        <v>26</v>
      </c>
      <c r="E5511" s="7" t="s">
        <v>10</v>
      </c>
      <c r="F5511" s="7" t="s">
        <v>56</v>
      </c>
      <c r="G5511" s="8">
        <v>24606.740103458505</v>
      </c>
    </row>
    <row r="5512" spans="1:7" x14ac:dyDescent="0.25">
      <c r="A5512" s="6">
        <v>2012</v>
      </c>
      <c r="B5512" s="7" t="s">
        <v>15</v>
      </c>
      <c r="C5512" s="7" t="s">
        <v>52</v>
      </c>
      <c r="D5512" s="7" t="s">
        <v>23</v>
      </c>
      <c r="E5512" s="7" t="s">
        <v>30</v>
      </c>
      <c r="F5512" s="7" t="s">
        <v>58</v>
      </c>
      <c r="G5512" s="8">
        <v>20722.70517241599</v>
      </c>
    </row>
    <row r="5513" spans="1:7" x14ac:dyDescent="0.25">
      <c r="A5513" s="6">
        <v>2015</v>
      </c>
      <c r="B5513" s="7" t="s">
        <v>25</v>
      </c>
      <c r="C5513" s="7" t="s">
        <v>52</v>
      </c>
      <c r="D5513" s="7" t="s">
        <v>13</v>
      </c>
      <c r="E5513" s="7" t="s">
        <v>37</v>
      </c>
      <c r="F5513" s="7" t="s">
        <v>53</v>
      </c>
      <c r="G5513" s="8">
        <v>34373.956710947692</v>
      </c>
    </row>
    <row r="5514" spans="1:7" x14ac:dyDescent="0.25">
      <c r="A5514" s="6">
        <v>2010</v>
      </c>
      <c r="B5514" s="7" t="s">
        <v>25</v>
      </c>
      <c r="C5514" s="7" t="s">
        <v>52</v>
      </c>
      <c r="D5514" s="7" t="s">
        <v>9</v>
      </c>
      <c r="E5514" s="7" t="s">
        <v>10</v>
      </c>
      <c r="F5514" s="7" t="s">
        <v>55</v>
      </c>
      <c r="G5514" s="8">
        <v>11539.44855980897</v>
      </c>
    </row>
    <row r="5515" spans="1:7" x14ac:dyDescent="0.25">
      <c r="A5515" s="6">
        <v>2011</v>
      </c>
      <c r="B5515" s="7" t="s">
        <v>12</v>
      </c>
      <c r="C5515" s="7" t="s">
        <v>52</v>
      </c>
      <c r="D5515" s="7" t="s">
        <v>35</v>
      </c>
      <c r="E5515" s="7" t="s">
        <v>37</v>
      </c>
      <c r="F5515" s="7" t="s">
        <v>56</v>
      </c>
      <c r="G5515" s="8">
        <v>23948.736298373198</v>
      </c>
    </row>
    <row r="5516" spans="1:7" x14ac:dyDescent="0.25">
      <c r="A5516" s="6">
        <v>2010</v>
      </c>
      <c r="B5516" s="7" t="s">
        <v>22</v>
      </c>
      <c r="C5516" s="7" t="s">
        <v>52</v>
      </c>
      <c r="D5516" s="7" t="s">
        <v>9</v>
      </c>
      <c r="E5516" s="7" t="s">
        <v>24</v>
      </c>
      <c r="F5516" s="7" t="s">
        <v>55</v>
      </c>
      <c r="G5516" s="8">
        <v>21018.24287673903</v>
      </c>
    </row>
    <row r="5517" spans="1:7" x14ac:dyDescent="0.25">
      <c r="A5517" s="6">
        <v>2015</v>
      </c>
      <c r="B5517" s="7" t="s">
        <v>36</v>
      </c>
      <c r="C5517" s="7" t="s">
        <v>52</v>
      </c>
      <c r="D5517" s="7" t="s">
        <v>33</v>
      </c>
      <c r="E5517" s="7" t="s">
        <v>10</v>
      </c>
      <c r="F5517" s="7" t="s">
        <v>53</v>
      </c>
      <c r="G5517" s="8">
        <v>13821.231080287147</v>
      </c>
    </row>
    <row r="5518" spans="1:7" x14ac:dyDescent="0.25">
      <c r="A5518" s="6">
        <v>2012</v>
      </c>
      <c r="B5518" s="7" t="s">
        <v>7</v>
      </c>
      <c r="C5518" s="7" t="s">
        <v>52</v>
      </c>
      <c r="D5518" s="7" t="s">
        <v>9</v>
      </c>
      <c r="E5518" s="7" t="s">
        <v>16</v>
      </c>
      <c r="F5518" s="7" t="s">
        <v>54</v>
      </c>
      <c r="G5518" s="8">
        <v>9189.4299872854699</v>
      </c>
    </row>
    <row r="5519" spans="1:7" x14ac:dyDescent="0.25">
      <c r="A5519" s="6">
        <v>2014</v>
      </c>
      <c r="B5519" s="7" t="s">
        <v>15</v>
      </c>
      <c r="C5519" s="7" t="s">
        <v>52</v>
      </c>
      <c r="D5519" s="7" t="s">
        <v>13</v>
      </c>
      <c r="E5519" s="7" t="s">
        <v>30</v>
      </c>
      <c r="F5519" s="7" t="s">
        <v>56</v>
      </c>
      <c r="G5519" s="8">
        <v>33091.494543521607</v>
      </c>
    </row>
    <row r="5520" spans="1:7" x14ac:dyDescent="0.25">
      <c r="A5520" s="6">
        <v>2014</v>
      </c>
      <c r="B5520" s="7" t="s">
        <v>25</v>
      </c>
      <c r="C5520" s="7" t="s">
        <v>52</v>
      </c>
      <c r="D5520" s="7" t="s">
        <v>13</v>
      </c>
      <c r="E5520" s="7" t="s">
        <v>37</v>
      </c>
      <c r="F5520" s="7" t="s">
        <v>55</v>
      </c>
      <c r="G5520" s="8">
        <v>27147.925706798938</v>
      </c>
    </row>
    <row r="5521" spans="1:7" x14ac:dyDescent="0.25">
      <c r="A5521" s="6">
        <v>2013</v>
      </c>
      <c r="B5521" s="7" t="s">
        <v>20</v>
      </c>
      <c r="C5521" s="7" t="s">
        <v>52</v>
      </c>
      <c r="D5521" s="7" t="s">
        <v>13</v>
      </c>
      <c r="E5521" s="7" t="s">
        <v>30</v>
      </c>
      <c r="F5521" s="7" t="s">
        <v>58</v>
      </c>
      <c r="G5521" s="8">
        <v>29198.204988941216</v>
      </c>
    </row>
    <row r="5522" spans="1:7" x14ac:dyDescent="0.25">
      <c r="A5522" s="6">
        <v>2011</v>
      </c>
      <c r="B5522" s="7" t="s">
        <v>28</v>
      </c>
      <c r="C5522" s="7" t="s">
        <v>52</v>
      </c>
      <c r="D5522" s="7" t="s">
        <v>26</v>
      </c>
      <c r="E5522" s="7" t="s">
        <v>16</v>
      </c>
      <c r="F5522" s="7" t="s">
        <v>57</v>
      </c>
      <c r="G5522" s="8">
        <v>25186.833028397319</v>
      </c>
    </row>
    <row r="5523" spans="1:7" x14ac:dyDescent="0.25">
      <c r="A5523" s="6">
        <v>2010</v>
      </c>
      <c r="B5523" s="7" t="s">
        <v>21</v>
      </c>
      <c r="C5523" s="7" t="s">
        <v>52</v>
      </c>
      <c r="D5523" s="7" t="s">
        <v>35</v>
      </c>
      <c r="E5523" s="7" t="s">
        <v>19</v>
      </c>
      <c r="F5523" s="7" t="s">
        <v>58</v>
      </c>
      <c r="G5523" s="8">
        <v>33741.636231509663</v>
      </c>
    </row>
    <row r="5524" spans="1:7" x14ac:dyDescent="0.25">
      <c r="A5524" s="6">
        <v>2014</v>
      </c>
      <c r="B5524" s="7" t="s">
        <v>12</v>
      </c>
      <c r="C5524" s="7" t="s">
        <v>52</v>
      </c>
      <c r="D5524" s="7" t="s">
        <v>23</v>
      </c>
      <c r="E5524" s="7" t="s">
        <v>10</v>
      </c>
      <c r="F5524" s="7" t="s">
        <v>53</v>
      </c>
      <c r="G5524" s="8">
        <v>35556.942145992318</v>
      </c>
    </row>
    <row r="5525" spans="1:7" x14ac:dyDescent="0.25">
      <c r="A5525" s="6">
        <v>2011</v>
      </c>
      <c r="B5525" s="7" t="s">
        <v>22</v>
      </c>
      <c r="C5525" s="7" t="s">
        <v>52</v>
      </c>
      <c r="D5525" s="7" t="s">
        <v>17</v>
      </c>
      <c r="E5525" s="7" t="s">
        <v>30</v>
      </c>
      <c r="F5525" s="7" t="s">
        <v>57</v>
      </c>
      <c r="G5525" s="8">
        <v>38020.700627380051</v>
      </c>
    </row>
    <row r="5526" spans="1:7" x14ac:dyDescent="0.25">
      <c r="A5526" s="6">
        <v>2011</v>
      </c>
      <c r="B5526" s="7" t="s">
        <v>20</v>
      </c>
      <c r="C5526" s="7" t="s">
        <v>52</v>
      </c>
      <c r="D5526" s="7" t="s">
        <v>33</v>
      </c>
      <c r="E5526" s="7" t="s">
        <v>30</v>
      </c>
      <c r="F5526" s="7" t="s">
        <v>56</v>
      </c>
      <c r="G5526" s="8">
        <v>30716.826368060119</v>
      </c>
    </row>
    <row r="5527" spans="1:7" x14ac:dyDescent="0.25">
      <c r="A5527" s="6">
        <v>2010</v>
      </c>
      <c r="B5527" s="7" t="s">
        <v>20</v>
      </c>
      <c r="C5527" s="7" t="s">
        <v>52</v>
      </c>
      <c r="D5527" s="7" t="s">
        <v>26</v>
      </c>
      <c r="E5527" s="7" t="s">
        <v>37</v>
      </c>
      <c r="F5527" s="7" t="s">
        <v>57</v>
      </c>
      <c r="G5527" s="8">
        <v>27125.165419485413</v>
      </c>
    </row>
    <row r="5528" spans="1:7" x14ac:dyDescent="0.25">
      <c r="A5528" s="6">
        <v>2015</v>
      </c>
      <c r="B5528" s="7" t="s">
        <v>18</v>
      </c>
      <c r="C5528" s="7" t="s">
        <v>52</v>
      </c>
      <c r="D5528" s="7" t="s">
        <v>23</v>
      </c>
      <c r="E5528" s="7" t="s">
        <v>37</v>
      </c>
      <c r="F5528" s="7" t="s">
        <v>55</v>
      </c>
      <c r="G5528" s="8">
        <v>25923.073454217501</v>
      </c>
    </row>
    <row r="5529" spans="1:7" x14ac:dyDescent="0.25">
      <c r="A5529" s="6">
        <v>2014</v>
      </c>
      <c r="B5529" s="7" t="s">
        <v>25</v>
      </c>
      <c r="C5529" s="7" t="s">
        <v>52</v>
      </c>
      <c r="D5529" s="7" t="s">
        <v>9</v>
      </c>
      <c r="E5529" s="7" t="s">
        <v>16</v>
      </c>
      <c r="F5529" s="7" t="s">
        <v>57</v>
      </c>
      <c r="G5529" s="8">
        <v>37614.989407652713</v>
      </c>
    </row>
    <row r="5530" spans="1:7" x14ac:dyDescent="0.25">
      <c r="A5530" s="6">
        <v>2014</v>
      </c>
      <c r="B5530" s="7" t="s">
        <v>7</v>
      </c>
      <c r="C5530" s="7" t="s">
        <v>52</v>
      </c>
      <c r="D5530" s="7" t="s">
        <v>13</v>
      </c>
      <c r="E5530" s="7" t="s">
        <v>10</v>
      </c>
      <c r="F5530" s="7" t="s">
        <v>53</v>
      </c>
      <c r="G5530" s="8">
        <v>19005.571450294428</v>
      </c>
    </row>
    <row r="5531" spans="1:7" x14ac:dyDescent="0.25">
      <c r="A5531" s="6">
        <v>2012</v>
      </c>
      <c r="B5531" s="7" t="s">
        <v>36</v>
      </c>
      <c r="C5531" s="7" t="s">
        <v>52</v>
      </c>
      <c r="D5531" s="7" t="s">
        <v>32</v>
      </c>
      <c r="E5531" s="7" t="s">
        <v>19</v>
      </c>
      <c r="F5531" s="7" t="s">
        <v>54</v>
      </c>
      <c r="G5531" s="8">
        <v>36921.10700444621</v>
      </c>
    </row>
    <row r="5532" spans="1:7" x14ac:dyDescent="0.25">
      <c r="A5532" s="6">
        <v>2012</v>
      </c>
      <c r="B5532" s="7" t="s">
        <v>20</v>
      </c>
      <c r="C5532" s="7" t="s">
        <v>52</v>
      </c>
      <c r="D5532" s="7" t="s">
        <v>9</v>
      </c>
      <c r="E5532" s="7" t="s">
        <v>16</v>
      </c>
      <c r="F5532" s="7" t="s">
        <v>57</v>
      </c>
      <c r="G5532" s="8">
        <v>14376.054979765078</v>
      </c>
    </row>
    <row r="5533" spans="1:7" x14ac:dyDescent="0.25">
      <c r="A5533" s="6">
        <v>2013</v>
      </c>
      <c r="B5533" s="7" t="s">
        <v>12</v>
      </c>
      <c r="C5533" s="7" t="s">
        <v>52</v>
      </c>
      <c r="D5533" s="7" t="s">
        <v>33</v>
      </c>
      <c r="E5533" s="7" t="s">
        <v>10</v>
      </c>
      <c r="F5533" s="7" t="s">
        <v>53</v>
      </c>
      <c r="G5533" s="8">
        <v>16266.433297276297</v>
      </c>
    </row>
    <row r="5534" spans="1:7" x14ac:dyDescent="0.25">
      <c r="A5534" s="6">
        <v>2013</v>
      </c>
      <c r="B5534" s="7" t="s">
        <v>31</v>
      </c>
      <c r="C5534" s="7" t="s">
        <v>52</v>
      </c>
      <c r="D5534" s="7" t="s">
        <v>33</v>
      </c>
      <c r="E5534" s="7" t="s">
        <v>37</v>
      </c>
      <c r="F5534" s="7" t="s">
        <v>57</v>
      </c>
      <c r="G5534" s="8">
        <v>22770.050012802702</v>
      </c>
    </row>
    <row r="5535" spans="1:7" x14ac:dyDescent="0.25">
      <c r="A5535" s="6">
        <v>2010</v>
      </c>
      <c r="B5535" s="7" t="s">
        <v>25</v>
      </c>
      <c r="C5535" s="7" t="s">
        <v>52</v>
      </c>
      <c r="D5535" s="7" t="s">
        <v>17</v>
      </c>
      <c r="E5535" s="7" t="s">
        <v>30</v>
      </c>
      <c r="F5535" s="7" t="s">
        <v>58</v>
      </c>
      <c r="G5535" s="8">
        <v>33585.405651502893</v>
      </c>
    </row>
    <row r="5536" spans="1:7" x14ac:dyDescent="0.25">
      <c r="A5536" s="6">
        <v>2015</v>
      </c>
      <c r="B5536" s="7" t="s">
        <v>22</v>
      </c>
      <c r="C5536" s="7" t="s">
        <v>52</v>
      </c>
      <c r="D5536" s="7" t="s">
        <v>17</v>
      </c>
      <c r="E5536" s="7" t="s">
        <v>30</v>
      </c>
      <c r="F5536" s="7" t="s">
        <v>55</v>
      </c>
      <c r="G5536" s="8">
        <v>29376.914349803239</v>
      </c>
    </row>
    <row r="5537" spans="1:7" x14ac:dyDescent="0.25">
      <c r="A5537" s="6">
        <v>2014</v>
      </c>
      <c r="B5537" s="7" t="s">
        <v>20</v>
      </c>
      <c r="C5537" s="7" t="s">
        <v>52</v>
      </c>
      <c r="D5537" s="7" t="s">
        <v>23</v>
      </c>
      <c r="E5537" s="7" t="s">
        <v>16</v>
      </c>
      <c r="F5537" s="7" t="s">
        <v>58</v>
      </c>
      <c r="G5537" s="8">
        <v>11720.382258493482</v>
      </c>
    </row>
    <row r="5538" spans="1:7" x14ac:dyDescent="0.25">
      <c r="A5538" s="6">
        <v>2011</v>
      </c>
      <c r="B5538" s="7" t="s">
        <v>34</v>
      </c>
      <c r="C5538" s="7" t="s">
        <v>52</v>
      </c>
      <c r="D5538" s="7" t="s">
        <v>23</v>
      </c>
      <c r="E5538" s="7" t="s">
        <v>37</v>
      </c>
      <c r="F5538" s="7" t="s">
        <v>56</v>
      </c>
      <c r="G5538" s="8">
        <v>34201.86209793626</v>
      </c>
    </row>
    <row r="5539" spans="1:7" x14ac:dyDescent="0.25">
      <c r="A5539" s="6">
        <v>2014</v>
      </c>
      <c r="B5539" s="7" t="s">
        <v>28</v>
      </c>
      <c r="C5539" s="7" t="s">
        <v>52</v>
      </c>
      <c r="D5539" s="7" t="s">
        <v>26</v>
      </c>
      <c r="E5539" s="7" t="s">
        <v>24</v>
      </c>
      <c r="F5539" s="7" t="s">
        <v>54</v>
      </c>
      <c r="G5539" s="8">
        <v>31423.638861420397</v>
      </c>
    </row>
    <row r="5540" spans="1:7" x14ac:dyDescent="0.25">
      <c r="A5540" s="6">
        <v>2010</v>
      </c>
      <c r="B5540" s="7" t="s">
        <v>18</v>
      </c>
      <c r="C5540" s="7" t="s">
        <v>52</v>
      </c>
      <c r="D5540" s="7" t="s">
        <v>13</v>
      </c>
      <c r="E5540" s="7" t="s">
        <v>19</v>
      </c>
      <c r="F5540" s="7" t="s">
        <v>57</v>
      </c>
      <c r="G5540" s="8">
        <v>18632.388414171521</v>
      </c>
    </row>
    <row r="5541" spans="1:7" x14ac:dyDescent="0.25">
      <c r="A5541" s="6">
        <v>2014</v>
      </c>
      <c r="B5541" s="7" t="s">
        <v>36</v>
      </c>
      <c r="C5541" s="7" t="s">
        <v>52</v>
      </c>
      <c r="D5541" s="7" t="s">
        <v>9</v>
      </c>
      <c r="E5541" s="7" t="s">
        <v>10</v>
      </c>
      <c r="F5541" s="7" t="s">
        <v>57</v>
      </c>
      <c r="G5541" s="8">
        <v>24827.588865614271</v>
      </c>
    </row>
    <row r="5542" spans="1:7" x14ac:dyDescent="0.25">
      <c r="A5542" s="6">
        <v>2014</v>
      </c>
      <c r="B5542" s="7" t="s">
        <v>36</v>
      </c>
      <c r="C5542" s="7" t="s">
        <v>52</v>
      </c>
      <c r="D5542" s="7" t="s">
        <v>35</v>
      </c>
      <c r="E5542" s="7" t="s">
        <v>37</v>
      </c>
      <c r="F5542" s="7" t="s">
        <v>58</v>
      </c>
      <c r="G5542" s="8">
        <v>34865.204204113979</v>
      </c>
    </row>
    <row r="5543" spans="1:7" x14ac:dyDescent="0.25">
      <c r="A5543" s="6">
        <v>2012</v>
      </c>
      <c r="B5543" s="7" t="s">
        <v>31</v>
      </c>
      <c r="C5543" s="7" t="s">
        <v>52</v>
      </c>
      <c r="D5543" s="7" t="s">
        <v>29</v>
      </c>
      <c r="E5543" s="7" t="s">
        <v>37</v>
      </c>
      <c r="F5543" s="7" t="s">
        <v>56</v>
      </c>
      <c r="G5543" s="8">
        <v>19789.878147122414</v>
      </c>
    </row>
    <row r="5544" spans="1:7" x14ac:dyDescent="0.25">
      <c r="A5544" s="6">
        <v>2011</v>
      </c>
      <c r="B5544" s="7" t="s">
        <v>25</v>
      </c>
      <c r="C5544" s="7" t="s">
        <v>52</v>
      </c>
      <c r="D5544" s="7" t="s">
        <v>23</v>
      </c>
      <c r="E5544" s="7" t="s">
        <v>16</v>
      </c>
      <c r="F5544" s="7" t="s">
        <v>53</v>
      </c>
      <c r="G5544" s="8">
        <v>11380.296562035695</v>
      </c>
    </row>
    <row r="5545" spans="1:7" x14ac:dyDescent="0.25">
      <c r="A5545" s="6">
        <v>2011</v>
      </c>
      <c r="B5545" s="7" t="s">
        <v>12</v>
      </c>
      <c r="C5545" s="7" t="s">
        <v>52</v>
      </c>
      <c r="D5545" s="7" t="s">
        <v>29</v>
      </c>
      <c r="E5545" s="7" t="s">
        <v>16</v>
      </c>
      <c r="F5545" s="7" t="s">
        <v>58</v>
      </c>
      <c r="G5545" s="8">
        <v>27175.908944704752</v>
      </c>
    </row>
    <row r="5546" spans="1:7" x14ac:dyDescent="0.25">
      <c r="A5546" s="6">
        <v>2013</v>
      </c>
      <c r="B5546" s="7" t="s">
        <v>34</v>
      </c>
      <c r="C5546" s="7" t="s">
        <v>52</v>
      </c>
      <c r="D5546" s="7" t="s">
        <v>35</v>
      </c>
      <c r="E5546" s="7" t="s">
        <v>37</v>
      </c>
      <c r="F5546" s="7" t="s">
        <v>58</v>
      </c>
      <c r="G5546" s="8">
        <v>28389.680901601401</v>
      </c>
    </row>
    <row r="5547" spans="1:7" x14ac:dyDescent="0.25">
      <c r="A5547" s="6">
        <v>2015</v>
      </c>
      <c r="B5547" s="7" t="s">
        <v>25</v>
      </c>
      <c r="C5547" s="7" t="s">
        <v>52</v>
      </c>
      <c r="D5547" s="7" t="s">
        <v>29</v>
      </c>
      <c r="E5547" s="7" t="s">
        <v>30</v>
      </c>
      <c r="F5547" s="7" t="s">
        <v>57</v>
      </c>
      <c r="G5547" s="8">
        <v>16710.570226419892</v>
      </c>
    </row>
    <row r="5548" spans="1:7" x14ac:dyDescent="0.25">
      <c r="A5548" s="6">
        <v>2014</v>
      </c>
      <c r="B5548" s="7" t="s">
        <v>15</v>
      </c>
      <c r="C5548" s="7" t="s">
        <v>52</v>
      </c>
      <c r="D5548" s="7" t="s">
        <v>35</v>
      </c>
      <c r="E5548" s="7" t="s">
        <v>37</v>
      </c>
      <c r="F5548" s="7" t="s">
        <v>54</v>
      </c>
      <c r="G5548" s="8">
        <v>18489.781243975616</v>
      </c>
    </row>
    <row r="5549" spans="1:7" x14ac:dyDescent="0.25">
      <c r="A5549" s="6">
        <v>2013</v>
      </c>
      <c r="B5549" s="7" t="s">
        <v>7</v>
      </c>
      <c r="C5549" s="7" t="s">
        <v>52</v>
      </c>
      <c r="D5549" s="7" t="s">
        <v>23</v>
      </c>
      <c r="E5549" s="7" t="s">
        <v>19</v>
      </c>
      <c r="F5549" s="7" t="s">
        <v>57</v>
      </c>
      <c r="G5549" s="8">
        <v>23938.406572573869</v>
      </c>
    </row>
    <row r="5550" spans="1:7" x14ac:dyDescent="0.25">
      <c r="A5550" s="6">
        <v>2015</v>
      </c>
      <c r="B5550" s="7" t="s">
        <v>22</v>
      </c>
      <c r="C5550" s="7" t="s">
        <v>52</v>
      </c>
      <c r="D5550" s="7" t="s">
        <v>26</v>
      </c>
      <c r="E5550" s="7" t="s">
        <v>30</v>
      </c>
      <c r="F5550" s="7" t="s">
        <v>55</v>
      </c>
      <c r="G5550" s="8">
        <v>12757.75228219901</v>
      </c>
    </row>
    <row r="5551" spans="1:7" x14ac:dyDescent="0.25">
      <c r="A5551" s="6">
        <v>2012</v>
      </c>
      <c r="B5551" s="7" t="s">
        <v>22</v>
      </c>
      <c r="C5551" s="7" t="s">
        <v>52</v>
      </c>
      <c r="D5551" s="7" t="s">
        <v>35</v>
      </c>
      <c r="E5551" s="7" t="s">
        <v>24</v>
      </c>
      <c r="F5551" s="7" t="s">
        <v>53</v>
      </c>
      <c r="G5551" s="8">
        <v>25890.193454103533</v>
      </c>
    </row>
    <row r="5552" spans="1:7" x14ac:dyDescent="0.25">
      <c r="A5552" s="6">
        <v>2014</v>
      </c>
      <c r="B5552" s="7" t="s">
        <v>34</v>
      </c>
      <c r="C5552" s="7" t="s">
        <v>52</v>
      </c>
      <c r="D5552" s="7" t="s">
        <v>35</v>
      </c>
      <c r="E5552" s="7" t="s">
        <v>30</v>
      </c>
      <c r="F5552" s="7" t="s">
        <v>54</v>
      </c>
      <c r="G5552" s="8">
        <v>14406.881396027875</v>
      </c>
    </row>
    <row r="5553" spans="1:7" x14ac:dyDescent="0.25">
      <c r="A5553" s="6">
        <v>2010</v>
      </c>
      <c r="B5553" s="7" t="s">
        <v>21</v>
      </c>
      <c r="C5553" s="7" t="s">
        <v>52</v>
      </c>
      <c r="D5553" s="7" t="s">
        <v>9</v>
      </c>
      <c r="E5553" s="7" t="s">
        <v>30</v>
      </c>
      <c r="F5553" s="7" t="s">
        <v>53</v>
      </c>
      <c r="G5553" s="8">
        <v>20624.347738627584</v>
      </c>
    </row>
    <row r="5554" spans="1:7" x14ac:dyDescent="0.25">
      <c r="A5554" s="6">
        <v>2010</v>
      </c>
      <c r="B5554" s="7" t="s">
        <v>21</v>
      </c>
      <c r="C5554" s="7" t="s">
        <v>52</v>
      </c>
      <c r="D5554" s="7" t="s">
        <v>13</v>
      </c>
      <c r="E5554" s="7" t="s">
        <v>19</v>
      </c>
      <c r="F5554" s="7" t="s">
        <v>54</v>
      </c>
      <c r="G5554" s="8">
        <v>16140.55108190365</v>
      </c>
    </row>
    <row r="5555" spans="1:7" x14ac:dyDescent="0.25">
      <c r="A5555" s="6">
        <v>2012</v>
      </c>
      <c r="B5555" s="7" t="s">
        <v>18</v>
      </c>
      <c r="C5555" s="7" t="s">
        <v>52</v>
      </c>
      <c r="D5555" s="7" t="s">
        <v>35</v>
      </c>
      <c r="E5555" s="7" t="s">
        <v>10</v>
      </c>
      <c r="F5555" s="7" t="s">
        <v>53</v>
      </c>
      <c r="G5555" s="8">
        <v>12850.443474154192</v>
      </c>
    </row>
    <row r="5556" spans="1:7" x14ac:dyDescent="0.25">
      <c r="A5556" s="6">
        <v>2010</v>
      </c>
      <c r="B5556" s="7" t="s">
        <v>34</v>
      </c>
      <c r="C5556" s="7" t="s">
        <v>52</v>
      </c>
      <c r="D5556" s="7" t="s">
        <v>17</v>
      </c>
      <c r="E5556" s="7" t="s">
        <v>30</v>
      </c>
      <c r="F5556" s="7" t="s">
        <v>56</v>
      </c>
      <c r="G5556" s="8">
        <v>23206.634938130832</v>
      </c>
    </row>
    <row r="5557" spans="1:7" x14ac:dyDescent="0.25">
      <c r="A5557" s="6">
        <v>2014</v>
      </c>
      <c r="B5557" s="7" t="s">
        <v>7</v>
      </c>
      <c r="C5557" s="7" t="s">
        <v>52</v>
      </c>
      <c r="D5557" s="7" t="s">
        <v>23</v>
      </c>
      <c r="E5557" s="7" t="s">
        <v>10</v>
      </c>
      <c r="F5557" s="7" t="s">
        <v>57</v>
      </c>
      <c r="G5557" s="8">
        <v>26973.197007386076</v>
      </c>
    </row>
    <row r="5558" spans="1:7" x14ac:dyDescent="0.25">
      <c r="A5558" s="6">
        <v>2010</v>
      </c>
      <c r="B5558" s="7" t="s">
        <v>18</v>
      </c>
      <c r="C5558" s="7" t="s">
        <v>52</v>
      </c>
      <c r="D5558" s="7" t="s">
        <v>35</v>
      </c>
      <c r="E5558" s="7" t="s">
        <v>10</v>
      </c>
      <c r="F5558" s="7" t="s">
        <v>56</v>
      </c>
      <c r="G5558" s="8">
        <v>31013.910426631996</v>
      </c>
    </row>
    <row r="5559" spans="1:7" x14ac:dyDescent="0.25">
      <c r="A5559" s="6">
        <v>2011</v>
      </c>
      <c r="B5559" s="7" t="s">
        <v>28</v>
      </c>
      <c r="C5559" s="7" t="s">
        <v>52</v>
      </c>
      <c r="D5559" s="7" t="s">
        <v>13</v>
      </c>
      <c r="E5559" s="7" t="s">
        <v>37</v>
      </c>
      <c r="F5559" s="7" t="s">
        <v>56</v>
      </c>
      <c r="G5559" s="8">
        <v>24655.566500738358</v>
      </c>
    </row>
    <row r="5560" spans="1:7" x14ac:dyDescent="0.25">
      <c r="A5560" s="6">
        <v>2012</v>
      </c>
      <c r="B5560" s="7" t="s">
        <v>12</v>
      </c>
      <c r="C5560" s="7" t="s">
        <v>52</v>
      </c>
      <c r="D5560" s="7" t="s">
        <v>33</v>
      </c>
      <c r="E5560" s="7" t="s">
        <v>24</v>
      </c>
      <c r="F5560" s="7" t="s">
        <v>53</v>
      </c>
      <c r="G5560" s="8">
        <v>37342.114542459371</v>
      </c>
    </row>
    <row r="5561" spans="1:7" x14ac:dyDescent="0.25">
      <c r="A5561" s="6">
        <v>2012</v>
      </c>
      <c r="B5561" s="7" t="s">
        <v>18</v>
      </c>
      <c r="C5561" s="7" t="s">
        <v>52</v>
      </c>
      <c r="D5561" s="7" t="s">
        <v>23</v>
      </c>
      <c r="E5561" s="7" t="s">
        <v>30</v>
      </c>
      <c r="F5561" s="7" t="s">
        <v>55</v>
      </c>
      <c r="G5561" s="8">
        <v>35798.004221686671</v>
      </c>
    </row>
    <row r="5562" spans="1:7" x14ac:dyDescent="0.25">
      <c r="A5562" s="6">
        <v>2011</v>
      </c>
      <c r="B5562" s="7" t="s">
        <v>22</v>
      </c>
      <c r="C5562" s="7" t="s">
        <v>52</v>
      </c>
      <c r="D5562" s="7" t="s">
        <v>26</v>
      </c>
      <c r="E5562" s="7" t="s">
        <v>24</v>
      </c>
      <c r="F5562" s="7" t="s">
        <v>58</v>
      </c>
      <c r="G5562" s="8">
        <v>23803.966930487957</v>
      </c>
    </row>
    <row r="5563" spans="1:7" x14ac:dyDescent="0.25">
      <c r="A5563" s="6">
        <v>2014</v>
      </c>
      <c r="B5563" s="7" t="s">
        <v>36</v>
      </c>
      <c r="C5563" s="7" t="s">
        <v>52</v>
      </c>
      <c r="D5563" s="7" t="s">
        <v>17</v>
      </c>
      <c r="E5563" s="7" t="s">
        <v>10</v>
      </c>
      <c r="F5563" s="7" t="s">
        <v>54</v>
      </c>
      <c r="G5563" s="8">
        <v>25373.746825597627</v>
      </c>
    </row>
    <row r="5564" spans="1:7" x14ac:dyDescent="0.25">
      <c r="A5564" s="6">
        <v>2012</v>
      </c>
      <c r="B5564" s="7" t="s">
        <v>22</v>
      </c>
      <c r="C5564" s="7" t="s">
        <v>52</v>
      </c>
      <c r="D5564" s="7" t="s">
        <v>29</v>
      </c>
      <c r="E5564" s="7" t="s">
        <v>30</v>
      </c>
      <c r="F5564" s="7" t="s">
        <v>55</v>
      </c>
      <c r="G5564" s="8">
        <v>33205.426077916738</v>
      </c>
    </row>
    <row r="5565" spans="1:7" x14ac:dyDescent="0.25">
      <c r="A5565" s="6">
        <v>2010</v>
      </c>
      <c r="B5565" s="7" t="s">
        <v>31</v>
      </c>
      <c r="C5565" s="7" t="s">
        <v>52</v>
      </c>
      <c r="D5565" s="7" t="s">
        <v>23</v>
      </c>
      <c r="E5565" s="7" t="s">
        <v>16</v>
      </c>
      <c r="F5565" s="7" t="s">
        <v>58</v>
      </c>
      <c r="G5565" s="8">
        <v>14313.606675082725</v>
      </c>
    </row>
    <row r="5566" spans="1:7" x14ac:dyDescent="0.25">
      <c r="A5566" s="6">
        <v>2015</v>
      </c>
      <c r="B5566" s="7" t="s">
        <v>28</v>
      </c>
      <c r="C5566" s="7" t="s">
        <v>52</v>
      </c>
      <c r="D5566" s="7" t="s">
        <v>9</v>
      </c>
      <c r="E5566" s="7" t="s">
        <v>16</v>
      </c>
      <c r="F5566" s="7" t="s">
        <v>53</v>
      </c>
      <c r="G5566" s="8">
        <v>14824.721268533594</v>
      </c>
    </row>
    <row r="5567" spans="1:7" x14ac:dyDescent="0.25">
      <c r="A5567" s="6">
        <v>2010</v>
      </c>
      <c r="B5567" s="7" t="s">
        <v>31</v>
      </c>
      <c r="C5567" s="7" t="s">
        <v>52</v>
      </c>
      <c r="D5567" s="7" t="s">
        <v>32</v>
      </c>
      <c r="E5567" s="7" t="s">
        <v>37</v>
      </c>
      <c r="F5567" s="7" t="s">
        <v>53</v>
      </c>
      <c r="G5567" s="8">
        <v>15324.913930355675</v>
      </c>
    </row>
    <row r="5568" spans="1:7" x14ac:dyDescent="0.25">
      <c r="A5568" s="6">
        <v>2011</v>
      </c>
      <c r="B5568" s="7" t="s">
        <v>34</v>
      </c>
      <c r="C5568" s="7" t="s">
        <v>52</v>
      </c>
      <c r="D5568" s="7" t="s">
        <v>26</v>
      </c>
      <c r="E5568" s="7" t="s">
        <v>30</v>
      </c>
      <c r="F5568" s="7" t="s">
        <v>53</v>
      </c>
      <c r="G5568" s="8">
        <v>27609.617278216265</v>
      </c>
    </row>
    <row r="5569" spans="1:7" x14ac:dyDescent="0.25">
      <c r="A5569" s="6">
        <v>2013</v>
      </c>
      <c r="B5569" s="7" t="s">
        <v>25</v>
      </c>
      <c r="C5569" s="7" t="s">
        <v>52</v>
      </c>
      <c r="D5569" s="7" t="s">
        <v>33</v>
      </c>
      <c r="E5569" s="7" t="s">
        <v>16</v>
      </c>
      <c r="F5569" s="7" t="s">
        <v>54</v>
      </c>
      <c r="G5569" s="8">
        <v>23331.792474908332</v>
      </c>
    </row>
    <row r="5570" spans="1:7" x14ac:dyDescent="0.25">
      <c r="A5570" s="6">
        <v>2010</v>
      </c>
      <c r="B5570" s="7" t="s">
        <v>28</v>
      </c>
      <c r="C5570" s="7" t="s">
        <v>52</v>
      </c>
      <c r="D5570" s="7" t="s">
        <v>35</v>
      </c>
      <c r="E5570" s="7" t="s">
        <v>24</v>
      </c>
      <c r="F5570" s="7" t="s">
        <v>54</v>
      </c>
      <c r="G5570" s="8">
        <v>30412.80008343665</v>
      </c>
    </row>
    <row r="5571" spans="1:7" x14ac:dyDescent="0.25">
      <c r="A5571" s="6">
        <v>2010</v>
      </c>
      <c r="B5571" s="7" t="s">
        <v>22</v>
      </c>
      <c r="C5571" s="7" t="s">
        <v>52</v>
      </c>
      <c r="D5571" s="7" t="s">
        <v>35</v>
      </c>
      <c r="E5571" s="7" t="s">
        <v>24</v>
      </c>
      <c r="F5571" s="7" t="s">
        <v>53</v>
      </c>
      <c r="G5571" s="8">
        <v>36591.861093877858</v>
      </c>
    </row>
    <row r="5572" spans="1:7" x14ac:dyDescent="0.25">
      <c r="A5572" s="6">
        <v>2012</v>
      </c>
      <c r="B5572" s="7" t="s">
        <v>34</v>
      </c>
      <c r="C5572" s="7" t="s">
        <v>52</v>
      </c>
      <c r="D5572" s="7" t="s">
        <v>13</v>
      </c>
      <c r="E5572" s="7" t="s">
        <v>10</v>
      </c>
      <c r="F5572" s="7" t="s">
        <v>56</v>
      </c>
      <c r="G5572" s="8">
        <v>26368.053436940652</v>
      </c>
    </row>
    <row r="5573" spans="1:7" x14ac:dyDescent="0.25">
      <c r="A5573" s="6">
        <v>2013</v>
      </c>
      <c r="B5573" s="7" t="s">
        <v>15</v>
      </c>
      <c r="C5573" s="7" t="s">
        <v>52</v>
      </c>
      <c r="D5573" s="7" t="s">
        <v>33</v>
      </c>
      <c r="E5573" s="7" t="s">
        <v>16</v>
      </c>
      <c r="F5573" s="7" t="s">
        <v>58</v>
      </c>
      <c r="G5573" s="8">
        <v>24183.547551157906</v>
      </c>
    </row>
    <row r="5574" spans="1:7" x14ac:dyDescent="0.25">
      <c r="A5574" s="6">
        <v>2012</v>
      </c>
      <c r="B5574" s="7" t="s">
        <v>21</v>
      </c>
      <c r="C5574" s="7" t="s">
        <v>52</v>
      </c>
      <c r="D5574" s="7" t="s">
        <v>33</v>
      </c>
      <c r="E5574" s="7" t="s">
        <v>16</v>
      </c>
      <c r="F5574" s="7" t="s">
        <v>54</v>
      </c>
      <c r="G5574" s="8">
        <v>32264.891643514926</v>
      </c>
    </row>
    <row r="5575" spans="1:7" x14ac:dyDescent="0.25">
      <c r="A5575" s="6">
        <v>2011</v>
      </c>
      <c r="B5575" s="7" t="s">
        <v>34</v>
      </c>
      <c r="C5575" s="7" t="s">
        <v>52</v>
      </c>
      <c r="D5575" s="7" t="s">
        <v>35</v>
      </c>
      <c r="E5575" s="7" t="s">
        <v>24</v>
      </c>
      <c r="F5575" s="7" t="s">
        <v>55</v>
      </c>
      <c r="G5575" s="8">
        <v>12844.236020358752</v>
      </c>
    </row>
    <row r="5576" spans="1:7" x14ac:dyDescent="0.25">
      <c r="A5576" s="6">
        <v>2014</v>
      </c>
      <c r="B5576" s="7" t="s">
        <v>31</v>
      </c>
      <c r="C5576" s="7" t="s">
        <v>52</v>
      </c>
      <c r="D5576" s="7" t="s">
        <v>29</v>
      </c>
      <c r="E5576" s="7" t="s">
        <v>24</v>
      </c>
      <c r="F5576" s="7" t="s">
        <v>54</v>
      </c>
      <c r="G5576" s="8">
        <v>15463.209753819341</v>
      </c>
    </row>
    <row r="5577" spans="1:7" x14ac:dyDescent="0.25">
      <c r="A5577" s="6">
        <v>2010</v>
      </c>
      <c r="B5577" s="7" t="s">
        <v>34</v>
      </c>
      <c r="C5577" s="7" t="s">
        <v>52</v>
      </c>
      <c r="D5577" s="7" t="s">
        <v>33</v>
      </c>
      <c r="E5577" s="7" t="s">
        <v>37</v>
      </c>
      <c r="F5577" s="7" t="s">
        <v>55</v>
      </c>
      <c r="G5577" s="8">
        <v>18431.761609535544</v>
      </c>
    </row>
    <row r="5578" spans="1:7" x14ac:dyDescent="0.25">
      <c r="A5578" s="6">
        <v>2013</v>
      </c>
      <c r="B5578" s="7" t="s">
        <v>31</v>
      </c>
      <c r="C5578" s="7" t="s">
        <v>52</v>
      </c>
      <c r="D5578" s="7" t="s">
        <v>23</v>
      </c>
      <c r="E5578" s="7" t="s">
        <v>16</v>
      </c>
      <c r="F5578" s="7" t="s">
        <v>53</v>
      </c>
      <c r="G5578" s="8">
        <v>22361.225291201081</v>
      </c>
    </row>
    <row r="5579" spans="1:7" x14ac:dyDescent="0.25">
      <c r="A5579" s="6">
        <v>2012</v>
      </c>
      <c r="B5579" s="7" t="s">
        <v>28</v>
      </c>
      <c r="C5579" s="7" t="s">
        <v>52</v>
      </c>
      <c r="D5579" s="7" t="s">
        <v>13</v>
      </c>
      <c r="E5579" s="7" t="s">
        <v>37</v>
      </c>
      <c r="F5579" s="7" t="s">
        <v>56</v>
      </c>
      <c r="G5579" s="8">
        <v>12074.571513955754</v>
      </c>
    </row>
    <row r="5580" spans="1:7" x14ac:dyDescent="0.25">
      <c r="A5580" s="6">
        <v>2013</v>
      </c>
      <c r="B5580" s="7" t="s">
        <v>15</v>
      </c>
      <c r="C5580" s="7" t="s">
        <v>52</v>
      </c>
      <c r="D5580" s="7" t="s">
        <v>35</v>
      </c>
      <c r="E5580" s="7" t="s">
        <v>30</v>
      </c>
      <c r="F5580" s="7" t="s">
        <v>57</v>
      </c>
      <c r="G5580" s="8">
        <v>10802.041363314675</v>
      </c>
    </row>
    <row r="5581" spans="1:7" x14ac:dyDescent="0.25">
      <c r="A5581" s="6">
        <v>2013</v>
      </c>
      <c r="B5581" s="7" t="s">
        <v>12</v>
      </c>
      <c r="C5581" s="7" t="s">
        <v>52</v>
      </c>
      <c r="D5581" s="7" t="s">
        <v>17</v>
      </c>
      <c r="E5581" s="7" t="s">
        <v>16</v>
      </c>
      <c r="F5581" s="7" t="s">
        <v>56</v>
      </c>
      <c r="G5581" s="8">
        <v>28082.137391924352</v>
      </c>
    </row>
    <row r="5582" spans="1:7" x14ac:dyDescent="0.25">
      <c r="A5582" s="6">
        <v>2011</v>
      </c>
      <c r="B5582" s="7" t="s">
        <v>15</v>
      </c>
      <c r="C5582" s="7" t="s">
        <v>52</v>
      </c>
      <c r="D5582" s="7" t="s">
        <v>13</v>
      </c>
      <c r="E5582" s="7" t="s">
        <v>19</v>
      </c>
      <c r="F5582" s="7" t="s">
        <v>57</v>
      </c>
      <c r="G5582" s="8">
        <v>29635.031351537124</v>
      </c>
    </row>
    <row r="5583" spans="1:7" x14ac:dyDescent="0.25">
      <c r="A5583" s="6">
        <v>2011</v>
      </c>
      <c r="B5583" s="7" t="s">
        <v>20</v>
      </c>
      <c r="C5583" s="7" t="s">
        <v>52</v>
      </c>
      <c r="D5583" s="7" t="s">
        <v>29</v>
      </c>
      <c r="E5583" s="7" t="s">
        <v>24</v>
      </c>
      <c r="F5583" s="7" t="s">
        <v>55</v>
      </c>
      <c r="G5583" s="8">
        <v>12919.88855430729</v>
      </c>
    </row>
    <row r="5584" spans="1:7" x14ac:dyDescent="0.25">
      <c r="A5584" s="6">
        <v>2012</v>
      </c>
      <c r="B5584" s="7" t="s">
        <v>15</v>
      </c>
      <c r="C5584" s="7" t="s">
        <v>52</v>
      </c>
      <c r="D5584" s="7" t="s">
        <v>26</v>
      </c>
      <c r="E5584" s="7" t="s">
        <v>16</v>
      </c>
      <c r="F5584" s="7" t="s">
        <v>54</v>
      </c>
      <c r="G5584" s="8">
        <v>24958.588943432478</v>
      </c>
    </row>
    <row r="5585" spans="1:7" x14ac:dyDescent="0.25">
      <c r="A5585" s="6">
        <v>2010</v>
      </c>
      <c r="B5585" s="7" t="s">
        <v>31</v>
      </c>
      <c r="C5585" s="7" t="s">
        <v>52</v>
      </c>
      <c r="D5585" s="7" t="s">
        <v>32</v>
      </c>
      <c r="E5585" s="7" t="s">
        <v>10</v>
      </c>
      <c r="F5585" s="7" t="s">
        <v>54</v>
      </c>
      <c r="G5585" s="8">
        <v>30709.295514411537</v>
      </c>
    </row>
    <row r="5586" spans="1:7" x14ac:dyDescent="0.25">
      <c r="A5586" s="6">
        <v>2015</v>
      </c>
      <c r="B5586" s="7" t="s">
        <v>7</v>
      </c>
      <c r="C5586" s="7" t="s">
        <v>52</v>
      </c>
      <c r="D5586" s="7" t="s">
        <v>32</v>
      </c>
      <c r="E5586" s="7" t="s">
        <v>37</v>
      </c>
      <c r="F5586" s="7" t="s">
        <v>58</v>
      </c>
      <c r="G5586" s="8">
        <v>32391.306249556128</v>
      </c>
    </row>
    <row r="5587" spans="1:7" x14ac:dyDescent="0.25">
      <c r="A5587" s="6">
        <v>2012</v>
      </c>
      <c r="B5587" s="7" t="s">
        <v>25</v>
      </c>
      <c r="C5587" s="7" t="s">
        <v>52</v>
      </c>
      <c r="D5587" s="7" t="s">
        <v>13</v>
      </c>
      <c r="E5587" s="7" t="s">
        <v>30</v>
      </c>
      <c r="F5587" s="7" t="s">
        <v>57</v>
      </c>
      <c r="G5587" s="8">
        <v>16176.882365652524</v>
      </c>
    </row>
    <row r="5588" spans="1:7" x14ac:dyDescent="0.25">
      <c r="A5588" s="6">
        <v>2010</v>
      </c>
      <c r="B5588" s="7" t="s">
        <v>34</v>
      </c>
      <c r="C5588" s="7" t="s">
        <v>52</v>
      </c>
      <c r="D5588" s="7" t="s">
        <v>23</v>
      </c>
      <c r="E5588" s="7" t="s">
        <v>16</v>
      </c>
      <c r="F5588" s="7" t="s">
        <v>55</v>
      </c>
      <c r="G5588" s="8">
        <v>38787.955736394746</v>
      </c>
    </row>
    <row r="5589" spans="1:7" x14ac:dyDescent="0.25">
      <c r="A5589" s="6">
        <v>2013</v>
      </c>
      <c r="B5589" s="7" t="s">
        <v>28</v>
      </c>
      <c r="C5589" s="7" t="s">
        <v>52</v>
      </c>
      <c r="D5589" s="7" t="s">
        <v>23</v>
      </c>
      <c r="E5589" s="7" t="s">
        <v>16</v>
      </c>
      <c r="F5589" s="7" t="s">
        <v>56</v>
      </c>
      <c r="G5589" s="8">
        <v>34765.476303218893</v>
      </c>
    </row>
    <row r="5590" spans="1:7" x14ac:dyDescent="0.25">
      <c r="A5590" s="6">
        <v>2010</v>
      </c>
      <c r="B5590" s="7" t="s">
        <v>28</v>
      </c>
      <c r="C5590" s="7" t="s">
        <v>52</v>
      </c>
      <c r="D5590" s="7" t="s">
        <v>9</v>
      </c>
      <c r="E5590" s="7" t="s">
        <v>10</v>
      </c>
      <c r="F5590" s="7" t="s">
        <v>58</v>
      </c>
      <c r="G5590" s="8">
        <v>26898.462211054044</v>
      </c>
    </row>
    <row r="5591" spans="1:7" x14ac:dyDescent="0.25">
      <c r="A5591" s="6">
        <v>2015</v>
      </c>
      <c r="B5591" s="7" t="s">
        <v>36</v>
      </c>
      <c r="C5591" s="7" t="s">
        <v>52</v>
      </c>
      <c r="D5591" s="7" t="s">
        <v>26</v>
      </c>
      <c r="E5591" s="7" t="s">
        <v>16</v>
      </c>
      <c r="F5591" s="7" t="s">
        <v>54</v>
      </c>
      <c r="G5591" s="8">
        <v>29530.677463372544</v>
      </c>
    </row>
    <row r="5592" spans="1:7" x14ac:dyDescent="0.25">
      <c r="A5592" s="6">
        <v>2013</v>
      </c>
      <c r="B5592" s="7" t="s">
        <v>7</v>
      </c>
      <c r="C5592" s="7" t="s">
        <v>52</v>
      </c>
      <c r="D5592" s="7" t="s">
        <v>35</v>
      </c>
      <c r="E5592" s="7" t="s">
        <v>10</v>
      </c>
      <c r="F5592" s="7" t="s">
        <v>58</v>
      </c>
      <c r="G5592" s="8">
        <v>23061.030690013569</v>
      </c>
    </row>
    <row r="5593" spans="1:7" x14ac:dyDescent="0.25">
      <c r="A5593" s="6">
        <v>2010</v>
      </c>
      <c r="B5593" s="7" t="s">
        <v>12</v>
      </c>
      <c r="C5593" s="7" t="s">
        <v>52</v>
      </c>
      <c r="D5593" s="7" t="s">
        <v>17</v>
      </c>
      <c r="E5593" s="7" t="s">
        <v>24</v>
      </c>
      <c r="F5593" s="7" t="s">
        <v>56</v>
      </c>
      <c r="G5593" s="8">
        <v>36748.369359734017</v>
      </c>
    </row>
    <row r="5594" spans="1:7" x14ac:dyDescent="0.25">
      <c r="A5594" s="6">
        <v>2013</v>
      </c>
      <c r="B5594" s="7" t="s">
        <v>20</v>
      </c>
      <c r="C5594" s="7" t="s">
        <v>52</v>
      </c>
      <c r="D5594" s="7" t="s">
        <v>35</v>
      </c>
      <c r="E5594" s="7" t="s">
        <v>19</v>
      </c>
      <c r="F5594" s="7" t="s">
        <v>58</v>
      </c>
      <c r="G5594" s="8">
        <v>35595.892880139239</v>
      </c>
    </row>
    <row r="5595" spans="1:7" x14ac:dyDescent="0.25">
      <c r="A5595" s="6">
        <v>2013</v>
      </c>
      <c r="B5595" s="7" t="s">
        <v>15</v>
      </c>
      <c r="C5595" s="7" t="s">
        <v>52</v>
      </c>
      <c r="D5595" s="7" t="s">
        <v>35</v>
      </c>
      <c r="E5595" s="7" t="s">
        <v>37</v>
      </c>
      <c r="F5595" s="7" t="s">
        <v>55</v>
      </c>
      <c r="G5595" s="8">
        <v>13208.331261487456</v>
      </c>
    </row>
    <row r="5596" spans="1:7" x14ac:dyDescent="0.25">
      <c r="A5596" s="6">
        <v>2015</v>
      </c>
      <c r="B5596" s="7" t="s">
        <v>34</v>
      </c>
      <c r="C5596" s="7" t="s">
        <v>52</v>
      </c>
      <c r="D5596" s="7" t="s">
        <v>23</v>
      </c>
      <c r="E5596" s="7" t="s">
        <v>16</v>
      </c>
      <c r="F5596" s="7" t="s">
        <v>53</v>
      </c>
      <c r="G5596" s="8">
        <v>17445.700547614659</v>
      </c>
    </row>
    <row r="5597" spans="1:7" x14ac:dyDescent="0.25">
      <c r="A5597" s="6">
        <v>2010</v>
      </c>
      <c r="B5597" s="7" t="s">
        <v>25</v>
      </c>
      <c r="C5597" s="7" t="s">
        <v>52</v>
      </c>
      <c r="D5597" s="7" t="s">
        <v>23</v>
      </c>
      <c r="E5597" s="7" t="s">
        <v>30</v>
      </c>
      <c r="F5597" s="7" t="s">
        <v>56</v>
      </c>
      <c r="G5597" s="8">
        <v>35291.778271161442</v>
      </c>
    </row>
    <row r="5598" spans="1:7" x14ac:dyDescent="0.25">
      <c r="A5598" s="6">
        <v>2014</v>
      </c>
      <c r="B5598" s="7" t="s">
        <v>22</v>
      </c>
      <c r="C5598" s="7" t="s">
        <v>52</v>
      </c>
      <c r="D5598" s="7" t="s">
        <v>35</v>
      </c>
      <c r="E5598" s="7" t="s">
        <v>10</v>
      </c>
      <c r="F5598" s="7" t="s">
        <v>53</v>
      </c>
      <c r="G5598" s="8">
        <v>16279.744871104405</v>
      </c>
    </row>
    <row r="5599" spans="1:7" x14ac:dyDescent="0.25">
      <c r="A5599" s="6">
        <v>2012</v>
      </c>
      <c r="B5599" s="7" t="s">
        <v>20</v>
      </c>
      <c r="C5599" s="7" t="s">
        <v>52</v>
      </c>
      <c r="D5599" s="7" t="s">
        <v>35</v>
      </c>
      <c r="E5599" s="7" t="s">
        <v>10</v>
      </c>
      <c r="F5599" s="7" t="s">
        <v>56</v>
      </c>
      <c r="G5599" s="8">
        <v>35009.721811556505</v>
      </c>
    </row>
    <row r="5600" spans="1:7" x14ac:dyDescent="0.25">
      <c r="A5600" s="6">
        <v>2015</v>
      </c>
      <c r="B5600" s="7" t="s">
        <v>15</v>
      </c>
      <c r="C5600" s="7" t="s">
        <v>52</v>
      </c>
      <c r="D5600" s="7" t="s">
        <v>29</v>
      </c>
      <c r="E5600" s="7" t="s">
        <v>37</v>
      </c>
      <c r="F5600" s="7" t="s">
        <v>56</v>
      </c>
      <c r="G5600" s="8">
        <v>19238.103067313197</v>
      </c>
    </row>
    <row r="5601" spans="1:7" x14ac:dyDescent="0.25">
      <c r="A5601" s="6">
        <v>2011</v>
      </c>
      <c r="B5601" s="7" t="s">
        <v>36</v>
      </c>
      <c r="C5601" s="7" t="s">
        <v>52</v>
      </c>
      <c r="D5601" s="7" t="s">
        <v>33</v>
      </c>
      <c r="E5601" s="7" t="s">
        <v>37</v>
      </c>
      <c r="F5601" s="7" t="s">
        <v>55</v>
      </c>
      <c r="G5601" s="8">
        <v>29809.039028604482</v>
      </c>
    </row>
    <row r="5602" spans="1:7" x14ac:dyDescent="0.25">
      <c r="A5602" s="6">
        <v>2015</v>
      </c>
      <c r="B5602" s="7" t="s">
        <v>22</v>
      </c>
      <c r="C5602" s="7" t="s">
        <v>52</v>
      </c>
      <c r="D5602" s="7" t="s">
        <v>26</v>
      </c>
      <c r="E5602" s="7" t="s">
        <v>10</v>
      </c>
      <c r="F5602" s="7" t="s">
        <v>53</v>
      </c>
      <c r="G5602" s="8">
        <v>25298.143615315159</v>
      </c>
    </row>
    <row r="5603" spans="1:7" x14ac:dyDescent="0.25">
      <c r="A5603" s="6">
        <v>2011</v>
      </c>
      <c r="B5603" s="7" t="s">
        <v>20</v>
      </c>
      <c r="C5603" s="7" t="s">
        <v>52</v>
      </c>
      <c r="D5603" s="7" t="s">
        <v>33</v>
      </c>
      <c r="E5603" s="7" t="s">
        <v>37</v>
      </c>
      <c r="F5603" s="7" t="s">
        <v>56</v>
      </c>
      <c r="G5603" s="8">
        <v>16491.933124806324</v>
      </c>
    </row>
    <row r="5604" spans="1:7" x14ac:dyDescent="0.25">
      <c r="A5604" s="6">
        <v>2015</v>
      </c>
      <c r="B5604" s="7" t="s">
        <v>12</v>
      </c>
      <c r="C5604" s="7" t="s">
        <v>52</v>
      </c>
      <c r="D5604" s="7" t="s">
        <v>23</v>
      </c>
      <c r="E5604" s="7" t="s">
        <v>16</v>
      </c>
      <c r="F5604" s="7" t="s">
        <v>57</v>
      </c>
      <c r="G5604" s="8">
        <v>34492.427165770147</v>
      </c>
    </row>
    <row r="5605" spans="1:7" x14ac:dyDescent="0.25">
      <c r="A5605" s="6">
        <v>2015</v>
      </c>
      <c r="B5605" s="7" t="s">
        <v>15</v>
      </c>
      <c r="C5605" s="7" t="s">
        <v>52</v>
      </c>
      <c r="D5605" s="7" t="s">
        <v>29</v>
      </c>
      <c r="E5605" s="7" t="s">
        <v>19</v>
      </c>
      <c r="F5605" s="7" t="s">
        <v>58</v>
      </c>
      <c r="G5605" s="8">
        <v>38779.172698525334</v>
      </c>
    </row>
    <row r="5606" spans="1:7" x14ac:dyDescent="0.25">
      <c r="A5606" s="6">
        <v>2015</v>
      </c>
      <c r="B5606" s="7" t="s">
        <v>31</v>
      </c>
      <c r="C5606" s="7" t="s">
        <v>52</v>
      </c>
      <c r="D5606" s="7" t="s">
        <v>26</v>
      </c>
      <c r="E5606" s="7" t="s">
        <v>10</v>
      </c>
      <c r="F5606" s="7" t="s">
        <v>54</v>
      </c>
      <c r="G5606" s="8">
        <v>29410.361300763379</v>
      </c>
    </row>
    <row r="5607" spans="1:7" x14ac:dyDescent="0.25">
      <c r="A5607" s="6">
        <v>2015</v>
      </c>
      <c r="B5607" s="7" t="s">
        <v>34</v>
      </c>
      <c r="C5607" s="7" t="s">
        <v>52</v>
      </c>
      <c r="D5607" s="7" t="s">
        <v>23</v>
      </c>
      <c r="E5607" s="7" t="s">
        <v>30</v>
      </c>
      <c r="F5607" s="7" t="s">
        <v>54</v>
      </c>
      <c r="G5607" s="8">
        <v>10782.85444080524</v>
      </c>
    </row>
    <row r="5608" spans="1:7" x14ac:dyDescent="0.25">
      <c r="A5608" s="6">
        <v>2013</v>
      </c>
      <c r="B5608" s="7" t="s">
        <v>12</v>
      </c>
      <c r="C5608" s="7" t="s">
        <v>52</v>
      </c>
      <c r="D5608" s="7" t="s">
        <v>32</v>
      </c>
      <c r="E5608" s="7" t="s">
        <v>10</v>
      </c>
      <c r="F5608" s="7" t="s">
        <v>54</v>
      </c>
      <c r="G5608" s="8">
        <v>24218.149408783938</v>
      </c>
    </row>
    <row r="5609" spans="1:7" x14ac:dyDescent="0.25">
      <c r="A5609" s="6">
        <v>2015</v>
      </c>
      <c r="B5609" s="7" t="s">
        <v>7</v>
      </c>
      <c r="C5609" s="7" t="s">
        <v>52</v>
      </c>
      <c r="D5609" s="7" t="s">
        <v>13</v>
      </c>
      <c r="E5609" s="7" t="s">
        <v>30</v>
      </c>
      <c r="F5609" s="7" t="s">
        <v>53</v>
      </c>
      <c r="G5609" s="8">
        <v>14373.106079106259</v>
      </c>
    </row>
    <row r="5610" spans="1:7" x14ac:dyDescent="0.25">
      <c r="A5610" s="6">
        <v>2011</v>
      </c>
      <c r="B5610" s="7" t="s">
        <v>36</v>
      </c>
      <c r="C5610" s="7" t="s">
        <v>52</v>
      </c>
      <c r="D5610" s="7" t="s">
        <v>9</v>
      </c>
      <c r="E5610" s="7" t="s">
        <v>10</v>
      </c>
      <c r="F5610" s="7" t="s">
        <v>55</v>
      </c>
      <c r="G5610" s="8">
        <v>9953.0769383978004</v>
      </c>
    </row>
    <row r="5611" spans="1:7" x14ac:dyDescent="0.25">
      <c r="A5611" s="6">
        <v>2010</v>
      </c>
      <c r="B5611" s="7" t="s">
        <v>22</v>
      </c>
      <c r="C5611" s="7" t="s">
        <v>52</v>
      </c>
      <c r="D5611" s="7" t="s">
        <v>13</v>
      </c>
      <c r="E5611" s="7" t="s">
        <v>19</v>
      </c>
      <c r="F5611" s="7" t="s">
        <v>55</v>
      </c>
      <c r="G5611" s="8">
        <v>27269.849217947271</v>
      </c>
    </row>
    <row r="5612" spans="1:7" x14ac:dyDescent="0.25">
      <c r="A5612" s="6">
        <v>2010</v>
      </c>
      <c r="B5612" s="7" t="s">
        <v>15</v>
      </c>
      <c r="C5612" s="7" t="s">
        <v>52</v>
      </c>
      <c r="D5612" s="7" t="s">
        <v>29</v>
      </c>
      <c r="E5612" s="7" t="s">
        <v>24</v>
      </c>
      <c r="F5612" s="7" t="s">
        <v>54</v>
      </c>
      <c r="G5612" s="8">
        <v>17367.863228408503</v>
      </c>
    </row>
    <row r="5613" spans="1:7" x14ac:dyDescent="0.25">
      <c r="A5613" s="6">
        <v>2012</v>
      </c>
      <c r="B5613" s="7" t="s">
        <v>22</v>
      </c>
      <c r="C5613" s="7" t="s">
        <v>52</v>
      </c>
      <c r="D5613" s="7" t="s">
        <v>9</v>
      </c>
      <c r="E5613" s="7" t="s">
        <v>24</v>
      </c>
      <c r="F5613" s="7" t="s">
        <v>53</v>
      </c>
      <c r="G5613" s="8">
        <v>13791.738251875984</v>
      </c>
    </row>
    <row r="5614" spans="1:7" x14ac:dyDescent="0.25">
      <c r="A5614" s="6">
        <v>2014</v>
      </c>
      <c r="B5614" s="7" t="s">
        <v>12</v>
      </c>
      <c r="C5614" s="7" t="s">
        <v>52</v>
      </c>
      <c r="D5614" s="7" t="s">
        <v>17</v>
      </c>
      <c r="E5614" s="7" t="s">
        <v>16</v>
      </c>
      <c r="F5614" s="7" t="s">
        <v>55</v>
      </c>
      <c r="G5614" s="8">
        <v>13682.175822916735</v>
      </c>
    </row>
    <row r="5615" spans="1:7" x14ac:dyDescent="0.25">
      <c r="A5615" s="6">
        <v>2014</v>
      </c>
      <c r="B5615" s="7" t="s">
        <v>36</v>
      </c>
      <c r="C5615" s="7" t="s">
        <v>52</v>
      </c>
      <c r="D5615" s="7" t="s">
        <v>35</v>
      </c>
      <c r="E5615" s="7" t="s">
        <v>19</v>
      </c>
      <c r="F5615" s="7" t="s">
        <v>57</v>
      </c>
      <c r="G5615" s="8">
        <v>14075.101998329621</v>
      </c>
    </row>
    <row r="5616" spans="1:7" x14ac:dyDescent="0.25">
      <c r="A5616" s="6">
        <v>2013</v>
      </c>
      <c r="B5616" s="7" t="s">
        <v>36</v>
      </c>
      <c r="C5616" s="7" t="s">
        <v>52</v>
      </c>
      <c r="D5616" s="7" t="s">
        <v>33</v>
      </c>
      <c r="E5616" s="7" t="s">
        <v>16</v>
      </c>
      <c r="F5616" s="7" t="s">
        <v>55</v>
      </c>
      <c r="G5616" s="8">
        <v>30014.498743484794</v>
      </c>
    </row>
    <row r="5617" spans="1:7" x14ac:dyDescent="0.25">
      <c r="A5617" s="6">
        <v>2014</v>
      </c>
      <c r="B5617" s="7" t="s">
        <v>25</v>
      </c>
      <c r="C5617" s="7" t="s">
        <v>52</v>
      </c>
      <c r="D5617" s="7" t="s">
        <v>13</v>
      </c>
      <c r="E5617" s="7" t="s">
        <v>10</v>
      </c>
      <c r="F5617" s="7" t="s">
        <v>54</v>
      </c>
      <c r="G5617" s="8">
        <v>25659.1162752247</v>
      </c>
    </row>
    <row r="5618" spans="1:7" x14ac:dyDescent="0.25">
      <c r="A5618" s="6">
        <v>2013</v>
      </c>
      <c r="B5618" s="7" t="s">
        <v>7</v>
      </c>
      <c r="C5618" s="7" t="s">
        <v>52</v>
      </c>
      <c r="D5618" s="7" t="s">
        <v>32</v>
      </c>
      <c r="E5618" s="7" t="s">
        <v>16</v>
      </c>
      <c r="F5618" s="7" t="s">
        <v>53</v>
      </c>
      <c r="G5618" s="8">
        <v>35679.34962901906</v>
      </c>
    </row>
    <row r="5619" spans="1:7" x14ac:dyDescent="0.25">
      <c r="A5619" s="6">
        <v>2010</v>
      </c>
      <c r="B5619" s="7" t="s">
        <v>12</v>
      </c>
      <c r="C5619" s="7" t="s">
        <v>52</v>
      </c>
      <c r="D5619" s="7" t="s">
        <v>33</v>
      </c>
      <c r="E5619" s="7" t="s">
        <v>19</v>
      </c>
      <c r="F5619" s="7" t="s">
        <v>54</v>
      </c>
      <c r="G5619" s="8">
        <v>29094.304252900591</v>
      </c>
    </row>
    <row r="5620" spans="1:7" x14ac:dyDescent="0.25">
      <c r="A5620" s="6">
        <v>2015</v>
      </c>
      <c r="B5620" s="7" t="s">
        <v>21</v>
      </c>
      <c r="C5620" s="7" t="s">
        <v>52</v>
      </c>
      <c r="D5620" s="7" t="s">
        <v>32</v>
      </c>
      <c r="E5620" s="7" t="s">
        <v>16</v>
      </c>
      <c r="F5620" s="7" t="s">
        <v>56</v>
      </c>
      <c r="G5620" s="8">
        <v>34544.438134116208</v>
      </c>
    </row>
    <row r="5621" spans="1:7" x14ac:dyDescent="0.25">
      <c r="A5621" s="6">
        <v>2010</v>
      </c>
      <c r="B5621" s="7" t="s">
        <v>15</v>
      </c>
      <c r="C5621" s="7" t="s">
        <v>52</v>
      </c>
      <c r="D5621" s="7" t="s">
        <v>17</v>
      </c>
      <c r="E5621" s="7" t="s">
        <v>19</v>
      </c>
      <c r="F5621" s="7" t="s">
        <v>53</v>
      </c>
      <c r="G5621" s="8">
        <v>13735.721500516811</v>
      </c>
    </row>
    <row r="5622" spans="1:7" x14ac:dyDescent="0.25">
      <c r="A5622" s="6">
        <v>2010</v>
      </c>
      <c r="B5622" s="7" t="s">
        <v>20</v>
      </c>
      <c r="C5622" s="7" t="s">
        <v>52</v>
      </c>
      <c r="D5622" s="7" t="s">
        <v>33</v>
      </c>
      <c r="E5622" s="7" t="s">
        <v>24</v>
      </c>
      <c r="F5622" s="7" t="s">
        <v>54</v>
      </c>
      <c r="G5622" s="8">
        <v>30959.162598880062</v>
      </c>
    </row>
    <row r="5623" spans="1:7" x14ac:dyDescent="0.25">
      <c r="A5623" s="6">
        <v>2012</v>
      </c>
      <c r="B5623" s="7" t="s">
        <v>34</v>
      </c>
      <c r="C5623" s="7" t="s">
        <v>52</v>
      </c>
      <c r="D5623" s="7" t="s">
        <v>32</v>
      </c>
      <c r="E5623" s="7" t="s">
        <v>24</v>
      </c>
      <c r="F5623" s="7" t="s">
        <v>54</v>
      </c>
      <c r="G5623" s="8">
        <v>14886.707083434772</v>
      </c>
    </row>
    <row r="5624" spans="1:7" x14ac:dyDescent="0.25">
      <c r="A5624" s="6">
        <v>2010</v>
      </c>
      <c r="B5624" s="7" t="s">
        <v>22</v>
      </c>
      <c r="C5624" s="7" t="s">
        <v>52</v>
      </c>
      <c r="D5624" s="7" t="s">
        <v>32</v>
      </c>
      <c r="E5624" s="7" t="s">
        <v>30</v>
      </c>
      <c r="F5624" s="7" t="s">
        <v>57</v>
      </c>
      <c r="G5624" s="8">
        <v>34810.831809248222</v>
      </c>
    </row>
    <row r="5625" spans="1:7" x14ac:dyDescent="0.25">
      <c r="A5625" s="6">
        <v>2011</v>
      </c>
      <c r="B5625" s="7" t="s">
        <v>15</v>
      </c>
      <c r="C5625" s="7" t="s">
        <v>52</v>
      </c>
      <c r="D5625" s="7" t="s">
        <v>35</v>
      </c>
      <c r="E5625" s="7" t="s">
        <v>19</v>
      </c>
      <c r="F5625" s="7" t="s">
        <v>56</v>
      </c>
      <c r="G5625" s="8">
        <v>22764.905892558247</v>
      </c>
    </row>
    <row r="5626" spans="1:7" x14ac:dyDescent="0.25">
      <c r="A5626" s="6">
        <v>2015</v>
      </c>
      <c r="B5626" s="7" t="s">
        <v>28</v>
      </c>
      <c r="C5626" s="7" t="s">
        <v>52</v>
      </c>
      <c r="D5626" s="7" t="s">
        <v>13</v>
      </c>
      <c r="E5626" s="7" t="s">
        <v>16</v>
      </c>
      <c r="F5626" s="7" t="s">
        <v>53</v>
      </c>
      <c r="G5626" s="8">
        <v>9449.5362299688186</v>
      </c>
    </row>
    <row r="5627" spans="1:7" x14ac:dyDescent="0.25">
      <c r="A5627" s="6">
        <v>2015</v>
      </c>
      <c r="B5627" s="7" t="s">
        <v>25</v>
      </c>
      <c r="C5627" s="7" t="s">
        <v>52</v>
      </c>
      <c r="D5627" s="7" t="s">
        <v>33</v>
      </c>
      <c r="E5627" s="7" t="s">
        <v>19</v>
      </c>
      <c r="F5627" s="7" t="s">
        <v>54</v>
      </c>
      <c r="G5627" s="8">
        <v>10416.550957961814</v>
      </c>
    </row>
    <row r="5628" spans="1:7" x14ac:dyDescent="0.25">
      <c r="A5628" s="6">
        <v>2013</v>
      </c>
      <c r="B5628" s="7" t="s">
        <v>25</v>
      </c>
      <c r="C5628" s="7" t="s">
        <v>52</v>
      </c>
      <c r="D5628" s="7" t="s">
        <v>29</v>
      </c>
      <c r="E5628" s="7" t="s">
        <v>37</v>
      </c>
      <c r="F5628" s="7" t="s">
        <v>57</v>
      </c>
      <c r="G5628" s="8">
        <v>34734.483886218033</v>
      </c>
    </row>
    <row r="5629" spans="1:7" x14ac:dyDescent="0.25">
      <c r="A5629" s="6">
        <v>2012</v>
      </c>
      <c r="B5629" s="7" t="s">
        <v>15</v>
      </c>
      <c r="C5629" s="7" t="s">
        <v>52</v>
      </c>
      <c r="D5629" s="7" t="s">
        <v>13</v>
      </c>
      <c r="E5629" s="7" t="s">
        <v>10</v>
      </c>
      <c r="F5629" s="7" t="s">
        <v>58</v>
      </c>
      <c r="G5629" s="8">
        <v>21158.939210442466</v>
      </c>
    </row>
    <row r="5630" spans="1:7" x14ac:dyDescent="0.25">
      <c r="A5630" s="6">
        <v>2014</v>
      </c>
      <c r="B5630" s="7" t="s">
        <v>31</v>
      </c>
      <c r="C5630" s="7" t="s">
        <v>52</v>
      </c>
      <c r="D5630" s="7" t="s">
        <v>9</v>
      </c>
      <c r="E5630" s="7" t="s">
        <v>37</v>
      </c>
      <c r="F5630" s="7" t="s">
        <v>54</v>
      </c>
      <c r="G5630" s="8">
        <v>37286.273015466155</v>
      </c>
    </row>
    <row r="5631" spans="1:7" x14ac:dyDescent="0.25">
      <c r="A5631" s="6">
        <v>2013</v>
      </c>
      <c r="B5631" s="7" t="s">
        <v>22</v>
      </c>
      <c r="C5631" s="7" t="s">
        <v>52</v>
      </c>
      <c r="D5631" s="7" t="s">
        <v>33</v>
      </c>
      <c r="E5631" s="7" t="s">
        <v>24</v>
      </c>
      <c r="F5631" s="7" t="s">
        <v>58</v>
      </c>
      <c r="G5631" s="8">
        <v>23923.923595275872</v>
      </c>
    </row>
    <row r="5632" spans="1:7" x14ac:dyDescent="0.25">
      <c r="A5632" s="6">
        <v>2013</v>
      </c>
      <c r="B5632" s="7" t="s">
        <v>7</v>
      </c>
      <c r="C5632" s="7" t="s">
        <v>52</v>
      </c>
      <c r="D5632" s="7" t="s">
        <v>35</v>
      </c>
      <c r="E5632" s="7" t="s">
        <v>30</v>
      </c>
      <c r="F5632" s="7" t="s">
        <v>53</v>
      </c>
      <c r="G5632" s="8">
        <v>9800.9407370163171</v>
      </c>
    </row>
    <row r="5633" spans="1:7" x14ac:dyDescent="0.25">
      <c r="A5633" s="6">
        <v>2010</v>
      </c>
      <c r="B5633" s="7" t="s">
        <v>7</v>
      </c>
      <c r="C5633" s="7" t="s">
        <v>52</v>
      </c>
      <c r="D5633" s="7" t="s">
        <v>26</v>
      </c>
      <c r="E5633" s="7" t="s">
        <v>16</v>
      </c>
      <c r="F5633" s="7" t="s">
        <v>54</v>
      </c>
      <c r="G5633" s="8">
        <v>15400.992681841066</v>
      </c>
    </row>
    <row r="5634" spans="1:7" x14ac:dyDescent="0.25">
      <c r="A5634" s="6">
        <v>2012</v>
      </c>
      <c r="B5634" s="7" t="s">
        <v>20</v>
      </c>
      <c r="C5634" s="7" t="s">
        <v>52</v>
      </c>
      <c r="D5634" s="7" t="s">
        <v>29</v>
      </c>
      <c r="E5634" s="7" t="s">
        <v>19</v>
      </c>
      <c r="F5634" s="7" t="s">
        <v>55</v>
      </c>
      <c r="G5634" s="8">
        <v>34542.781190315465</v>
      </c>
    </row>
    <row r="5635" spans="1:7" x14ac:dyDescent="0.25">
      <c r="A5635" s="6">
        <v>2015</v>
      </c>
      <c r="B5635" s="7" t="s">
        <v>25</v>
      </c>
      <c r="C5635" s="7" t="s">
        <v>52</v>
      </c>
      <c r="D5635" s="7" t="s">
        <v>35</v>
      </c>
      <c r="E5635" s="7" t="s">
        <v>30</v>
      </c>
      <c r="F5635" s="7" t="s">
        <v>54</v>
      </c>
      <c r="G5635" s="8">
        <v>33483.029603502306</v>
      </c>
    </row>
    <row r="5636" spans="1:7" x14ac:dyDescent="0.25">
      <c r="A5636" s="6">
        <v>2013</v>
      </c>
      <c r="B5636" s="7" t="s">
        <v>21</v>
      </c>
      <c r="C5636" s="7" t="s">
        <v>52</v>
      </c>
      <c r="D5636" s="7" t="s">
        <v>29</v>
      </c>
      <c r="E5636" s="7" t="s">
        <v>37</v>
      </c>
      <c r="F5636" s="7" t="s">
        <v>57</v>
      </c>
      <c r="G5636" s="8">
        <v>32684.129358900831</v>
      </c>
    </row>
    <row r="5637" spans="1:7" x14ac:dyDescent="0.25">
      <c r="A5637" s="6">
        <v>2015</v>
      </c>
      <c r="B5637" s="7" t="s">
        <v>36</v>
      </c>
      <c r="C5637" s="7" t="s">
        <v>52</v>
      </c>
      <c r="D5637" s="7" t="s">
        <v>9</v>
      </c>
      <c r="E5637" s="7" t="s">
        <v>10</v>
      </c>
      <c r="F5637" s="7" t="s">
        <v>54</v>
      </c>
      <c r="G5637" s="8">
        <v>38269.382759878601</v>
      </c>
    </row>
    <row r="5638" spans="1:7" x14ac:dyDescent="0.25">
      <c r="A5638" s="6">
        <v>2013</v>
      </c>
      <c r="B5638" s="7" t="s">
        <v>7</v>
      </c>
      <c r="C5638" s="7" t="s">
        <v>52</v>
      </c>
      <c r="D5638" s="7" t="s">
        <v>29</v>
      </c>
      <c r="E5638" s="7" t="s">
        <v>24</v>
      </c>
      <c r="F5638" s="7" t="s">
        <v>58</v>
      </c>
      <c r="G5638" s="8">
        <v>18647.93901819552</v>
      </c>
    </row>
    <row r="5639" spans="1:7" x14ac:dyDescent="0.25">
      <c r="A5639" s="6">
        <v>2012</v>
      </c>
      <c r="B5639" s="7" t="s">
        <v>25</v>
      </c>
      <c r="C5639" s="7" t="s">
        <v>52</v>
      </c>
      <c r="D5639" s="7" t="s">
        <v>32</v>
      </c>
      <c r="E5639" s="7" t="s">
        <v>16</v>
      </c>
      <c r="F5639" s="7" t="s">
        <v>58</v>
      </c>
      <c r="G5639" s="8">
        <v>27208.644299305652</v>
      </c>
    </row>
    <row r="5640" spans="1:7" x14ac:dyDescent="0.25">
      <c r="A5640" s="6">
        <v>2013</v>
      </c>
      <c r="B5640" s="7" t="s">
        <v>34</v>
      </c>
      <c r="C5640" s="7" t="s">
        <v>52</v>
      </c>
      <c r="D5640" s="7" t="s">
        <v>26</v>
      </c>
      <c r="E5640" s="7" t="s">
        <v>30</v>
      </c>
      <c r="F5640" s="7" t="s">
        <v>56</v>
      </c>
      <c r="G5640" s="8">
        <v>35280.218524696626</v>
      </c>
    </row>
    <row r="5641" spans="1:7" x14ac:dyDescent="0.25">
      <c r="A5641" s="6">
        <v>2015</v>
      </c>
      <c r="B5641" s="7" t="s">
        <v>25</v>
      </c>
      <c r="C5641" s="7" t="s">
        <v>52</v>
      </c>
      <c r="D5641" s="7" t="s">
        <v>26</v>
      </c>
      <c r="E5641" s="7" t="s">
        <v>16</v>
      </c>
      <c r="F5641" s="7" t="s">
        <v>54</v>
      </c>
      <c r="G5641" s="8">
        <v>19811.931807080138</v>
      </c>
    </row>
    <row r="5642" spans="1:7" x14ac:dyDescent="0.25">
      <c r="A5642" s="6">
        <v>2010</v>
      </c>
      <c r="B5642" s="7" t="s">
        <v>36</v>
      </c>
      <c r="C5642" s="7" t="s">
        <v>52</v>
      </c>
      <c r="D5642" s="7" t="s">
        <v>13</v>
      </c>
      <c r="E5642" s="7" t="s">
        <v>10</v>
      </c>
      <c r="F5642" s="7" t="s">
        <v>55</v>
      </c>
      <c r="G5642" s="8">
        <v>12987.796126301204</v>
      </c>
    </row>
    <row r="5643" spans="1:7" x14ac:dyDescent="0.25">
      <c r="A5643" s="6">
        <v>2014</v>
      </c>
      <c r="B5643" s="7" t="s">
        <v>21</v>
      </c>
      <c r="C5643" s="7" t="s">
        <v>52</v>
      </c>
      <c r="D5643" s="7" t="s">
        <v>35</v>
      </c>
      <c r="E5643" s="7" t="s">
        <v>19</v>
      </c>
      <c r="F5643" s="7" t="s">
        <v>53</v>
      </c>
      <c r="G5643" s="8">
        <v>38069.687636237344</v>
      </c>
    </row>
    <row r="5644" spans="1:7" x14ac:dyDescent="0.25">
      <c r="A5644" s="6">
        <v>2015</v>
      </c>
      <c r="B5644" s="7" t="s">
        <v>36</v>
      </c>
      <c r="C5644" s="7" t="s">
        <v>52</v>
      </c>
      <c r="D5644" s="7" t="s">
        <v>35</v>
      </c>
      <c r="E5644" s="7" t="s">
        <v>30</v>
      </c>
      <c r="F5644" s="7" t="s">
        <v>53</v>
      </c>
      <c r="G5644" s="8">
        <v>31386.702855736326</v>
      </c>
    </row>
    <row r="5645" spans="1:7" x14ac:dyDescent="0.25">
      <c r="A5645" s="6">
        <v>2014</v>
      </c>
      <c r="B5645" s="7" t="s">
        <v>7</v>
      </c>
      <c r="C5645" s="7" t="s">
        <v>52</v>
      </c>
      <c r="D5645" s="7" t="s">
        <v>17</v>
      </c>
      <c r="E5645" s="7" t="s">
        <v>24</v>
      </c>
      <c r="F5645" s="7" t="s">
        <v>53</v>
      </c>
      <c r="G5645" s="8">
        <v>19459.344255442193</v>
      </c>
    </row>
    <row r="5646" spans="1:7" x14ac:dyDescent="0.25">
      <c r="A5646" s="6">
        <v>2014</v>
      </c>
      <c r="B5646" s="7" t="s">
        <v>34</v>
      </c>
      <c r="C5646" s="7" t="s">
        <v>52</v>
      </c>
      <c r="D5646" s="7" t="s">
        <v>33</v>
      </c>
      <c r="E5646" s="7" t="s">
        <v>16</v>
      </c>
      <c r="F5646" s="7" t="s">
        <v>56</v>
      </c>
      <c r="G5646" s="8">
        <v>25299.973745133</v>
      </c>
    </row>
    <row r="5647" spans="1:7" x14ac:dyDescent="0.25">
      <c r="A5647" s="6">
        <v>2013</v>
      </c>
      <c r="B5647" s="7" t="s">
        <v>25</v>
      </c>
      <c r="C5647" s="7" t="s">
        <v>52</v>
      </c>
      <c r="D5647" s="7" t="s">
        <v>23</v>
      </c>
      <c r="E5647" s="7" t="s">
        <v>19</v>
      </c>
      <c r="F5647" s="7" t="s">
        <v>55</v>
      </c>
      <c r="G5647" s="8">
        <v>12951.708877073941</v>
      </c>
    </row>
    <row r="5648" spans="1:7" x14ac:dyDescent="0.25">
      <c r="A5648" s="6">
        <v>2013</v>
      </c>
      <c r="B5648" s="7" t="s">
        <v>36</v>
      </c>
      <c r="C5648" s="7" t="s">
        <v>52</v>
      </c>
      <c r="D5648" s="7" t="s">
        <v>32</v>
      </c>
      <c r="E5648" s="7" t="s">
        <v>37</v>
      </c>
      <c r="F5648" s="7" t="s">
        <v>56</v>
      </c>
      <c r="G5648" s="8">
        <v>20090.790973896139</v>
      </c>
    </row>
    <row r="5649" spans="1:7" x14ac:dyDescent="0.25">
      <c r="A5649" s="6">
        <v>2010</v>
      </c>
      <c r="B5649" s="7" t="s">
        <v>34</v>
      </c>
      <c r="C5649" s="7" t="s">
        <v>52</v>
      </c>
      <c r="D5649" s="7" t="s">
        <v>26</v>
      </c>
      <c r="E5649" s="7" t="s">
        <v>24</v>
      </c>
      <c r="F5649" s="7" t="s">
        <v>54</v>
      </c>
      <c r="G5649" s="8">
        <v>29809.220266130731</v>
      </c>
    </row>
    <row r="5650" spans="1:7" x14ac:dyDescent="0.25">
      <c r="A5650" s="6">
        <v>2012</v>
      </c>
      <c r="B5650" s="7" t="s">
        <v>15</v>
      </c>
      <c r="C5650" s="7" t="s">
        <v>52</v>
      </c>
      <c r="D5650" s="7" t="s">
        <v>33</v>
      </c>
      <c r="E5650" s="7" t="s">
        <v>37</v>
      </c>
      <c r="F5650" s="7" t="s">
        <v>53</v>
      </c>
      <c r="G5650" s="8">
        <v>32460.124585964255</v>
      </c>
    </row>
    <row r="5651" spans="1:7" x14ac:dyDescent="0.25">
      <c r="A5651" s="6">
        <v>2010</v>
      </c>
      <c r="B5651" s="7" t="s">
        <v>34</v>
      </c>
      <c r="C5651" s="7" t="s">
        <v>52</v>
      </c>
      <c r="D5651" s="7" t="s">
        <v>35</v>
      </c>
      <c r="E5651" s="7" t="s">
        <v>10</v>
      </c>
      <c r="F5651" s="7" t="s">
        <v>54</v>
      </c>
      <c r="G5651" s="8">
        <v>35617.770564756924</v>
      </c>
    </row>
    <row r="5652" spans="1:7" x14ac:dyDescent="0.25">
      <c r="A5652" s="6">
        <v>2015</v>
      </c>
      <c r="B5652" s="7" t="s">
        <v>36</v>
      </c>
      <c r="C5652" s="7" t="s">
        <v>52</v>
      </c>
      <c r="D5652" s="7" t="s">
        <v>32</v>
      </c>
      <c r="E5652" s="7" t="s">
        <v>19</v>
      </c>
      <c r="F5652" s="7" t="s">
        <v>58</v>
      </c>
      <c r="G5652" s="8">
        <v>11844.949302232313</v>
      </c>
    </row>
    <row r="5653" spans="1:7" x14ac:dyDescent="0.25">
      <c r="A5653" s="6">
        <v>2012</v>
      </c>
      <c r="B5653" s="7" t="s">
        <v>36</v>
      </c>
      <c r="C5653" s="7" t="s">
        <v>52</v>
      </c>
      <c r="D5653" s="7" t="s">
        <v>33</v>
      </c>
      <c r="E5653" s="7" t="s">
        <v>37</v>
      </c>
      <c r="F5653" s="7" t="s">
        <v>55</v>
      </c>
      <c r="G5653" s="8">
        <v>9584.0786921983763</v>
      </c>
    </row>
    <row r="5654" spans="1:7" x14ac:dyDescent="0.25">
      <c r="A5654" s="6">
        <v>2014</v>
      </c>
      <c r="B5654" s="7" t="s">
        <v>22</v>
      </c>
      <c r="C5654" s="7" t="s">
        <v>52</v>
      </c>
      <c r="D5654" s="7" t="s">
        <v>9</v>
      </c>
      <c r="E5654" s="7" t="s">
        <v>24</v>
      </c>
      <c r="F5654" s="7" t="s">
        <v>57</v>
      </c>
      <c r="G5654" s="8">
        <v>35970.696415398284</v>
      </c>
    </row>
    <row r="5655" spans="1:7" x14ac:dyDescent="0.25">
      <c r="A5655" s="6">
        <v>2013</v>
      </c>
      <c r="B5655" s="7" t="s">
        <v>18</v>
      </c>
      <c r="C5655" s="7" t="s">
        <v>52</v>
      </c>
      <c r="D5655" s="7" t="s">
        <v>9</v>
      </c>
      <c r="E5655" s="7" t="s">
        <v>37</v>
      </c>
      <c r="F5655" s="7" t="s">
        <v>56</v>
      </c>
      <c r="G5655" s="8">
        <v>33398.137534720474</v>
      </c>
    </row>
    <row r="5656" spans="1:7" x14ac:dyDescent="0.25">
      <c r="A5656" s="6">
        <v>2014</v>
      </c>
      <c r="B5656" s="7" t="s">
        <v>7</v>
      </c>
      <c r="C5656" s="7" t="s">
        <v>52</v>
      </c>
      <c r="D5656" s="7" t="s">
        <v>33</v>
      </c>
      <c r="E5656" s="7" t="s">
        <v>30</v>
      </c>
      <c r="F5656" s="7" t="s">
        <v>58</v>
      </c>
      <c r="G5656" s="8">
        <v>20037.936680950945</v>
      </c>
    </row>
    <row r="5657" spans="1:7" x14ac:dyDescent="0.25">
      <c r="A5657" s="6">
        <v>2013</v>
      </c>
      <c r="B5657" s="7" t="s">
        <v>25</v>
      </c>
      <c r="C5657" s="7" t="s">
        <v>52</v>
      </c>
      <c r="D5657" s="7" t="s">
        <v>35</v>
      </c>
      <c r="E5657" s="7" t="s">
        <v>30</v>
      </c>
      <c r="F5657" s="7" t="s">
        <v>58</v>
      </c>
      <c r="G5657" s="8">
        <v>16904.562784323927</v>
      </c>
    </row>
    <row r="5658" spans="1:7" x14ac:dyDescent="0.25">
      <c r="A5658" s="6">
        <v>2013</v>
      </c>
      <c r="B5658" s="7" t="s">
        <v>31</v>
      </c>
      <c r="C5658" s="7" t="s">
        <v>52</v>
      </c>
      <c r="D5658" s="7" t="s">
        <v>13</v>
      </c>
      <c r="E5658" s="7" t="s">
        <v>30</v>
      </c>
      <c r="F5658" s="7" t="s">
        <v>54</v>
      </c>
      <c r="G5658" s="8">
        <v>33612.951875694591</v>
      </c>
    </row>
    <row r="5659" spans="1:7" x14ac:dyDescent="0.25">
      <c r="A5659" s="6">
        <v>2015</v>
      </c>
      <c r="B5659" s="7" t="s">
        <v>20</v>
      </c>
      <c r="C5659" s="7" t="s">
        <v>52</v>
      </c>
      <c r="D5659" s="7" t="s">
        <v>35</v>
      </c>
      <c r="E5659" s="7" t="s">
        <v>19</v>
      </c>
      <c r="F5659" s="7" t="s">
        <v>55</v>
      </c>
      <c r="G5659" s="8">
        <v>20058.049105835744</v>
      </c>
    </row>
    <row r="5660" spans="1:7" x14ac:dyDescent="0.25">
      <c r="A5660" s="6">
        <v>2010</v>
      </c>
      <c r="B5660" s="7" t="s">
        <v>12</v>
      </c>
      <c r="C5660" s="7" t="s">
        <v>52</v>
      </c>
      <c r="D5660" s="7" t="s">
        <v>32</v>
      </c>
      <c r="E5660" s="7" t="s">
        <v>19</v>
      </c>
      <c r="F5660" s="7" t="s">
        <v>53</v>
      </c>
      <c r="G5660" s="8">
        <v>23415.792971050076</v>
      </c>
    </row>
    <row r="5661" spans="1:7" x14ac:dyDescent="0.25">
      <c r="A5661" s="6">
        <v>2013</v>
      </c>
      <c r="B5661" s="7" t="s">
        <v>36</v>
      </c>
      <c r="C5661" s="7" t="s">
        <v>52</v>
      </c>
      <c r="D5661" s="7" t="s">
        <v>9</v>
      </c>
      <c r="E5661" s="7" t="s">
        <v>30</v>
      </c>
      <c r="F5661" s="7" t="s">
        <v>55</v>
      </c>
      <c r="G5661" s="8">
        <v>36047.246096255054</v>
      </c>
    </row>
    <row r="5662" spans="1:7" x14ac:dyDescent="0.25">
      <c r="A5662" s="6">
        <v>2010</v>
      </c>
      <c r="B5662" s="7" t="s">
        <v>36</v>
      </c>
      <c r="C5662" s="7" t="s">
        <v>52</v>
      </c>
      <c r="D5662" s="7" t="s">
        <v>32</v>
      </c>
      <c r="E5662" s="7" t="s">
        <v>37</v>
      </c>
      <c r="F5662" s="7" t="s">
        <v>55</v>
      </c>
      <c r="G5662" s="8">
        <v>29747.714422059064</v>
      </c>
    </row>
    <row r="5663" spans="1:7" x14ac:dyDescent="0.25">
      <c r="A5663" s="6">
        <v>2012</v>
      </c>
      <c r="B5663" s="7" t="s">
        <v>28</v>
      </c>
      <c r="C5663" s="7" t="s">
        <v>52</v>
      </c>
      <c r="D5663" s="7" t="s">
        <v>13</v>
      </c>
      <c r="E5663" s="7" t="s">
        <v>10</v>
      </c>
      <c r="F5663" s="7" t="s">
        <v>53</v>
      </c>
      <c r="G5663" s="8">
        <v>31420.426840471053</v>
      </c>
    </row>
    <row r="5664" spans="1:7" x14ac:dyDescent="0.25">
      <c r="A5664" s="6">
        <v>2011</v>
      </c>
      <c r="B5664" s="7" t="s">
        <v>22</v>
      </c>
      <c r="C5664" s="7" t="s">
        <v>52</v>
      </c>
      <c r="D5664" s="7" t="s">
        <v>9</v>
      </c>
      <c r="E5664" s="7" t="s">
        <v>16</v>
      </c>
      <c r="F5664" s="7" t="s">
        <v>56</v>
      </c>
      <c r="G5664" s="8">
        <v>12945.583395316222</v>
      </c>
    </row>
    <row r="5665" spans="1:7" x14ac:dyDescent="0.25">
      <c r="A5665" s="6">
        <v>2010</v>
      </c>
      <c r="B5665" s="7" t="s">
        <v>31</v>
      </c>
      <c r="C5665" s="7" t="s">
        <v>52</v>
      </c>
      <c r="D5665" s="7" t="s">
        <v>23</v>
      </c>
      <c r="E5665" s="7" t="s">
        <v>37</v>
      </c>
      <c r="F5665" s="7" t="s">
        <v>54</v>
      </c>
      <c r="G5665" s="8">
        <v>33432.01427911481</v>
      </c>
    </row>
    <row r="5666" spans="1:7" x14ac:dyDescent="0.25">
      <c r="A5666" s="6">
        <v>2013</v>
      </c>
      <c r="B5666" s="7" t="s">
        <v>31</v>
      </c>
      <c r="C5666" s="7" t="s">
        <v>52</v>
      </c>
      <c r="D5666" s="7" t="s">
        <v>17</v>
      </c>
      <c r="E5666" s="7" t="s">
        <v>10</v>
      </c>
      <c r="F5666" s="7" t="s">
        <v>54</v>
      </c>
      <c r="G5666" s="8">
        <v>28275.060908620944</v>
      </c>
    </row>
    <row r="5667" spans="1:7" x14ac:dyDescent="0.25">
      <c r="A5667" s="6">
        <v>2010</v>
      </c>
      <c r="B5667" s="7" t="s">
        <v>18</v>
      </c>
      <c r="C5667" s="7" t="s">
        <v>52</v>
      </c>
      <c r="D5667" s="7" t="s">
        <v>29</v>
      </c>
      <c r="E5667" s="7" t="s">
        <v>30</v>
      </c>
      <c r="F5667" s="7" t="s">
        <v>55</v>
      </c>
      <c r="G5667" s="8">
        <v>24118.25453260816</v>
      </c>
    </row>
    <row r="5668" spans="1:7" x14ac:dyDescent="0.25">
      <c r="A5668" s="6">
        <v>2014</v>
      </c>
      <c r="B5668" s="7" t="s">
        <v>20</v>
      </c>
      <c r="C5668" s="7" t="s">
        <v>52</v>
      </c>
      <c r="D5668" s="7" t="s">
        <v>13</v>
      </c>
      <c r="E5668" s="7" t="s">
        <v>37</v>
      </c>
      <c r="F5668" s="7" t="s">
        <v>58</v>
      </c>
      <c r="G5668" s="8">
        <v>37396.640215606298</v>
      </c>
    </row>
    <row r="5669" spans="1:7" x14ac:dyDescent="0.25">
      <c r="A5669" s="6">
        <v>2010</v>
      </c>
      <c r="B5669" s="7" t="s">
        <v>25</v>
      </c>
      <c r="C5669" s="7" t="s">
        <v>52</v>
      </c>
      <c r="D5669" s="7" t="s">
        <v>13</v>
      </c>
      <c r="E5669" s="7" t="s">
        <v>10</v>
      </c>
      <c r="F5669" s="7" t="s">
        <v>54</v>
      </c>
      <c r="G5669" s="8">
        <v>26048.793514983659</v>
      </c>
    </row>
    <row r="5670" spans="1:7" x14ac:dyDescent="0.25">
      <c r="A5670" s="6">
        <v>2013</v>
      </c>
      <c r="B5670" s="7" t="s">
        <v>7</v>
      </c>
      <c r="C5670" s="7" t="s">
        <v>52</v>
      </c>
      <c r="D5670" s="7" t="s">
        <v>32</v>
      </c>
      <c r="E5670" s="7" t="s">
        <v>16</v>
      </c>
      <c r="F5670" s="7" t="s">
        <v>55</v>
      </c>
      <c r="G5670" s="8">
        <v>23612.2988325884</v>
      </c>
    </row>
    <row r="5671" spans="1:7" x14ac:dyDescent="0.25">
      <c r="A5671" s="6">
        <v>2012</v>
      </c>
      <c r="B5671" s="7" t="s">
        <v>22</v>
      </c>
      <c r="C5671" s="7" t="s">
        <v>52</v>
      </c>
      <c r="D5671" s="7" t="s">
        <v>13</v>
      </c>
      <c r="E5671" s="7" t="s">
        <v>37</v>
      </c>
      <c r="F5671" s="7" t="s">
        <v>56</v>
      </c>
      <c r="G5671" s="8">
        <v>13274.332094063175</v>
      </c>
    </row>
    <row r="5672" spans="1:7" x14ac:dyDescent="0.25">
      <c r="A5672" s="6">
        <v>2012</v>
      </c>
      <c r="B5672" s="7" t="s">
        <v>28</v>
      </c>
      <c r="C5672" s="7" t="s">
        <v>52</v>
      </c>
      <c r="D5672" s="7" t="s">
        <v>29</v>
      </c>
      <c r="E5672" s="7" t="s">
        <v>16</v>
      </c>
      <c r="F5672" s="7" t="s">
        <v>58</v>
      </c>
      <c r="G5672" s="8">
        <v>29290.610134914328</v>
      </c>
    </row>
    <row r="5673" spans="1:7" x14ac:dyDescent="0.25">
      <c r="A5673" s="6">
        <v>2013</v>
      </c>
      <c r="B5673" s="7" t="s">
        <v>25</v>
      </c>
      <c r="C5673" s="7" t="s">
        <v>52</v>
      </c>
      <c r="D5673" s="7" t="s">
        <v>9</v>
      </c>
      <c r="E5673" s="7" t="s">
        <v>10</v>
      </c>
      <c r="F5673" s="7" t="s">
        <v>56</v>
      </c>
      <c r="G5673" s="8">
        <v>15325.939769959685</v>
      </c>
    </row>
    <row r="5674" spans="1:7" x14ac:dyDescent="0.25">
      <c r="A5674" s="6">
        <v>2014</v>
      </c>
      <c r="B5674" s="7" t="s">
        <v>7</v>
      </c>
      <c r="C5674" s="7" t="s">
        <v>52</v>
      </c>
      <c r="D5674" s="7" t="s">
        <v>33</v>
      </c>
      <c r="E5674" s="7" t="s">
        <v>16</v>
      </c>
      <c r="F5674" s="7" t="s">
        <v>58</v>
      </c>
      <c r="G5674" s="8">
        <v>32994.358705995517</v>
      </c>
    </row>
    <row r="5675" spans="1:7" x14ac:dyDescent="0.25">
      <c r="A5675" s="6">
        <v>2015</v>
      </c>
      <c r="B5675" s="7" t="s">
        <v>25</v>
      </c>
      <c r="C5675" s="7" t="s">
        <v>52</v>
      </c>
      <c r="D5675" s="7" t="s">
        <v>33</v>
      </c>
      <c r="E5675" s="7" t="s">
        <v>16</v>
      </c>
      <c r="F5675" s="7" t="s">
        <v>58</v>
      </c>
      <c r="G5675" s="8">
        <v>33030.478558082483</v>
      </c>
    </row>
    <row r="5676" spans="1:7" x14ac:dyDescent="0.25">
      <c r="A5676" s="6">
        <v>2014</v>
      </c>
      <c r="B5676" s="7" t="s">
        <v>15</v>
      </c>
      <c r="C5676" s="7" t="s">
        <v>52</v>
      </c>
      <c r="D5676" s="7" t="s">
        <v>32</v>
      </c>
      <c r="E5676" s="7" t="s">
        <v>37</v>
      </c>
      <c r="F5676" s="7" t="s">
        <v>57</v>
      </c>
      <c r="G5676" s="8">
        <v>37195.093391863527</v>
      </c>
    </row>
    <row r="5677" spans="1:7" x14ac:dyDescent="0.25">
      <c r="A5677" s="6">
        <v>2015</v>
      </c>
      <c r="B5677" s="7" t="s">
        <v>36</v>
      </c>
      <c r="C5677" s="7" t="s">
        <v>52</v>
      </c>
      <c r="D5677" s="7" t="s">
        <v>35</v>
      </c>
      <c r="E5677" s="7" t="s">
        <v>30</v>
      </c>
      <c r="F5677" s="7" t="s">
        <v>57</v>
      </c>
      <c r="G5677" s="8">
        <v>37132.901070711188</v>
      </c>
    </row>
    <row r="5678" spans="1:7" x14ac:dyDescent="0.25">
      <c r="A5678" s="6">
        <v>2012</v>
      </c>
      <c r="B5678" s="7" t="s">
        <v>36</v>
      </c>
      <c r="C5678" s="7" t="s">
        <v>52</v>
      </c>
      <c r="D5678" s="7" t="s">
        <v>26</v>
      </c>
      <c r="E5678" s="7" t="s">
        <v>24</v>
      </c>
      <c r="F5678" s="7" t="s">
        <v>53</v>
      </c>
      <c r="G5678" s="8">
        <v>31986.954323210808</v>
      </c>
    </row>
    <row r="5679" spans="1:7" x14ac:dyDescent="0.25">
      <c r="A5679" s="6">
        <v>2014</v>
      </c>
      <c r="B5679" s="7" t="s">
        <v>31</v>
      </c>
      <c r="C5679" s="7" t="s">
        <v>52</v>
      </c>
      <c r="D5679" s="7" t="s">
        <v>35</v>
      </c>
      <c r="E5679" s="7" t="s">
        <v>19</v>
      </c>
      <c r="F5679" s="7" t="s">
        <v>56</v>
      </c>
      <c r="G5679" s="8">
        <v>18465.562821107702</v>
      </c>
    </row>
    <row r="5680" spans="1:7" x14ac:dyDescent="0.25">
      <c r="A5680" s="6">
        <v>2013</v>
      </c>
      <c r="B5680" s="7" t="s">
        <v>36</v>
      </c>
      <c r="C5680" s="7" t="s">
        <v>52</v>
      </c>
      <c r="D5680" s="7" t="s">
        <v>29</v>
      </c>
      <c r="E5680" s="7" t="s">
        <v>37</v>
      </c>
      <c r="F5680" s="7" t="s">
        <v>57</v>
      </c>
      <c r="G5680" s="8">
        <v>17459.209526972038</v>
      </c>
    </row>
    <row r="5681" spans="1:7" x14ac:dyDescent="0.25">
      <c r="A5681" s="6">
        <v>2011</v>
      </c>
      <c r="B5681" s="7" t="s">
        <v>12</v>
      </c>
      <c r="C5681" s="7" t="s">
        <v>52</v>
      </c>
      <c r="D5681" s="7" t="s">
        <v>33</v>
      </c>
      <c r="E5681" s="7" t="s">
        <v>24</v>
      </c>
      <c r="F5681" s="7" t="s">
        <v>56</v>
      </c>
      <c r="G5681" s="8">
        <v>15037.128170988184</v>
      </c>
    </row>
    <row r="5682" spans="1:7" x14ac:dyDescent="0.25">
      <c r="A5682" s="6">
        <v>2010</v>
      </c>
      <c r="B5682" s="7" t="s">
        <v>18</v>
      </c>
      <c r="C5682" s="7" t="s">
        <v>52</v>
      </c>
      <c r="D5682" s="7" t="s">
        <v>13</v>
      </c>
      <c r="E5682" s="7" t="s">
        <v>37</v>
      </c>
      <c r="F5682" s="7" t="s">
        <v>54</v>
      </c>
      <c r="G5682" s="8">
        <v>25736.246230869936</v>
      </c>
    </row>
    <row r="5683" spans="1:7" x14ac:dyDescent="0.25">
      <c r="A5683" s="6">
        <v>2010</v>
      </c>
      <c r="B5683" s="7" t="s">
        <v>18</v>
      </c>
      <c r="C5683" s="7" t="s">
        <v>52</v>
      </c>
      <c r="D5683" s="7" t="s">
        <v>13</v>
      </c>
      <c r="E5683" s="7" t="s">
        <v>16</v>
      </c>
      <c r="F5683" s="7" t="s">
        <v>54</v>
      </c>
      <c r="G5683" s="8">
        <v>31886.56043347876</v>
      </c>
    </row>
    <row r="5684" spans="1:7" x14ac:dyDescent="0.25">
      <c r="A5684" s="6">
        <v>2015</v>
      </c>
      <c r="B5684" s="7" t="s">
        <v>36</v>
      </c>
      <c r="C5684" s="7" t="s">
        <v>52</v>
      </c>
      <c r="D5684" s="7" t="s">
        <v>9</v>
      </c>
      <c r="E5684" s="7" t="s">
        <v>10</v>
      </c>
      <c r="F5684" s="7" t="s">
        <v>58</v>
      </c>
      <c r="G5684" s="8">
        <v>28440.494239643151</v>
      </c>
    </row>
    <row r="5685" spans="1:7" x14ac:dyDescent="0.25">
      <c r="A5685" s="6">
        <v>2014</v>
      </c>
      <c r="B5685" s="7" t="s">
        <v>25</v>
      </c>
      <c r="C5685" s="7" t="s">
        <v>52</v>
      </c>
      <c r="D5685" s="7" t="s">
        <v>35</v>
      </c>
      <c r="E5685" s="7" t="s">
        <v>19</v>
      </c>
      <c r="F5685" s="7" t="s">
        <v>57</v>
      </c>
      <c r="G5685" s="8">
        <v>27041.881291965445</v>
      </c>
    </row>
    <row r="5686" spans="1:7" x14ac:dyDescent="0.25">
      <c r="A5686" s="6">
        <v>2014</v>
      </c>
      <c r="B5686" s="7" t="s">
        <v>34</v>
      </c>
      <c r="C5686" s="7" t="s">
        <v>52</v>
      </c>
      <c r="D5686" s="7" t="s">
        <v>13</v>
      </c>
      <c r="E5686" s="7" t="s">
        <v>24</v>
      </c>
      <c r="F5686" s="7" t="s">
        <v>54</v>
      </c>
      <c r="G5686" s="8">
        <v>36644.97791346442</v>
      </c>
    </row>
    <row r="5687" spans="1:7" x14ac:dyDescent="0.25">
      <c r="A5687" s="6">
        <v>2012</v>
      </c>
      <c r="B5687" s="7" t="s">
        <v>34</v>
      </c>
      <c r="C5687" s="7" t="s">
        <v>52</v>
      </c>
      <c r="D5687" s="7" t="s">
        <v>13</v>
      </c>
      <c r="E5687" s="7" t="s">
        <v>10</v>
      </c>
      <c r="F5687" s="7" t="s">
        <v>53</v>
      </c>
      <c r="G5687" s="8">
        <v>28536.242605828127</v>
      </c>
    </row>
    <row r="5688" spans="1:7" x14ac:dyDescent="0.25">
      <c r="A5688" s="6">
        <v>2013</v>
      </c>
      <c r="B5688" s="7" t="s">
        <v>28</v>
      </c>
      <c r="C5688" s="7" t="s">
        <v>52</v>
      </c>
      <c r="D5688" s="7" t="s">
        <v>32</v>
      </c>
      <c r="E5688" s="7" t="s">
        <v>10</v>
      </c>
      <c r="F5688" s="7" t="s">
        <v>54</v>
      </c>
      <c r="G5688" s="8">
        <v>15932.709643113332</v>
      </c>
    </row>
    <row r="5689" spans="1:7" x14ac:dyDescent="0.25">
      <c r="A5689" s="6">
        <v>2015</v>
      </c>
      <c r="B5689" s="7" t="s">
        <v>25</v>
      </c>
      <c r="C5689" s="7" t="s">
        <v>52</v>
      </c>
      <c r="D5689" s="7" t="s">
        <v>9</v>
      </c>
      <c r="E5689" s="7" t="s">
        <v>24</v>
      </c>
      <c r="F5689" s="7" t="s">
        <v>55</v>
      </c>
      <c r="G5689" s="8">
        <v>22875.761831694435</v>
      </c>
    </row>
    <row r="5690" spans="1:7" x14ac:dyDescent="0.25">
      <c r="A5690" s="6">
        <v>2010</v>
      </c>
      <c r="B5690" s="7" t="s">
        <v>36</v>
      </c>
      <c r="C5690" s="7" t="s">
        <v>52</v>
      </c>
      <c r="D5690" s="7" t="s">
        <v>35</v>
      </c>
      <c r="E5690" s="7" t="s">
        <v>19</v>
      </c>
      <c r="F5690" s="7" t="s">
        <v>56</v>
      </c>
      <c r="G5690" s="8">
        <v>37626.396302345252</v>
      </c>
    </row>
    <row r="5691" spans="1:7" x14ac:dyDescent="0.25">
      <c r="A5691" s="6">
        <v>2012</v>
      </c>
      <c r="B5691" s="7" t="s">
        <v>31</v>
      </c>
      <c r="C5691" s="7" t="s">
        <v>52</v>
      </c>
      <c r="D5691" s="7" t="s">
        <v>35</v>
      </c>
      <c r="E5691" s="7" t="s">
        <v>19</v>
      </c>
      <c r="F5691" s="7" t="s">
        <v>53</v>
      </c>
      <c r="G5691" s="8">
        <v>28155.038851679597</v>
      </c>
    </row>
    <row r="5692" spans="1:7" x14ac:dyDescent="0.25">
      <c r="A5692" s="6">
        <v>2011</v>
      </c>
      <c r="B5692" s="7" t="s">
        <v>18</v>
      </c>
      <c r="C5692" s="7" t="s">
        <v>52</v>
      </c>
      <c r="D5692" s="7" t="s">
        <v>32</v>
      </c>
      <c r="E5692" s="7" t="s">
        <v>10</v>
      </c>
      <c r="F5692" s="7" t="s">
        <v>54</v>
      </c>
      <c r="G5692" s="8">
        <v>16352.638312222165</v>
      </c>
    </row>
    <row r="5693" spans="1:7" x14ac:dyDescent="0.25">
      <c r="A5693" s="6">
        <v>2013</v>
      </c>
      <c r="B5693" s="7" t="s">
        <v>12</v>
      </c>
      <c r="C5693" s="7" t="s">
        <v>52</v>
      </c>
      <c r="D5693" s="7" t="s">
        <v>29</v>
      </c>
      <c r="E5693" s="7" t="s">
        <v>16</v>
      </c>
      <c r="F5693" s="7" t="s">
        <v>53</v>
      </c>
      <c r="G5693" s="8">
        <v>16166.167824649569</v>
      </c>
    </row>
    <row r="5694" spans="1:7" x14ac:dyDescent="0.25">
      <c r="A5694" s="6">
        <v>2010</v>
      </c>
      <c r="B5694" s="7" t="s">
        <v>21</v>
      </c>
      <c r="C5694" s="7" t="s">
        <v>52</v>
      </c>
      <c r="D5694" s="7" t="s">
        <v>32</v>
      </c>
      <c r="E5694" s="7" t="s">
        <v>19</v>
      </c>
      <c r="F5694" s="7" t="s">
        <v>56</v>
      </c>
      <c r="G5694" s="8">
        <v>37290.509215757527</v>
      </c>
    </row>
    <row r="5695" spans="1:7" x14ac:dyDescent="0.25">
      <c r="A5695" s="6">
        <v>2013</v>
      </c>
      <c r="B5695" s="7" t="s">
        <v>15</v>
      </c>
      <c r="C5695" s="7" t="s">
        <v>52</v>
      </c>
      <c r="D5695" s="7" t="s">
        <v>33</v>
      </c>
      <c r="E5695" s="7" t="s">
        <v>37</v>
      </c>
      <c r="F5695" s="7" t="s">
        <v>58</v>
      </c>
      <c r="G5695" s="8">
        <v>16407.14005954186</v>
      </c>
    </row>
    <row r="5696" spans="1:7" x14ac:dyDescent="0.25">
      <c r="A5696" s="6">
        <v>2013</v>
      </c>
      <c r="B5696" s="7" t="s">
        <v>36</v>
      </c>
      <c r="C5696" s="7" t="s">
        <v>52</v>
      </c>
      <c r="D5696" s="7" t="s">
        <v>35</v>
      </c>
      <c r="E5696" s="7" t="s">
        <v>19</v>
      </c>
      <c r="F5696" s="7" t="s">
        <v>57</v>
      </c>
      <c r="G5696" s="8">
        <v>33232.850144183954</v>
      </c>
    </row>
    <row r="5697" spans="1:7" x14ac:dyDescent="0.25">
      <c r="A5697" s="6">
        <v>2010</v>
      </c>
      <c r="B5697" s="7" t="s">
        <v>28</v>
      </c>
      <c r="C5697" s="7" t="s">
        <v>52</v>
      </c>
      <c r="D5697" s="7" t="s">
        <v>23</v>
      </c>
      <c r="E5697" s="7" t="s">
        <v>19</v>
      </c>
      <c r="F5697" s="7" t="s">
        <v>54</v>
      </c>
      <c r="G5697" s="8">
        <v>16491.271399427751</v>
      </c>
    </row>
    <row r="5698" spans="1:7" x14ac:dyDescent="0.25">
      <c r="A5698" s="6">
        <v>2010</v>
      </c>
      <c r="B5698" s="7" t="s">
        <v>12</v>
      </c>
      <c r="C5698" s="7" t="s">
        <v>52</v>
      </c>
      <c r="D5698" s="7" t="s">
        <v>9</v>
      </c>
      <c r="E5698" s="7" t="s">
        <v>30</v>
      </c>
      <c r="F5698" s="7" t="s">
        <v>55</v>
      </c>
      <c r="G5698" s="8">
        <v>33565.082625217692</v>
      </c>
    </row>
    <row r="5699" spans="1:7" x14ac:dyDescent="0.25">
      <c r="A5699" s="6">
        <v>2012</v>
      </c>
      <c r="B5699" s="7" t="s">
        <v>31</v>
      </c>
      <c r="C5699" s="7" t="s">
        <v>52</v>
      </c>
      <c r="D5699" s="7" t="s">
        <v>23</v>
      </c>
      <c r="E5699" s="7" t="s">
        <v>16</v>
      </c>
      <c r="F5699" s="7" t="s">
        <v>57</v>
      </c>
      <c r="G5699" s="8">
        <v>11570.791180728016</v>
      </c>
    </row>
    <row r="5700" spans="1:7" x14ac:dyDescent="0.25">
      <c r="A5700" s="6">
        <v>2013</v>
      </c>
      <c r="B5700" s="7" t="s">
        <v>28</v>
      </c>
      <c r="C5700" s="7" t="s">
        <v>52</v>
      </c>
      <c r="D5700" s="7" t="s">
        <v>33</v>
      </c>
      <c r="E5700" s="7" t="s">
        <v>30</v>
      </c>
      <c r="F5700" s="7" t="s">
        <v>54</v>
      </c>
      <c r="G5700" s="8">
        <v>27890.996404013527</v>
      </c>
    </row>
    <row r="5701" spans="1:7" x14ac:dyDescent="0.25">
      <c r="A5701" s="6">
        <v>2010</v>
      </c>
      <c r="B5701" s="7" t="s">
        <v>7</v>
      </c>
      <c r="C5701" s="7" t="s">
        <v>52</v>
      </c>
      <c r="D5701" s="7" t="s">
        <v>13</v>
      </c>
      <c r="E5701" s="7" t="s">
        <v>16</v>
      </c>
      <c r="F5701" s="7" t="s">
        <v>57</v>
      </c>
      <c r="G5701" s="8">
        <v>28813.449019362684</v>
      </c>
    </row>
    <row r="5702" spans="1:7" x14ac:dyDescent="0.25">
      <c r="A5702" s="6">
        <v>2011</v>
      </c>
      <c r="B5702" s="7" t="s">
        <v>22</v>
      </c>
      <c r="C5702" s="7" t="s">
        <v>52</v>
      </c>
      <c r="D5702" s="7" t="s">
        <v>26</v>
      </c>
      <c r="E5702" s="7" t="s">
        <v>24</v>
      </c>
      <c r="F5702" s="7" t="s">
        <v>55</v>
      </c>
      <c r="G5702" s="8">
        <v>26402.334343357863</v>
      </c>
    </row>
    <row r="5703" spans="1:7" x14ac:dyDescent="0.25">
      <c r="A5703" s="6">
        <v>2015</v>
      </c>
      <c r="B5703" s="7" t="s">
        <v>36</v>
      </c>
      <c r="C5703" s="7" t="s">
        <v>52</v>
      </c>
      <c r="D5703" s="7" t="s">
        <v>29</v>
      </c>
      <c r="E5703" s="7" t="s">
        <v>37</v>
      </c>
      <c r="F5703" s="7" t="s">
        <v>53</v>
      </c>
      <c r="G5703" s="8">
        <v>10081.594213374965</v>
      </c>
    </row>
    <row r="5704" spans="1:7" x14ac:dyDescent="0.25">
      <c r="A5704" s="6">
        <v>2012</v>
      </c>
      <c r="B5704" s="7" t="s">
        <v>36</v>
      </c>
      <c r="C5704" s="7" t="s">
        <v>52</v>
      </c>
      <c r="D5704" s="7" t="s">
        <v>23</v>
      </c>
      <c r="E5704" s="7" t="s">
        <v>16</v>
      </c>
      <c r="F5704" s="7" t="s">
        <v>57</v>
      </c>
      <c r="G5704" s="8">
        <v>11029.30678706314</v>
      </c>
    </row>
    <row r="5705" spans="1:7" x14ac:dyDescent="0.25">
      <c r="A5705" s="6">
        <v>2014</v>
      </c>
      <c r="B5705" s="7" t="s">
        <v>21</v>
      </c>
      <c r="C5705" s="7" t="s">
        <v>52</v>
      </c>
      <c r="D5705" s="7" t="s">
        <v>17</v>
      </c>
      <c r="E5705" s="7" t="s">
        <v>10</v>
      </c>
      <c r="F5705" s="7" t="s">
        <v>53</v>
      </c>
      <c r="G5705" s="8">
        <v>12465.11593426055</v>
      </c>
    </row>
    <row r="5706" spans="1:7" x14ac:dyDescent="0.25">
      <c r="A5706" s="6">
        <v>2012</v>
      </c>
      <c r="B5706" s="7" t="s">
        <v>7</v>
      </c>
      <c r="C5706" s="7" t="s">
        <v>52</v>
      </c>
      <c r="D5706" s="7" t="s">
        <v>13</v>
      </c>
      <c r="E5706" s="7" t="s">
        <v>16</v>
      </c>
      <c r="F5706" s="7" t="s">
        <v>56</v>
      </c>
      <c r="G5706" s="8">
        <v>29050.199156626884</v>
      </c>
    </row>
    <row r="5707" spans="1:7" x14ac:dyDescent="0.25">
      <c r="A5707" s="6">
        <v>2011</v>
      </c>
      <c r="B5707" s="7" t="s">
        <v>28</v>
      </c>
      <c r="C5707" s="7" t="s">
        <v>52</v>
      </c>
      <c r="D5707" s="7" t="s">
        <v>33</v>
      </c>
      <c r="E5707" s="7" t="s">
        <v>37</v>
      </c>
      <c r="F5707" s="7" t="s">
        <v>57</v>
      </c>
      <c r="G5707" s="8">
        <v>21386.067985144</v>
      </c>
    </row>
    <row r="5708" spans="1:7" x14ac:dyDescent="0.25">
      <c r="A5708" s="6">
        <v>2010</v>
      </c>
      <c r="B5708" s="7" t="s">
        <v>36</v>
      </c>
      <c r="C5708" s="7" t="s">
        <v>52</v>
      </c>
      <c r="D5708" s="7" t="s">
        <v>33</v>
      </c>
      <c r="E5708" s="7" t="s">
        <v>16</v>
      </c>
      <c r="F5708" s="7" t="s">
        <v>54</v>
      </c>
      <c r="G5708" s="8">
        <v>36421.187311801215</v>
      </c>
    </row>
    <row r="5709" spans="1:7" x14ac:dyDescent="0.25">
      <c r="A5709" s="6">
        <v>2012</v>
      </c>
      <c r="B5709" s="7" t="s">
        <v>21</v>
      </c>
      <c r="C5709" s="7" t="s">
        <v>52</v>
      </c>
      <c r="D5709" s="7" t="s">
        <v>13</v>
      </c>
      <c r="E5709" s="7" t="s">
        <v>30</v>
      </c>
      <c r="F5709" s="7" t="s">
        <v>53</v>
      </c>
      <c r="G5709" s="8">
        <v>17018.556186608817</v>
      </c>
    </row>
    <row r="5710" spans="1:7" x14ac:dyDescent="0.25">
      <c r="A5710" s="6">
        <v>2012</v>
      </c>
      <c r="B5710" s="7" t="s">
        <v>34</v>
      </c>
      <c r="C5710" s="7" t="s">
        <v>52</v>
      </c>
      <c r="D5710" s="7" t="s">
        <v>35</v>
      </c>
      <c r="E5710" s="7" t="s">
        <v>16</v>
      </c>
      <c r="F5710" s="7" t="s">
        <v>55</v>
      </c>
      <c r="G5710" s="8">
        <v>27246.794470036813</v>
      </c>
    </row>
    <row r="5711" spans="1:7" x14ac:dyDescent="0.25">
      <c r="A5711" s="6">
        <v>2014</v>
      </c>
      <c r="B5711" s="7" t="s">
        <v>20</v>
      </c>
      <c r="C5711" s="7" t="s">
        <v>52</v>
      </c>
      <c r="D5711" s="7" t="s">
        <v>32</v>
      </c>
      <c r="E5711" s="7" t="s">
        <v>16</v>
      </c>
      <c r="F5711" s="7" t="s">
        <v>54</v>
      </c>
      <c r="G5711" s="8">
        <v>12086.759534704368</v>
      </c>
    </row>
    <row r="5712" spans="1:7" x14ac:dyDescent="0.25">
      <c r="A5712" s="6">
        <v>2011</v>
      </c>
      <c r="B5712" s="7" t="s">
        <v>34</v>
      </c>
      <c r="C5712" s="7" t="s">
        <v>52</v>
      </c>
      <c r="D5712" s="7" t="s">
        <v>23</v>
      </c>
      <c r="E5712" s="7" t="s">
        <v>37</v>
      </c>
      <c r="F5712" s="7" t="s">
        <v>53</v>
      </c>
      <c r="G5712" s="8">
        <v>11271.779800441649</v>
      </c>
    </row>
    <row r="5713" spans="1:7" x14ac:dyDescent="0.25">
      <c r="A5713" s="6">
        <v>2010</v>
      </c>
      <c r="B5713" s="7" t="s">
        <v>21</v>
      </c>
      <c r="C5713" s="7" t="s">
        <v>52</v>
      </c>
      <c r="D5713" s="7" t="s">
        <v>35</v>
      </c>
      <c r="E5713" s="7" t="s">
        <v>10</v>
      </c>
      <c r="F5713" s="7" t="s">
        <v>56</v>
      </c>
      <c r="G5713" s="8">
        <v>33906.032332684212</v>
      </c>
    </row>
    <row r="5714" spans="1:7" x14ac:dyDescent="0.25">
      <c r="A5714" s="6">
        <v>2012</v>
      </c>
      <c r="B5714" s="7" t="s">
        <v>21</v>
      </c>
      <c r="C5714" s="7" t="s">
        <v>52</v>
      </c>
      <c r="D5714" s="7" t="s">
        <v>29</v>
      </c>
      <c r="E5714" s="7" t="s">
        <v>37</v>
      </c>
      <c r="F5714" s="7" t="s">
        <v>58</v>
      </c>
      <c r="G5714" s="8">
        <v>35166.363082539741</v>
      </c>
    </row>
    <row r="5715" spans="1:7" x14ac:dyDescent="0.25">
      <c r="A5715" s="6">
        <v>2012</v>
      </c>
      <c r="B5715" s="7" t="s">
        <v>31</v>
      </c>
      <c r="C5715" s="7" t="s">
        <v>52</v>
      </c>
      <c r="D5715" s="7" t="s">
        <v>26</v>
      </c>
      <c r="E5715" s="7" t="s">
        <v>30</v>
      </c>
      <c r="F5715" s="7" t="s">
        <v>55</v>
      </c>
      <c r="G5715" s="8">
        <v>31185.637515660535</v>
      </c>
    </row>
    <row r="5716" spans="1:7" x14ac:dyDescent="0.25">
      <c r="A5716" s="6">
        <v>2010</v>
      </c>
      <c r="B5716" s="7" t="s">
        <v>28</v>
      </c>
      <c r="C5716" s="7" t="s">
        <v>52</v>
      </c>
      <c r="D5716" s="7" t="s">
        <v>26</v>
      </c>
      <c r="E5716" s="7" t="s">
        <v>30</v>
      </c>
      <c r="F5716" s="7" t="s">
        <v>53</v>
      </c>
      <c r="G5716" s="8">
        <v>14184.020709956625</v>
      </c>
    </row>
    <row r="5717" spans="1:7" x14ac:dyDescent="0.25">
      <c r="A5717" s="6">
        <v>2010</v>
      </c>
      <c r="B5717" s="7" t="s">
        <v>7</v>
      </c>
      <c r="C5717" s="7" t="s">
        <v>52</v>
      </c>
      <c r="D5717" s="7" t="s">
        <v>26</v>
      </c>
      <c r="E5717" s="7" t="s">
        <v>30</v>
      </c>
      <c r="F5717" s="7" t="s">
        <v>58</v>
      </c>
      <c r="G5717" s="8">
        <v>22572.958432974541</v>
      </c>
    </row>
    <row r="5718" spans="1:7" x14ac:dyDescent="0.25">
      <c r="A5718" s="6">
        <v>2010</v>
      </c>
      <c r="B5718" s="7" t="s">
        <v>36</v>
      </c>
      <c r="C5718" s="7" t="s">
        <v>52</v>
      </c>
      <c r="D5718" s="7" t="s">
        <v>29</v>
      </c>
      <c r="E5718" s="7" t="s">
        <v>30</v>
      </c>
      <c r="F5718" s="7" t="s">
        <v>58</v>
      </c>
      <c r="G5718" s="8">
        <v>23099.931866021547</v>
      </c>
    </row>
    <row r="5719" spans="1:7" x14ac:dyDescent="0.25">
      <c r="A5719" s="6">
        <v>2015</v>
      </c>
      <c r="B5719" s="7" t="s">
        <v>21</v>
      </c>
      <c r="C5719" s="7" t="s">
        <v>52</v>
      </c>
      <c r="D5719" s="7" t="s">
        <v>35</v>
      </c>
      <c r="E5719" s="7" t="s">
        <v>37</v>
      </c>
      <c r="F5719" s="7" t="s">
        <v>57</v>
      </c>
      <c r="G5719" s="8">
        <v>20992.434764715399</v>
      </c>
    </row>
    <row r="5720" spans="1:7" x14ac:dyDescent="0.25">
      <c r="A5720" s="6">
        <v>2014</v>
      </c>
      <c r="B5720" s="7" t="s">
        <v>25</v>
      </c>
      <c r="C5720" s="7" t="s">
        <v>52</v>
      </c>
      <c r="D5720" s="7" t="s">
        <v>32</v>
      </c>
      <c r="E5720" s="7" t="s">
        <v>30</v>
      </c>
      <c r="F5720" s="7" t="s">
        <v>53</v>
      </c>
      <c r="G5720" s="8">
        <v>21290.372739330003</v>
      </c>
    </row>
    <row r="5721" spans="1:7" x14ac:dyDescent="0.25">
      <c r="A5721" s="6">
        <v>2010</v>
      </c>
      <c r="B5721" s="7" t="s">
        <v>15</v>
      </c>
      <c r="C5721" s="7" t="s">
        <v>52</v>
      </c>
      <c r="D5721" s="7" t="s">
        <v>35</v>
      </c>
      <c r="E5721" s="7" t="s">
        <v>10</v>
      </c>
      <c r="F5721" s="7" t="s">
        <v>55</v>
      </c>
      <c r="G5721" s="8">
        <v>36048.963058987887</v>
      </c>
    </row>
    <row r="5722" spans="1:7" x14ac:dyDescent="0.25">
      <c r="A5722" s="6">
        <v>2014</v>
      </c>
      <c r="B5722" s="7" t="s">
        <v>28</v>
      </c>
      <c r="C5722" s="7" t="s">
        <v>52</v>
      </c>
      <c r="D5722" s="7" t="s">
        <v>33</v>
      </c>
      <c r="E5722" s="7" t="s">
        <v>10</v>
      </c>
      <c r="F5722" s="7" t="s">
        <v>54</v>
      </c>
      <c r="G5722" s="8">
        <v>28675.364293190571</v>
      </c>
    </row>
    <row r="5723" spans="1:7" x14ac:dyDescent="0.25">
      <c r="A5723" s="6">
        <v>2010</v>
      </c>
      <c r="B5723" s="7" t="s">
        <v>34</v>
      </c>
      <c r="C5723" s="7" t="s">
        <v>52</v>
      </c>
      <c r="D5723" s="7" t="s">
        <v>29</v>
      </c>
      <c r="E5723" s="7" t="s">
        <v>37</v>
      </c>
      <c r="F5723" s="7" t="s">
        <v>56</v>
      </c>
      <c r="G5723" s="8">
        <v>24060.873500235939</v>
      </c>
    </row>
    <row r="5724" spans="1:7" x14ac:dyDescent="0.25">
      <c r="A5724" s="6">
        <v>2012</v>
      </c>
      <c r="B5724" s="7" t="s">
        <v>20</v>
      </c>
      <c r="C5724" s="7" t="s">
        <v>52</v>
      </c>
      <c r="D5724" s="7" t="s">
        <v>17</v>
      </c>
      <c r="E5724" s="7" t="s">
        <v>30</v>
      </c>
      <c r="F5724" s="7" t="s">
        <v>54</v>
      </c>
      <c r="G5724" s="8">
        <v>10143.920015200503</v>
      </c>
    </row>
    <row r="5725" spans="1:7" x14ac:dyDescent="0.25">
      <c r="A5725" s="6">
        <v>2013</v>
      </c>
      <c r="B5725" s="7" t="s">
        <v>34</v>
      </c>
      <c r="C5725" s="7" t="s">
        <v>52</v>
      </c>
      <c r="D5725" s="7" t="s">
        <v>35</v>
      </c>
      <c r="E5725" s="7" t="s">
        <v>10</v>
      </c>
      <c r="F5725" s="7" t="s">
        <v>53</v>
      </c>
      <c r="G5725" s="8">
        <v>13285.27600901593</v>
      </c>
    </row>
    <row r="5726" spans="1:7" x14ac:dyDescent="0.25">
      <c r="A5726" s="6">
        <v>2013</v>
      </c>
      <c r="B5726" s="7" t="s">
        <v>18</v>
      </c>
      <c r="C5726" s="7" t="s">
        <v>52</v>
      </c>
      <c r="D5726" s="7" t="s">
        <v>13</v>
      </c>
      <c r="E5726" s="7" t="s">
        <v>16</v>
      </c>
      <c r="F5726" s="7" t="s">
        <v>57</v>
      </c>
      <c r="G5726" s="8">
        <v>35293.019859976077</v>
      </c>
    </row>
    <row r="5727" spans="1:7" x14ac:dyDescent="0.25">
      <c r="A5727" s="6">
        <v>2014</v>
      </c>
      <c r="B5727" s="7" t="s">
        <v>31</v>
      </c>
      <c r="C5727" s="7" t="s">
        <v>52</v>
      </c>
      <c r="D5727" s="7" t="s">
        <v>33</v>
      </c>
      <c r="E5727" s="7" t="s">
        <v>19</v>
      </c>
      <c r="F5727" s="7" t="s">
        <v>58</v>
      </c>
      <c r="G5727" s="8">
        <v>10247.238989510241</v>
      </c>
    </row>
    <row r="5728" spans="1:7" x14ac:dyDescent="0.25">
      <c r="A5728" s="6">
        <v>2014</v>
      </c>
      <c r="B5728" s="7" t="s">
        <v>36</v>
      </c>
      <c r="C5728" s="7" t="s">
        <v>52</v>
      </c>
      <c r="D5728" s="7" t="s">
        <v>13</v>
      </c>
      <c r="E5728" s="7" t="s">
        <v>37</v>
      </c>
      <c r="F5728" s="7" t="s">
        <v>54</v>
      </c>
      <c r="G5728" s="8">
        <v>14937.898471138764</v>
      </c>
    </row>
    <row r="5729" spans="1:7" x14ac:dyDescent="0.25">
      <c r="A5729" s="6">
        <v>2012</v>
      </c>
      <c r="B5729" s="7" t="s">
        <v>22</v>
      </c>
      <c r="C5729" s="7" t="s">
        <v>52</v>
      </c>
      <c r="D5729" s="7" t="s">
        <v>35</v>
      </c>
      <c r="E5729" s="7" t="s">
        <v>37</v>
      </c>
      <c r="F5729" s="7" t="s">
        <v>56</v>
      </c>
      <c r="G5729" s="8">
        <v>23753.674019003178</v>
      </c>
    </row>
    <row r="5730" spans="1:7" x14ac:dyDescent="0.25">
      <c r="A5730" s="6">
        <v>2014</v>
      </c>
      <c r="B5730" s="7" t="s">
        <v>12</v>
      </c>
      <c r="C5730" s="7" t="s">
        <v>52</v>
      </c>
      <c r="D5730" s="7" t="s">
        <v>32</v>
      </c>
      <c r="E5730" s="7" t="s">
        <v>37</v>
      </c>
      <c r="F5730" s="7" t="s">
        <v>54</v>
      </c>
      <c r="G5730" s="8">
        <v>34650.667537904024</v>
      </c>
    </row>
    <row r="5731" spans="1:7" x14ac:dyDescent="0.25">
      <c r="A5731" s="6">
        <v>2015</v>
      </c>
      <c r="B5731" s="7" t="s">
        <v>15</v>
      </c>
      <c r="C5731" s="7" t="s">
        <v>52</v>
      </c>
      <c r="D5731" s="7" t="s">
        <v>23</v>
      </c>
      <c r="E5731" s="7" t="s">
        <v>16</v>
      </c>
      <c r="F5731" s="7" t="s">
        <v>53</v>
      </c>
      <c r="G5731" s="8">
        <v>12056.631335294096</v>
      </c>
    </row>
    <row r="5732" spans="1:7" x14ac:dyDescent="0.25">
      <c r="A5732" s="6">
        <v>2010</v>
      </c>
      <c r="B5732" s="7" t="s">
        <v>34</v>
      </c>
      <c r="C5732" s="7" t="s">
        <v>52</v>
      </c>
      <c r="D5732" s="7" t="s">
        <v>13</v>
      </c>
      <c r="E5732" s="7" t="s">
        <v>16</v>
      </c>
      <c r="F5732" s="7" t="s">
        <v>57</v>
      </c>
      <c r="G5732" s="8">
        <v>32078.424613535666</v>
      </c>
    </row>
    <row r="5733" spans="1:7" x14ac:dyDescent="0.25">
      <c r="A5733" s="6">
        <v>2015</v>
      </c>
      <c r="B5733" s="7" t="s">
        <v>18</v>
      </c>
      <c r="C5733" s="7" t="s">
        <v>52</v>
      </c>
      <c r="D5733" s="7" t="s">
        <v>23</v>
      </c>
      <c r="E5733" s="7" t="s">
        <v>37</v>
      </c>
      <c r="F5733" s="7" t="s">
        <v>55</v>
      </c>
      <c r="G5733" s="8">
        <v>37437.429073668551</v>
      </c>
    </row>
    <row r="5734" spans="1:7" x14ac:dyDescent="0.25">
      <c r="A5734" s="6">
        <v>2010</v>
      </c>
      <c r="B5734" s="7" t="s">
        <v>31</v>
      </c>
      <c r="C5734" s="7" t="s">
        <v>52</v>
      </c>
      <c r="D5734" s="7" t="s">
        <v>33</v>
      </c>
      <c r="E5734" s="7" t="s">
        <v>16</v>
      </c>
      <c r="F5734" s="7" t="s">
        <v>53</v>
      </c>
      <c r="G5734" s="8">
        <v>36806.292007511554</v>
      </c>
    </row>
    <row r="5735" spans="1:7" x14ac:dyDescent="0.25">
      <c r="A5735" s="6">
        <v>2011</v>
      </c>
      <c r="B5735" s="7" t="s">
        <v>15</v>
      </c>
      <c r="C5735" s="7" t="s">
        <v>52</v>
      </c>
      <c r="D5735" s="7" t="s">
        <v>17</v>
      </c>
      <c r="E5735" s="7" t="s">
        <v>16</v>
      </c>
      <c r="F5735" s="7" t="s">
        <v>53</v>
      </c>
      <c r="G5735" s="8">
        <v>16024.093969836515</v>
      </c>
    </row>
    <row r="5736" spans="1:7" x14ac:dyDescent="0.25">
      <c r="A5736" s="6">
        <v>2013</v>
      </c>
      <c r="B5736" s="7" t="s">
        <v>20</v>
      </c>
      <c r="C5736" s="7" t="s">
        <v>52</v>
      </c>
      <c r="D5736" s="7" t="s">
        <v>26</v>
      </c>
      <c r="E5736" s="7" t="s">
        <v>10</v>
      </c>
      <c r="F5736" s="7" t="s">
        <v>56</v>
      </c>
      <c r="G5736" s="8">
        <v>21022.944608960861</v>
      </c>
    </row>
    <row r="5737" spans="1:7" x14ac:dyDescent="0.25">
      <c r="A5737" s="6">
        <v>2011</v>
      </c>
      <c r="B5737" s="7" t="s">
        <v>22</v>
      </c>
      <c r="C5737" s="7" t="s">
        <v>52</v>
      </c>
      <c r="D5737" s="7" t="s">
        <v>35</v>
      </c>
      <c r="E5737" s="7" t="s">
        <v>30</v>
      </c>
      <c r="F5737" s="7" t="s">
        <v>57</v>
      </c>
      <c r="G5737" s="8">
        <v>18044.889611715673</v>
      </c>
    </row>
    <row r="5738" spans="1:7" x14ac:dyDescent="0.25">
      <c r="A5738" s="6">
        <v>2015</v>
      </c>
      <c r="B5738" s="7" t="s">
        <v>28</v>
      </c>
      <c r="C5738" s="7" t="s">
        <v>52</v>
      </c>
      <c r="D5738" s="7" t="s">
        <v>23</v>
      </c>
      <c r="E5738" s="7" t="s">
        <v>24</v>
      </c>
      <c r="F5738" s="7" t="s">
        <v>56</v>
      </c>
      <c r="G5738" s="8">
        <v>28606.959229485659</v>
      </c>
    </row>
    <row r="5739" spans="1:7" x14ac:dyDescent="0.25">
      <c r="A5739" s="6">
        <v>2015</v>
      </c>
      <c r="B5739" s="7" t="s">
        <v>25</v>
      </c>
      <c r="C5739" s="7" t="s">
        <v>52</v>
      </c>
      <c r="D5739" s="7" t="s">
        <v>26</v>
      </c>
      <c r="E5739" s="7" t="s">
        <v>24</v>
      </c>
      <c r="F5739" s="7" t="s">
        <v>53</v>
      </c>
      <c r="G5739" s="8">
        <v>14556.03946666551</v>
      </c>
    </row>
    <row r="5740" spans="1:7" x14ac:dyDescent="0.25">
      <c r="A5740" s="6">
        <v>2010</v>
      </c>
      <c r="B5740" s="7" t="s">
        <v>15</v>
      </c>
      <c r="C5740" s="7" t="s">
        <v>52</v>
      </c>
      <c r="D5740" s="7" t="s">
        <v>26</v>
      </c>
      <c r="E5740" s="7" t="s">
        <v>10</v>
      </c>
      <c r="F5740" s="7" t="s">
        <v>54</v>
      </c>
      <c r="G5740" s="8">
        <v>30170.146198990893</v>
      </c>
    </row>
    <row r="5741" spans="1:7" x14ac:dyDescent="0.25">
      <c r="A5741" s="6">
        <v>2010</v>
      </c>
      <c r="B5741" s="7" t="s">
        <v>7</v>
      </c>
      <c r="C5741" s="7" t="s">
        <v>52</v>
      </c>
      <c r="D5741" s="7" t="s">
        <v>33</v>
      </c>
      <c r="E5741" s="7" t="s">
        <v>16</v>
      </c>
      <c r="F5741" s="7" t="s">
        <v>56</v>
      </c>
      <c r="G5741" s="8">
        <v>36849.815328700846</v>
      </c>
    </row>
    <row r="5742" spans="1:7" x14ac:dyDescent="0.25">
      <c r="A5742" s="6">
        <v>2013</v>
      </c>
      <c r="B5742" s="7" t="s">
        <v>18</v>
      </c>
      <c r="C5742" s="7" t="s">
        <v>52</v>
      </c>
      <c r="D5742" s="7" t="s">
        <v>29</v>
      </c>
      <c r="E5742" s="7" t="s">
        <v>30</v>
      </c>
      <c r="F5742" s="7" t="s">
        <v>54</v>
      </c>
      <c r="G5742" s="8">
        <v>36938.672753740851</v>
      </c>
    </row>
    <row r="5743" spans="1:7" x14ac:dyDescent="0.25">
      <c r="A5743" s="6">
        <v>2013</v>
      </c>
      <c r="B5743" s="7" t="s">
        <v>22</v>
      </c>
      <c r="C5743" s="7" t="s">
        <v>52</v>
      </c>
      <c r="D5743" s="7" t="s">
        <v>13</v>
      </c>
      <c r="E5743" s="7" t="s">
        <v>19</v>
      </c>
      <c r="F5743" s="7" t="s">
        <v>58</v>
      </c>
      <c r="G5743" s="8">
        <v>20530.097009569385</v>
      </c>
    </row>
    <row r="5744" spans="1:7" x14ac:dyDescent="0.25">
      <c r="A5744" s="6">
        <v>2012</v>
      </c>
      <c r="B5744" s="7" t="s">
        <v>25</v>
      </c>
      <c r="C5744" s="7" t="s">
        <v>52</v>
      </c>
      <c r="D5744" s="7" t="s">
        <v>32</v>
      </c>
      <c r="E5744" s="7" t="s">
        <v>30</v>
      </c>
      <c r="F5744" s="7" t="s">
        <v>58</v>
      </c>
      <c r="G5744" s="8">
        <v>17179.504569588171</v>
      </c>
    </row>
    <row r="5745" spans="1:7" x14ac:dyDescent="0.25">
      <c r="A5745" s="6">
        <v>2010</v>
      </c>
      <c r="B5745" s="7" t="s">
        <v>36</v>
      </c>
      <c r="C5745" s="7" t="s">
        <v>52</v>
      </c>
      <c r="D5745" s="7" t="s">
        <v>33</v>
      </c>
      <c r="E5745" s="7" t="s">
        <v>16</v>
      </c>
      <c r="F5745" s="7" t="s">
        <v>57</v>
      </c>
      <c r="G5745" s="8">
        <v>32928.848687109232</v>
      </c>
    </row>
    <row r="5746" spans="1:7" x14ac:dyDescent="0.25">
      <c r="A5746" s="6">
        <v>2010</v>
      </c>
      <c r="B5746" s="7" t="s">
        <v>34</v>
      </c>
      <c r="C5746" s="7" t="s">
        <v>52</v>
      </c>
      <c r="D5746" s="7" t="s">
        <v>35</v>
      </c>
      <c r="E5746" s="7" t="s">
        <v>10</v>
      </c>
      <c r="F5746" s="7" t="s">
        <v>57</v>
      </c>
      <c r="G5746" s="8">
        <v>18293.894823382652</v>
      </c>
    </row>
    <row r="5747" spans="1:7" x14ac:dyDescent="0.25">
      <c r="A5747" s="6">
        <v>2010</v>
      </c>
      <c r="B5747" s="7" t="s">
        <v>22</v>
      </c>
      <c r="C5747" s="7" t="s">
        <v>52</v>
      </c>
      <c r="D5747" s="7" t="s">
        <v>13</v>
      </c>
      <c r="E5747" s="7" t="s">
        <v>24</v>
      </c>
      <c r="F5747" s="7" t="s">
        <v>56</v>
      </c>
      <c r="G5747" s="8">
        <v>25765.901431321974</v>
      </c>
    </row>
    <row r="5748" spans="1:7" x14ac:dyDescent="0.25">
      <c r="A5748" s="6">
        <v>2014</v>
      </c>
      <c r="B5748" s="7" t="s">
        <v>7</v>
      </c>
      <c r="C5748" s="7" t="s">
        <v>52</v>
      </c>
      <c r="D5748" s="7" t="s">
        <v>13</v>
      </c>
      <c r="E5748" s="7" t="s">
        <v>24</v>
      </c>
      <c r="F5748" s="7" t="s">
        <v>53</v>
      </c>
      <c r="G5748" s="8">
        <v>14411.611893805934</v>
      </c>
    </row>
    <row r="5749" spans="1:7" x14ac:dyDescent="0.25">
      <c r="A5749" s="6">
        <v>2013</v>
      </c>
      <c r="B5749" s="7" t="s">
        <v>34</v>
      </c>
      <c r="C5749" s="7" t="s">
        <v>52</v>
      </c>
      <c r="D5749" s="7" t="s">
        <v>33</v>
      </c>
      <c r="E5749" s="7" t="s">
        <v>16</v>
      </c>
      <c r="F5749" s="7" t="s">
        <v>55</v>
      </c>
      <c r="G5749" s="8">
        <v>35381.65817889051</v>
      </c>
    </row>
    <row r="5750" spans="1:7" x14ac:dyDescent="0.25">
      <c r="A5750" s="6">
        <v>2014</v>
      </c>
      <c r="B5750" s="7" t="s">
        <v>25</v>
      </c>
      <c r="C5750" s="7" t="s">
        <v>52</v>
      </c>
      <c r="D5750" s="7" t="s">
        <v>17</v>
      </c>
      <c r="E5750" s="7" t="s">
        <v>30</v>
      </c>
      <c r="F5750" s="7" t="s">
        <v>57</v>
      </c>
      <c r="G5750" s="8">
        <v>27512.586533233829</v>
      </c>
    </row>
    <row r="5751" spans="1:7" x14ac:dyDescent="0.25">
      <c r="A5751" s="6">
        <v>2015</v>
      </c>
      <c r="B5751" s="7" t="s">
        <v>28</v>
      </c>
      <c r="C5751" s="7" t="s">
        <v>52</v>
      </c>
      <c r="D5751" s="7" t="s">
        <v>23</v>
      </c>
      <c r="E5751" s="7" t="s">
        <v>19</v>
      </c>
      <c r="F5751" s="7" t="s">
        <v>53</v>
      </c>
      <c r="G5751" s="8">
        <v>10525.2786061808</v>
      </c>
    </row>
    <row r="5752" spans="1:7" x14ac:dyDescent="0.25">
      <c r="A5752" s="6">
        <v>2015</v>
      </c>
      <c r="B5752" s="7" t="s">
        <v>36</v>
      </c>
      <c r="C5752" s="7" t="s">
        <v>52</v>
      </c>
      <c r="D5752" s="7" t="s">
        <v>26</v>
      </c>
      <c r="E5752" s="7" t="s">
        <v>37</v>
      </c>
      <c r="F5752" s="7" t="s">
        <v>53</v>
      </c>
      <c r="G5752" s="8">
        <v>21776.687455751351</v>
      </c>
    </row>
    <row r="5753" spans="1:7" x14ac:dyDescent="0.25">
      <c r="A5753" s="6">
        <v>2014</v>
      </c>
      <c r="B5753" s="7" t="s">
        <v>25</v>
      </c>
      <c r="C5753" s="7" t="s">
        <v>52</v>
      </c>
      <c r="D5753" s="7" t="s">
        <v>23</v>
      </c>
      <c r="E5753" s="7" t="s">
        <v>24</v>
      </c>
      <c r="F5753" s="7" t="s">
        <v>53</v>
      </c>
      <c r="G5753" s="8">
        <v>29485.335664760045</v>
      </c>
    </row>
    <row r="5754" spans="1:7" x14ac:dyDescent="0.25">
      <c r="A5754" s="6">
        <v>2013</v>
      </c>
      <c r="B5754" s="7" t="s">
        <v>22</v>
      </c>
      <c r="C5754" s="7" t="s">
        <v>52</v>
      </c>
      <c r="D5754" s="7" t="s">
        <v>23</v>
      </c>
      <c r="E5754" s="7" t="s">
        <v>30</v>
      </c>
      <c r="F5754" s="7" t="s">
        <v>55</v>
      </c>
      <c r="G5754" s="8">
        <v>24553.618379633728</v>
      </c>
    </row>
    <row r="5755" spans="1:7" x14ac:dyDescent="0.25">
      <c r="A5755" s="6">
        <v>2015</v>
      </c>
      <c r="B5755" s="7" t="s">
        <v>36</v>
      </c>
      <c r="C5755" s="7" t="s">
        <v>52</v>
      </c>
      <c r="D5755" s="7" t="s">
        <v>32</v>
      </c>
      <c r="E5755" s="7" t="s">
        <v>30</v>
      </c>
      <c r="F5755" s="7" t="s">
        <v>53</v>
      </c>
      <c r="G5755" s="8">
        <v>28143.791617851835</v>
      </c>
    </row>
    <row r="5756" spans="1:7" x14ac:dyDescent="0.25">
      <c r="A5756" s="6">
        <v>2014</v>
      </c>
      <c r="B5756" s="7" t="s">
        <v>12</v>
      </c>
      <c r="C5756" s="7" t="s">
        <v>52</v>
      </c>
      <c r="D5756" s="7" t="s">
        <v>26</v>
      </c>
      <c r="E5756" s="7" t="s">
        <v>24</v>
      </c>
      <c r="F5756" s="7" t="s">
        <v>55</v>
      </c>
      <c r="G5756" s="8">
        <v>35776.556453088684</v>
      </c>
    </row>
    <row r="5757" spans="1:7" x14ac:dyDescent="0.25">
      <c r="A5757" s="6">
        <v>2011</v>
      </c>
      <c r="B5757" s="7" t="s">
        <v>36</v>
      </c>
      <c r="C5757" s="7" t="s">
        <v>52</v>
      </c>
      <c r="D5757" s="7" t="s">
        <v>35</v>
      </c>
      <c r="E5757" s="7" t="s">
        <v>24</v>
      </c>
      <c r="F5757" s="7" t="s">
        <v>54</v>
      </c>
      <c r="G5757" s="8">
        <v>11043.131604517472</v>
      </c>
    </row>
    <row r="5758" spans="1:7" x14ac:dyDescent="0.25">
      <c r="A5758" s="6">
        <v>2014</v>
      </c>
      <c r="B5758" s="7" t="s">
        <v>31</v>
      </c>
      <c r="C5758" s="7" t="s">
        <v>52</v>
      </c>
      <c r="D5758" s="7" t="s">
        <v>29</v>
      </c>
      <c r="E5758" s="7" t="s">
        <v>30</v>
      </c>
      <c r="F5758" s="7" t="s">
        <v>53</v>
      </c>
      <c r="G5758" s="8">
        <v>11709.129663115962</v>
      </c>
    </row>
    <row r="5759" spans="1:7" x14ac:dyDescent="0.25">
      <c r="A5759" s="6">
        <v>2014</v>
      </c>
      <c r="B5759" s="7" t="s">
        <v>15</v>
      </c>
      <c r="C5759" s="7" t="s">
        <v>52</v>
      </c>
      <c r="D5759" s="7" t="s">
        <v>26</v>
      </c>
      <c r="E5759" s="7" t="s">
        <v>30</v>
      </c>
      <c r="F5759" s="7" t="s">
        <v>54</v>
      </c>
      <c r="G5759" s="8">
        <v>12110.73602392636</v>
      </c>
    </row>
    <row r="5760" spans="1:7" x14ac:dyDescent="0.25">
      <c r="A5760" s="6">
        <v>2010</v>
      </c>
      <c r="B5760" s="7" t="s">
        <v>31</v>
      </c>
      <c r="C5760" s="7" t="s">
        <v>52</v>
      </c>
      <c r="D5760" s="7" t="s">
        <v>9</v>
      </c>
      <c r="E5760" s="7" t="s">
        <v>24</v>
      </c>
      <c r="F5760" s="7" t="s">
        <v>58</v>
      </c>
      <c r="G5760" s="8">
        <v>33708.59565883629</v>
      </c>
    </row>
    <row r="5761" spans="1:7" x14ac:dyDescent="0.25">
      <c r="A5761" s="6">
        <v>2015</v>
      </c>
      <c r="B5761" s="7" t="s">
        <v>20</v>
      </c>
      <c r="C5761" s="7" t="s">
        <v>52</v>
      </c>
      <c r="D5761" s="7" t="s">
        <v>29</v>
      </c>
      <c r="E5761" s="7" t="s">
        <v>10</v>
      </c>
      <c r="F5761" s="7" t="s">
        <v>57</v>
      </c>
      <c r="G5761" s="8">
        <v>31601.040106186021</v>
      </c>
    </row>
    <row r="5762" spans="1:7" x14ac:dyDescent="0.25">
      <c r="A5762" s="6">
        <v>2012</v>
      </c>
      <c r="B5762" s="7" t="s">
        <v>7</v>
      </c>
      <c r="C5762" s="7" t="s">
        <v>52</v>
      </c>
      <c r="D5762" s="7" t="s">
        <v>35</v>
      </c>
      <c r="E5762" s="7" t="s">
        <v>19</v>
      </c>
      <c r="F5762" s="7" t="s">
        <v>56</v>
      </c>
      <c r="G5762" s="8">
        <v>23878.36332039594</v>
      </c>
    </row>
    <row r="5763" spans="1:7" x14ac:dyDescent="0.25">
      <c r="A5763" s="6">
        <v>2010</v>
      </c>
      <c r="B5763" s="7" t="s">
        <v>28</v>
      </c>
      <c r="C5763" s="7" t="s">
        <v>52</v>
      </c>
      <c r="D5763" s="7" t="s">
        <v>9</v>
      </c>
      <c r="E5763" s="7" t="s">
        <v>30</v>
      </c>
      <c r="F5763" s="7" t="s">
        <v>54</v>
      </c>
      <c r="G5763" s="8">
        <v>13965.401875689866</v>
      </c>
    </row>
    <row r="5764" spans="1:7" x14ac:dyDescent="0.25">
      <c r="A5764" s="6">
        <v>2014</v>
      </c>
      <c r="B5764" s="7" t="s">
        <v>34</v>
      </c>
      <c r="C5764" s="7" t="s">
        <v>52</v>
      </c>
      <c r="D5764" s="7" t="s">
        <v>35</v>
      </c>
      <c r="E5764" s="7" t="s">
        <v>30</v>
      </c>
      <c r="F5764" s="7" t="s">
        <v>58</v>
      </c>
      <c r="G5764" s="8">
        <v>25907.427767824211</v>
      </c>
    </row>
    <row r="5765" spans="1:7" x14ac:dyDescent="0.25">
      <c r="A5765" s="6">
        <v>2015</v>
      </c>
      <c r="B5765" s="7" t="s">
        <v>25</v>
      </c>
      <c r="C5765" s="7" t="s">
        <v>52</v>
      </c>
      <c r="D5765" s="7" t="s">
        <v>13</v>
      </c>
      <c r="E5765" s="7" t="s">
        <v>19</v>
      </c>
      <c r="F5765" s="7" t="s">
        <v>56</v>
      </c>
      <c r="G5765" s="8">
        <v>17555.481169786261</v>
      </c>
    </row>
    <row r="5766" spans="1:7" x14ac:dyDescent="0.25">
      <c r="A5766" s="6">
        <v>2014</v>
      </c>
      <c r="B5766" s="7" t="s">
        <v>34</v>
      </c>
      <c r="C5766" s="7" t="s">
        <v>52</v>
      </c>
      <c r="D5766" s="7" t="s">
        <v>17</v>
      </c>
      <c r="E5766" s="7" t="s">
        <v>30</v>
      </c>
      <c r="F5766" s="7" t="s">
        <v>56</v>
      </c>
      <c r="G5766" s="8">
        <v>18729.373158198177</v>
      </c>
    </row>
    <row r="5767" spans="1:7" x14ac:dyDescent="0.25">
      <c r="A5767" s="6">
        <v>2012</v>
      </c>
      <c r="B5767" s="7" t="s">
        <v>34</v>
      </c>
      <c r="C5767" s="7" t="s">
        <v>52</v>
      </c>
      <c r="D5767" s="7" t="s">
        <v>23</v>
      </c>
      <c r="E5767" s="7" t="s">
        <v>10</v>
      </c>
      <c r="F5767" s="7" t="s">
        <v>55</v>
      </c>
      <c r="G5767" s="8">
        <v>13065.04224824115</v>
      </c>
    </row>
    <row r="5768" spans="1:7" x14ac:dyDescent="0.25">
      <c r="A5768" s="6">
        <v>2011</v>
      </c>
      <c r="B5768" s="7" t="s">
        <v>36</v>
      </c>
      <c r="C5768" s="7" t="s">
        <v>52</v>
      </c>
      <c r="D5768" s="7" t="s">
        <v>32</v>
      </c>
      <c r="E5768" s="7" t="s">
        <v>24</v>
      </c>
      <c r="F5768" s="7" t="s">
        <v>58</v>
      </c>
      <c r="G5768" s="8">
        <v>19919.539300539298</v>
      </c>
    </row>
    <row r="5769" spans="1:7" x14ac:dyDescent="0.25">
      <c r="A5769" s="6">
        <v>2010</v>
      </c>
      <c r="B5769" s="7" t="s">
        <v>21</v>
      </c>
      <c r="C5769" s="7" t="s">
        <v>52</v>
      </c>
      <c r="D5769" s="7" t="s">
        <v>35</v>
      </c>
      <c r="E5769" s="7" t="s">
        <v>19</v>
      </c>
      <c r="F5769" s="7" t="s">
        <v>58</v>
      </c>
      <c r="G5769" s="8">
        <v>32437.678388326025</v>
      </c>
    </row>
    <row r="5770" spans="1:7" x14ac:dyDescent="0.25">
      <c r="A5770" s="6">
        <v>2012</v>
      </c>
      <c r="B5770" s="7" t="s">
        <v>12</v>
      </c>
      <c r="C5770" s="7" t="s">
        <v>52</v>
      </c>
      <c r="D5770" s="7" t="s">
        <v>9</v>
      </c>
      <c r="E5770" s="7" t="s">
        <v>37</v>
      </c>
      <c r="F5770" s="7" t="s">
        <v>54</v>
      </c>
      <c r="G5770" s="8">
        <v>19215.963007660503</v>
      </c>
    </row>
    <row r="5771" spans="1:7" x14ac:dyDescent="0.25">
      <c r="A5771" s="6">
        <v>2011</v>
      </c>
      <c r="B5771" s="7" t="s">
        <v>31</v>
      </c>
      <c r="C5771" s="7" t="s">
        <v>52</v>
      </c>
      <c r="D5771" s="7" t="s">
        <v>26</v>
      </c>
      <c r="E5771" s="7" t="s">
        <v>30</v>
      </c>
      <c r="F5771" s="7" t="s">
        <v>54</v>
      </c>
      <c r="G5771" s="8">
        <v>32243.96401962715</v>
      </c>
    </row>
    <row r="5772" spans="1:7" x14ac:dyDescent="0.25">
      <c r="A5772" s="6">
        <v>2015</v>
      </c>
      <c r="B5772" s="7" t="s">
        <v>34</v>
      </c>
      <c r="C5772" s="7" t="s">
        <v>52</v>
      </c>
      <c r="D5772" s="7" t="s">
        <v>17</v>
      </c>
      <c r="E5772" s="7" t="s">
        <v>19</v>
      </c>
      <c r="F5772" s="7" t="s">
        <v>54</v>
      </c>
      <c r="G5772" s="8">
        <v>34945.263933506372</v>
      </c>
    </row>
    <row r="5773" spans="1:7" x14ac:dyDescent="0.25">
      <c r="A5773" s="6">
        <v>2010</v>
      </c>
      <c r="B5773" s="7" t="s">
        <v>18</v>
      </c>
      <c r="C5773" s="7" t="s">
        <v>52</v>
      </c>
      <c r="D5773" s="7" t="s">
        <v>33</v>
      </c>
      <c r="E5773" s="7" t="s">
        <v>19</v>
      </c>
      <c r="F5773" s="7" t="s">
        <v>53</v>
      </c>
      <c r="G5773" s="8">
        <v>9583.420504999327</v>
      </c>
    </row>
    <row r="5774" spans="1:7" x14ac:dyDescent="0.25">
      <c r="A5774" s="6">
        <v>2010</v>
      </c>
      <c r="B5774" s="7" t="s">
        <v>21</v>
      </c>
      <c r="C5774" s="7" t="s">
        <v>52</v>
      </c>
      <c r="D5774" s="7" t="s">
        <v>17</v>
      </c>
      <c r="E5774" s="7" t="s">
        <v>24</v>
      </c>
      <c r="F5774" s="7" t="s">
        <v>57</v>
      </c>
      <c r="G5774" s="8">
        <v>32867.260548927799</v>
      </c>
    </row>
    <row r="5775" spans="1:7" x14ac:dyDescent="0.25">
      <c r="A5775" s="6">
        <v>2011</v>
      </c>
      <c r="B5775" s="7" t="s">
        <v>15</v>
      </c>
      <c r="C5775" s="7" t="s">
        <v>52</v>
      </c>
      <c r="D5775" s="7" t="s">
        <v>13</v>
      </c>
      <c r="E5775" s="7" t="s">
        <v>10</v>
      </c>
      <c r="F5775" s="7" t="s">
        <v>53</v>
      </c>
      <c r="G5775" s="8">
        <v>20854.431047251135</v>
      </c>
    </row>
    <row r="5776" spans="1:7" x14ac:dyDescent="0.25">
      <c r="A5776" s="6">
        <v>2011</v>
      </c>
      <c r="B5776" s="7" t="s">
        <v>7</v>
      </c>
      <c r="C5776" s="7" t="s">
        <v>52</v>
      </c>
      <c r="D5776" s="7" t="s">
        <v>32</v>
      </c>
      <c r="E5776" s="7" t="s">
        <v>19</v>
      </c>
      <c r="F5776" s="7" t="s">
        <v>53</v>
      </c>
      <c r="G5776" s="8">
        <v>15500.033541250614</v>
      </c>
    </row>
    <row r="5777" spans="1:7" x14ac:dyDescent="0.25">
      <c r="A5777" s="6">
        <v>2011</v>
      </c>
      <c r="B5777" s="7" t="s">
        <v>28</v>
      </c>
      <c r="C5777" s="7" t="s">
        <v>52</v>
      </c>
      <c r="D5777" s="7" t="s">
        <v>35</v>
      </c>
      <c r="E5777" s="7" t="s">
        <v>24</v>
      </c>
      <c r="F5777" s="7" t="s">
        <v>53</v>
      </c>
      <c r="G5777" s="8">
        <v>26471.821853980786</v>
      </c>
    </row>
    <row r="5778" spans="1:7" x14ac:dyDescent="0.25">
      <c r="A5778" s="6">
        <v>2015</v>
      </c>
      <c r="B5778" s="7" t="s">
        <v>21</v>
      </c>
      <c r="C5778" s="7" t="s">
        <v>52</v>
      </c>
      <c r="D5778" s="7" t="s">
        <v>26</v>
      </c>
      <c r="E5778" s="7" t="s">
        <v>16</v>
      </c>
      <c r="F5778" s="7" t="s">
        <v>56</v>
      </c>
      <c r="G5778" s="8">
        <v>15173.371950363042</v>
      </c>
    </row>
    <row r="5779" spans="1:7" x14ac:dyDescent="0.25">
      <c r="A5779" s="6">
        <v>2014</v>
      </c>
      <c r="B5779" s="7" t="s">
        <v>21</v>
      </c>
      <c r="C5779" s="7" t="s">
        <v>52</v>
      </c>
      <c r="D5779" s="7" t="s">
        <v>9</v>
      </c>
      <c r="E5779" s="7" t="s">
        <v>16</v>
      </c>
      <c r="F5779" s="7" t="s">
        <v>54</v>
      </c>
      <c r="G5779" s="8">
        <v>23074.4200822079</v>
      </c>
    </row>
    <row r="5780" spans="1:7" x14ac:dyDescent="0.25">
      <c r="A5780" s="6">
        <v>2014</v>
      </c>
      <c r="B5780" s="7" t="s">
        <v>31</v>
      </c>
      <c r="C5780" s="7" t="s">
        <v>52</v>
      </c>
      <c r="D5780" s="7" t="s">
        <v>13</v>
      </c>
      <c r="E5780" s="7" t="s">
        <v>16</v>
      </c>
      <c r="F5780" s="7" t="s">
        <v>53</v>
      </c>
      <c r="G5780" s="8">
        <v>23299.032554256104</v>
      </c>
    </row>
    <row r="5781" spans="1:7" x14ac:dyDescent="0.25">
      <c r="A5781" s="6">
        <v>2012</v>
      </c>
      <c r="B5781" s="7" t="s">
        <v>31</v>
      </c>
      <c r="C5781" s="7" t="s">
        <v>52</v>
      </c>
      <c r="D5781" s="7" t="s">
        <v>17</v>
      </c>
      <c r="E5781" s="7" t="s">
        <v>24</v>
      </c>
      <c r="F5781" s="7" t="s">
        <v>54</v>
      </c>
      <c r="G5781" s="8">
        <v>31688.072335848905</v>
      </c>
    </row>
    <row r="5782" spans="1:7" x14ac:dyDescent="0.25">
      <c r="A5782" s="6">
        <v>2011</v>
      </c>
      <c r="B5782" s="7" t="s">
        <v>36</v>
      </c>
      <c r="C5782" s="7" t="s">
        <v>52</v>
      </c>
      <c r="D5782" s="7" t="s">
        <v>35</v>
      </c>
      <c r="E5782" s="7" t="s">
        <v>16</v>
      </c>
      <c r="F5782" s="7" t="s">
        <v>57</v>
      </c>
      <c r="G5782" s="8">
        <v>20960.056143138885</v>
      </c>
    </row>
    <row r="5783" spans="1:7" x14ac:dyDescent="0.25">
      <c r="A5783" s="6">
        <v>2011</v>
      </c>
      <c r="B5783" s="7" t="s">
        <v>12</v>
      </c>
      <c r="C5783" s="7" t="s">
        <v>52</v>
      </c>
      <c r="D5783" s="7" t="s">
        <v>35</v>
      </c>
      <c r="E5783" s="7" t="s">
        <v>16</v>
      </c>
      <c r="F5783" s="7" t="s">
        <v>55</v>
      </c>
      <c r="G5783" s="8">
        <v>9686.0097437335571</v>
      </c>
    </row>
    <row r="5784" spans="1:7" x14ac:dyDescent="0.25">
      <c r="A5784" s="6">
        <v>2011</v>
      </c>
      <c r="B5784" s="7" t="s">
        <v>31</v>
      </c>
      <c r="C5784" s="7" t="s">
        <v>52</v>
      </c>
      <c r="D5784" s="7" t="s">
        <v>26</v>
      </c>
      <c r="E5784" s="7" t="s">
        <v>30</v>
      </c>
      <c r="F5784" s="7" t="s">
        <v>58</v>
      </c>
      <c r="G5784" s="8">
        <v>12347.26557143165</v>
      </c>
    </row>
    <row r="5785" spans="1:7" x14ac:dyDescent="0.25">
      <c r="A5785" s="6">
        <v>2015</v>
      </c>
      <c r="B5785" s="7" t="s">
        <v>12</v>
      </c>
      <c r="C5785" s="7" t="s">
        <v>52</v>
      </c>
      <c r="D5785" s="7" t="s">
        <v>29</v>
      </c>
      <c r="E5785" s="7" t="s">
        <v>30</v>
      </c>
      <c r="F5785" s="7" t="s">
        <v>53</v>
      </c>
      <c r="G5785" s="8">
        <v>9881.7378725451235</v>
      </c>
    </row>
    <row r="5786" spans="1:7" x14ac:dyDescent="0.25">
      <c r="A5786" s="6">
        <v>2014</v>
      </c>
      <c r="B5786" s="7" t="s">
        <v>28</v>
      </c>
      <c r="C5786" s="7" t="s">
        <v>52</v>
      </c>
      <c r="D5786" s="7" t="s">
        <v>17</v>
      </c>
      <c r="E5786" s="7" t="s">
        <v>37</v>
      </c>
      <c r="F5786" s="7" t="s">
        <v>58</v>
      </c>
      <c r="G5786" s="8">
        <v>22909.674516674851</v>
      </c>
    </row>
    <row r="5787" spans="1:7" x14ac:dyDescent="0.25">
      <c r="A5787" s="6">
        <v>2014</v>
      </c>
      <c r="B5787" s="7" t="s">
        <v>18</v>
      </c>
      <c r="C5787" s="7" t="s">
        <v>52</v>
      </c>
      <c r="D5787" s="7" t="s">
        <v>23</v>
      </c>
      <c r="E5787" s="7" t="s">
        <v>10</v>
      </c>
      <c r="F5787" s="7" t="s">
        <v>55</v>
      </c>
      <c r="G5787" s="8">
        <v>14147.565385384949</v>
      </c>
    </row>
    <row r="5788" spans="1:7" x14ac:dyDescent="0.25">
      <c r="A5788" s="6">
        <v>2013</v>
      </c>
      <c r="B5788" s="7" t="s">
        <v>34</v>
      </c>
      <c r="C5788" s="7" t="s">
        <v>52</v>
      </c>
      <c r="D5788" s="7" t="s">
        <v>17</v>
      </c>
      <c r="E5788" s="7" t="s">
        <v>24</v>
      </c>
      <c r="F5788" s="7" t="s">
        <v>54</v>
      </c>
      <c r="G5788" s="8">
        <v>25709.500001833789</v>
      </c>
    </row>
    <row r="5789" spans="1:7" x14ac:dyDescent="0.25">
      <c r="A5789" s="6">
        <v>2012</v>
      </c>
      <c r="B5789" s="7" t="s">
        <v>31</v>
      </c>
      <c r="C5789" s="7" t="s">
        <v>52</v>
      </c>
      <c r="D5789" s="7" t="s">
        <v>17</v>
      </c>
      <c r="E5789" s="7" t="s">
        <v>19</v>
      </c>
      <c r="F5789" s="7" t="s">
        <v>54</v>
      </c>
      <c r="G5789" s="8">
        <v>26325.914872916881</v>
      </c>
    </row>
    <row r="5790" spans="1:7" x14ac:dyDescent="0.25">
      <c r="A5790" s="6">
        <v>2015</v>
      </c>
      <c r="B5790" s="7" t="s">
        <v>31</v>
      </c>
      <c r="C5790" s="7" t="s">
        <v>52</v>
      </c>
      <c r="D5790" s="7" t="s">
        <v>32</v>
      </c>
      <c r="E5790" s="7" t="s">
        <v>37</v>
      </c>
      <c r="F5790" s="7" t="s">
        <v>56</v>
      </c>
      <c r="G5790" s="8">
        <v>37843.230597613408</v>
      </c>
    </row>
    <row r="5791" spans="1:7" x14ac:dyDescent="0.25">
      <c r="A5791" s="6">
        <v>2012</v>
      </c>
      <c r="B5791" s="7" t="s">
        <v>31</v>
      </c>
      <c r="C5791" s="7" t="s">
        <v>52</v>
      </c>
      <c r="D5791" s="7" t="s">
        <v>35</v>
      </c>
      <c r="E5791" s="7" t="s">
        <v>16</v>
      </c>
      <c r="F5791" s="7" t="s">
        <v>58</v>
      </c>
      <c r="G5791" s="8">
        <v>31354.411314942252</v>
      </c>
    </row>
    <row r="5792" spans="1:7" x14ac:dyDescent="0.25">
      <c r="A5792" s="6">
        <v>2013</v>
      </c>
      <c r="B5792" s="7" t="s">
        <v>31</v>
      </c>
      <c r="C5792" s="7" t="s">
        <v>52</v>
      </c>
      <c r="D5792" s="7" t="s">
        <v>26</v>
      </c>
      <c r="E5792" s="7" t="s">
        <v>24</v>
      </c>
      <c r="F5792" s="7" t="s">
        <v>57</v>
      </c>
      <c r="G5792" s="8">
        <v>10476.026073773997</v>
      </c>
    </row>
    <row r="5793" spans="1:7" x14ac:dyDescent="0.25">
      <c r="A5793" s="6">
        <v>2011</v>
      </c>
      <c r="B5793" s="7" t="s">
        <v>18</v>
      </c>
      <c r="C5793" s="7" t="s">
        <v>52</v>
      </c>
      <c r="D5793" s="7" t="s">
        <v>32</v>
      </c>
      <c r="E5793" s="7" t="s">
        <v>37</v>
      </c>
      <c r="F5793" s="7" t="s">
        <v>53</v>
      </c>
      <c r="G5793" s="8">
        <v>25287.564109274565</v>
      </c>
    </row>
    <row r="5794" spans="1:7" x14ac:dyDescent="0.25">
      <c r="A5794" s="6">
        <v>2011</v>
      </c>
      <c r="B5794" s="7" t="s">
        <v>22</v>
      </c>
      <c r="C5794" s="7" t="s">
        <v>52</v>
      </c>
      <c r="D5794" s="7" t="s">
        <v>26</v>
      </c>
      <c r="E5794" s="7" t="s">
        <v>30</v>
      </c>
      <c r="F5794" s="7" t="s">
        <v>56</v>
      </c>
      <c r="G5794" s="8">
        <v>15707.831482298907</v>
      </c>
    </row>
    <row r="5795" spans="1:7" x14ac:dyDescent="0.25">
      <c r="A5795" s="6">
        <v>2015</v>
      </c>
      <c r="B5795" s="7" t="s">
        <v>21</v>
      </c>
      <c r="C5795" s="7" t="s">
        <v>52</v>
      </c>
      <c r="D5795" s="7" t="s">
        <v>13</v>
      </c>
      <c r="E5795" s="7" t="s">
        <v>16</v>
      </c>
      <c r="F5795" s="7" t="s">
        <v>55</v>
      </c>
      <c r="G5795" s="8">
        <v>11801.515733445141</v>
      </c>
    </row>
    <row r="5796" spans="1:7" x14ac:dyDescent="0.25">
      <c r="A5796" s="6">
        <v>2015</v>
      </c>
      <c r="B5796" s="7" t="s">
        <v>25</v>
      </c>
      <c r="C5796" s="7" t="s">
        <v>52</v>
      </c>
      <c r="D5796" s="7" t="s">
        <v>33</v>
      </c>
      <c r="E5796" s="7" t="s">
        <v>24</v>
      </c>
      <c r="F5796" s="7" t="s">
        <v>58</v>
      </c>
      <c r="G5796" s="8">
        <v>11123.007677254151</v>
      </c>
    </row>
    <row r="5797" spans="1:7" x14ac:dyDescent="0.25">
      <c r="A5797" s="6">
        <v>2011</v>
      </c>
      <c r="B5797" s="7" t="s">
        <v>12</v>
      </c>
      <c r="C5797" s="7" t="s">
        <v>52</v>
      </c>
      <c r="D5797" s="7" t="s">
        <v>35</v>
      </c>
      <c r="E5797" s="7" t="s">
        <v>30</v>
      </c>
      <c r="F5797" s="7" t="s">
        <v>54</v>
      </c>
      <c r="G5797" s="8">
        <v>28433.420298840047</v>
      </c>
    </row>
    <row r="5798" spans="1:7" x14ac:dyDescent="0.25">
      <c r="A5798" s="6">
        <v>2014</v>
      </c>
      <c r="B5798" s="7" t="s">
        <v>31</v>
      </c>
      <c r="C5798" s="7" t="s">
        <v>52</v>
      </c>
      <c r="D5798" s="7" t="s">
        <v>13</v>
      </c>
      <c r="E5798" s="7" t="s">
        <v>24</v>
      </c>
      <c r="F5798" s="7" t="s">
        <v>55</v>
      </c>
      <c r="G5798" s="8">
        <v>9095.9806037031976</v>
      </c>
    </row>
    <row r="5799" spans="1:7" x14ac:dyDescent="0.25">
      <c r="A5799" s="6">
        <v>2014</v>
      </c>
      <c r="B5799" s="7" t="s">
        <v>34</v>
      </c>
      <c r="C5799" s="7" t="s">
        <v>52</v>
      </c>
      <c r="D5799" s="7" t="s">
        <v>13</v>
      </c>
      <c r="E5799" s="7" t="s">
        <v>10</v>
      </c>
      <c r="F5799" s="7" t="s">
        <v>53</v>
      </c>
      <c r="G5799" s="8">
        <v>15834.398869900555</v>
      </c>
    </row>
    <row r="5800" spans="1:7" x14ac:dyDescent="0.25">
      <c r="A5800" s="6">
        <v>2014</v>
      </c>
      <c r="B5800" s="7" t="s">
        <v>31</v>
      </c>
      <c r="C5800" s="7" t="s">
        <v>52</v>
      </c>
      <c r="D5800" s="7" t="s">
        <v>33</v>
      </c>
      <c r="E5800" s="7" t="s">
        <v>24</v>
      </c>
      <c r="F5800" s="7" t="s">
        <v>58</v>
      </c>
      <c r="G5800" s="8">
        <v>21514.775654338282</v>
      </c>
    </row>
    <row r="5801" spans="1:7" x14ac:dyDescent="0.25">
      <c r="A5801" s="6">
        <v>2010</v>
      </c>
      <c r="B5801" s="7" t="s">
        <v>34</v>
      </c>
      <c r="C5801" s="7" t="s">
        <v>52</v>
      </c>
      <c r="D5801" s="7" t="s">
        <v>35</v>
      </c>
      <c r="E5801" s="7" t="s">
        <v>19</v>
      </c>
      <c r="F5801" s="7" t="s">
        <v>56</v>
      </c>
      <c r="G5801" s="8">
        <v>14784.349366298731</v>
      </c>
    </row>
    <row r="5802" spans="1:7" x14ac:dyDescent="0.25">
      <c r="A5802" s="6">
        <v>2014</v>
      </c>
      <c r="B5802" s="7" t="s">
        <v>25</v>
      </c>
      <c r="C5802" s="7" t="s">
        <v>52</v>
      </c>
      <c r="D5802" s="7" t="s">
        <v>33</v>
      </c>
      <c r="E5802" s="7" t="s">
        <v>19</v>
      </c>
      <c r="F5802" s="7" t="s">
        <v>53</v>
      </c>
      <c r="G5802" s="8">
        <v>32941.844343803736</v>
      </c>
    </row>
    <row r="5803" spans="1:7" x14ac:dyDescent="0.25">
      <c r="A5803" s="6">
        <v>2012</v>
      </c>
      <c r="B5803" s="7" t="s">
        <v>15</v>
      </c>
      <c r="C5803" s="7" t="s">
        <v>52</v>
      </c>
      <c r="D5803" s="7" t="s">
        <v>33</v>
      </c>
      <c r="E5803" s="7" t="s">
        <v>16</v>
      </c>
      <c r="F5803" s="7" t="s">
        <v>57</v>
      </c>
      <c r="G5803" s="8">
        <v>37205.271118558783</v>
      </c>
    </row>
    <row r="5804" spans="1:7" x14ac:dyDescent="0.25">
      <c r="A5804" s="6">
        <v>2012</v>
      </c>
      <c r="B5804" s="7" t="s">
        <v>34</v>
      </c>
      <c r="C5804" s="7" t="s">
        <v>52</v>
      </c>
      <c r="D5804" s="7" t="s">
        <v>35</v>
      </c>
      <c r="E5804" s="7" t="s">
        <v>24</v>
      </c>
      <c r="F5804" s="7" t="s">
        <v>55</v>
      </c>
      <c r="G5804" s="8">
        <v>16272.057154735652</v>
      </c>
    </row>
    <row r="5805" spans="1:7" x14ac:dyDescent="0.25">
      <c r="A5805" s="6">
        <v>2010</v>
      </c>
      <c r="B5805" s="7" t="s">
        <v>7</v>
      </c>
      <c r="C5805" s="7" t="s">
        <v>52</v>
      </c>
      <c r="D5805" s="7" t="s">
        <v>32</v>
      </c>
      <c r="E5805" s="7" t="s">
        <v>37</v>
      </c>
      <c r="F5805" s="7" t="s">
        <v>55</v>
      </c>
      <c r="G5805" s="8">
        <v>12087.318120458702</v>
      </c>
    </row>
    <row r="5806" spans="1:7" x14ac:dyDescent="0.25">
      <c r="A5806" s="6">
        <v>2011</v>
      </c>
      <c r="B5806" s="7" t="s">
        <v>36</v>
      </c>
      <c r="C5806" s="7" t="s">
        <v>52</v>
      </c>
      <c r="D5806" s="7" t="s">
        <v>26</v>
      </c>
      <c r="E5806" s="7" t="s">
        <v>37</v>
      </c>
      <c r="F5806" s="7" t="s">
        <v>56</v>
      </c>
      <c r="G5806" s="8">
        <v>38832.090486259316</v>
      </c>
    </row>
    <row r="5807" spans="1:7" x14ac:dyDescent="0.25">
      <c r="A5807" s="6">
        <v>2012</v>
      </c>
      <c r="B5807" s="7" t="s">
        <v>15</v>
      </c>
      <c r="C5807" s="7" t="s">
        <v>52</v>
      </c>
      <c r="D5807" s="7" t="s">
        <v>23</v>
      </c>
      <c r="E5807" s="7" t="s">
        <v>30</v>
      </c>
      <c r="F5807" s="7" t="s">
        <v>58</v>
      </c>
      <c r="G5807" s="8">
        <v>24101.108027550978</v>
      </c>
    </row>
    <row r="5808" spans="1:7" x14ac:dyDescent="0.25">
      <c r="A5808" s="6">
        <v>2012</v>
      </c>
      <c r="B5808" s="7" t="s">
        <v>36</v>
      </c>
      <c r="C5808" s="7" t="s">
        <v>52</v>
      </c>
      <c r="D5808" s="7" t="s">
        <v>29</v>
      </c>
      <c r="E5808" s="7" t="s">
        <v>37</v>
      </c>
      <c r="F5808" s="7" t="s">
        <v>58</v>
      </c>
      <c r="G5808" s="8">
        <v>12651.31489905904</v>
      </c>
    </row>
    <row r="5809" spans="1:7" x14ac:dyDescent="0.25">
      <c r="A5809" s="6">
        <v>2011</v>
      </c>
      <c r="B5809" s="7" t="s">
        <v>22</v>
      </c>
      <c r="C5809" s="7" t="s">
        <v>52</v>
      </c>
      <c r="D5809" s="7" t="s">
        <v>13</v>
      </c>
      <c r="E5809" s="7" t="s">
        <v>24</v>
      </c>
      <c r="F5809" s="7" t="s">
        <v>55</v>
      </c>
      <c r="G5809" s="8">
        <v>31834.038302409026</v>
      </c>
    </row>
    <row r="5810" spans="1:7" x14ac:dyDescent="0.25">
      <c r="A5810" s="6">
        <v>2012</v>
      </c>
      <c r="B5810" s="7" t="s">
        <v>15</v>
      </c>
      <c r="C5810" s="7" t="s">
        <v>52</v>
      </c>
      <c r="D5810" s="7" t="s">
        <v>23</v>
      </c>
      <c r="E5810" s="7" t="s">
        <v>16</v>
      </c>
      <c r="F5810" s="7" t="s">
        <v>57</v>
      </c>
      <c r="G5810" s="8">
        <v>25087.630579475393</v>
      </c>
    </row>
    <row r="5811" spans="1:7" x14ac:dyDescent="0.25">
      <c r="A5811" s="6">
        <v>2011</v>
      </c>
      <c r="B5811" s="7" t="s">
        <v>15</v>
      </c>
      <c r="C5811" s="7" t="s">
        <v>52</v>
      </c>
      <c r="D5811" s="7" t="s">
        <v>26</v>
      </c>
      <c r="E5811" s="7" t="s">
        <v>16</v>
      </c>
      <c r="F5811" s="7" t="s">
        <v>57</v>
      </c>
      <c r="G5811" s="8">
        <v>20689.287594907779</v>
      </c>
    </row>
    <row r="5812" spans="1:7" x14ac:dyDescent="0.25">
      <c r="A5812" s="6">
        <v>2014</v>
      </c>
      <c r="B5812" s="7" t="s">
        <v>7</v>
      </c>
      <c r="C5812" s="7" t="s">
        <v>52</v>
      </c>
      <c r="D5812" s="7" t="s">
        <v>9</v>
      </c>
      <c r="E5812" s="7" t="s">
        <v>16</v>
      </c>
      <c r="F5812" s="7" t="s">
        <v>56</v>
      </c>
      <c r="G5812" s="8">
        <v>20535.704446923206</v>
      </c>
    </row>
    <row r="5813" spans="1:7" x14ac:dyDescent="0.25">
      <c r="A5813" s="6">
        <v>2010</v>
      </c>
      <c r="B5813" s="7" t="s">
        <v>34</v>
      </c>
      <c r="C5813" s="7" t="s">
        <v>52</v>
      </c>
      <c r="D5813" s="7" t="s">
        <v>33</v>
      </c>
      <c r="E5813" s="7" t="s">
        <v>37</v>
      </c>
      <c r="F5813" s="7" t="s">
        <v>58</v>
      </c>
      <c r="G5813" s="8">
        <v>22461.409551494853</v>
      </c>
    </row>
    <row r="5814" spans="1:7" x14ac:dyDescent="0.25">
      <c r="A5814" s="6">
        <v>2012</v>
      </c>
      <c r="B5814" s="7" t="s">
        <v>7</v>
      </c>
      <c r="C5814" s="7" t="s">
        <v>52</v>
      </c>
      <c r="D5814" s="7" t="s">
        <v>29</v>
      </c>
      <c r="E5814" s="7" t="s">
        <v>19</v>
      </c>
      <c r="F5814" s="7" t="s">
        <v>57</v>
      </c>
      <c r="G5814" s="8">
        <v>22821.13353585904</v>
      </c>
    </row>
    <row r="5815" spans="1:7" x14ac:dyDescent="0.25">
      <c r="A5815" s="6">
        <v>2013</v>
      </c>
      <c r="B5815" s="7" t="s">
        <v>34</v>
      </c>
      <c r="C5815" s="7" t="s">
        <v>52</v>
      </c>
      <c r="D5815" s="7" t="s">
        <v>32</v>
      </c>
      <c r="E5815" s="7" t="s">
        <v>37</v>
      </c>
      <c r="F5815" s="7" t="s">
        <v>56</v>
      </c>
      <c r="G5815" s="8">
        <v>15741.711295548592</v>
      </c>
    </row>
    <row r="5816" spans="1:7" x14ac:dyDescent="0.25">
      <c r="A5816" s="6">
        <v>2015</v>
      </c>
      <c r="B5816" s="7" t="s">
        <v>7</v>
      </c>
      <c r="C5816" s="7" t="s">
        <v>52</v>
      </c>
      <c r="D5816" s="7" t="s">
        <v>13</v>
      </c>
      <c r="E5816" s="7" t="s">
        <v>37</v>
      </c>
      <c r="F5816" s="7" t="s">
        <v>53</v>
      </c>
      <c r="G5816" s="8">
        <v>35674.485766081212</v>
      </c>
    </row>
    <row r="5817" spans="1:7" x14ac:dyDescent="0.25">
      <c r="A5817" s="6">
        <v>2013</v>
      </c>
      <c r="B5817" s="7" t="s">
        <v>15</v>
      </c>
      <c r="C5817" s="7" t="s">
        <v>52</v>
      </c>
      <c r="D5817" s="7" t="s">
        <v>9</v>
      </c>
      <c r="E5817" s="7" t="s">
        <v>37</v>
      </c>
      <c r="F5817" s="7" t="s">
        <v>57</v>
      </c>
      <c r="G5817" s="8">
        <v>16757.009663712553</v>
      </c>
    </row>
    <row r="5818" spans="1:7" x14ac:dyDescent="0.25">
      <c r="A5818" s="6">
        <v>2012</v>
      </c>
      <c r="B5818" s="7" t="s">
        <v>31</v>
      </c>
      <c r="C5818" s="7" t="s">
        <v>52</v>
      </c>
      <c r="D5818" s="7" t="s">
        <v>17</v>
      </c>
      <c r="E5818" s="7" t="s">
        <v>30</v>
      </c>
      <c r="F5818" s="7" t="s">
        <v>54</v>
      </c>
      <c r="G5818" s="8">
        <v>21811.481503248837</v>
      </c>
    </row>
    <row r="5819" spans="1:7" x14ac:dyDescent="0.25">
      <c r="A5819" s="6">
        <v>2013</v>
      </c>
      <c r="B5819" s="7" t="s">
        <v>22</v>
      </c>
      <c r="C5819" s="7" t="s">
        <v>52</v>
      </c>
      <c r="D5819" s="7" t="s">
        <v>17</v>
      </c>
      <c r="E5819" s="7" t="s">
        <v>30</v>
      </c>
      <c r="F5819" s="7" t="s">
        <v>54</v>
      </c>
      <c r="G5819" s="8">
        <v>18646.004530560822</v>
      </c>
    </row>
    <row r="5820" spans="1:7" x14ac:dyDescent="0.25">
      <c r="A5820" s="6">
        <v>2014</v>
      </c>
      <c r="B5820" s="7" t="s">
        <v>7</v>
      </c>
      <c r="C5820" s="7" t="s">
        <v>52</v>
      </c>
      <c r="D5820" s="7" t="s">
        <v>13</v>
      </c>
      <c r="E5820" s="7" t="s">
        <v>10</v>
      </c>
      <c r="F5820" s="7" t="s">
        <v>55</v>
      </c>
      <c r="G5820" s="8">
        <v>26628.19553803909</v>
      </c>
    </row>
    <row r="5821" spans="1:7" x14ac:dyDescent="0.25">
      <c r="A5821" s="6">
        <v>2011</v>
      </c>
      <c r="B5821" s="7" t="s">
        <v>18</v>
      </c>
      <c r="C5821" s="7" t="s">
        <v>52</v>
      </c>
      <c r="D5821" s="7" t="s">
        <v>32</v>
      </c>
      <c r="E5821" s="7" t="s">
        <v>16</v>
      </c>
      <c r="F5821" s="7" t="s">
        <v>54</v>
      </c>
      <c r="G5821" s="8">
        <v>25558.109482872718</v>
      </c>
    </row>
    <row r="5822" spans="1:7" x14ac:dyDescent="0.25">
      <c r="A5822" s="6">
        <v>2015</v>
      </c>
      <c r="B5822" s="7" t="s">
        <v>7</v>
      </c>
      <c r="C5822" s="7" t="s">
        <v>52</v>
      </c>
      <c r="D5822" s="7" t="s">
        <v>13</v>
      </c>
      <c r="E5822" s="7" t="s">
        <v>24</v>
      </c>
      <c r="F5822" s="7" t="s">
        <v>54</v>
      </c>
      <c r="G5822" s="8">
        <v>25600.463926473869</v>
      </c>
    </row>
    <row r="5823" spans="1:7" x14ac:dyDescent="0.25">
      <c r="A5823" s="6">
        <v>2014</v>
      </c>
      <c r="B5823" s="7" t="s">
        <v>31</v>
      </c>
      <c r="C5823" s="7" t="s">
        <v>52</v>
      </c>
      <c r="D5823" s="7" t="s">
        <v>33</v>
      </c>
      <c r="E5823" s="7" t="s">
        <v>30</v>
      </c>
      <c r="F5823" s="7" t="s">
        <v>54</v>
      </c>
      <c r="G5823" s="8">
        <v>15828.310729782572</v>
      </c>
    </row>
    <row r="5824" spans="1:7" x14ac:dyDescent="0.25">
      <c r="A5824" s="6">
        <v>2014</v>
      </c>
      <c r="B5824" s="7" t="s">
        <v>18</v>
      </c>
      <c r="C5824" s="7" t="s">
        <v>52</v>
      </c>
      <c r="D5824" s="7" t="s">
        <v>13</v>
      </c>
      <c r="E5824" s="7" t="s">
        <v>30</v>
      </c>
      <c r="F5824" s="7" t="s">
        <v>54</v>
      </c>
      <c r="G5824" s="8">
        <v>37507.455885825206</v>
      </c>
    </row>
    <row r="5825" spans="1:7" x14ac:dyDescent="0.25">
      <c r="A5825" s="6">
        <v>2015</v>
      </c>
      <c r="B5825" s="7" t="s">
        <v>34</v>
      </c>
      <c r="C5825" s="7" t="s">
        <v>52</v>
      </c>
      <c r="D5825" s="7" t="s">
        <v>32</v>
      </c>
      <c r="E5825" s="7" t="s">
        <v>30</v>
      </c>
      <c r="F5825" s="7" t="s">
        <v>54</v>
      </c>
      <c r="G5825" s="8">
        <v>37090.024240871979</v>
      </c>
    </row>
    <row r="5826" spans="1:7" x14ac:dyDescent="0.25">
      <c r="A5826" s="6">
        <v>2014</v>
      </c>
      <c r="B5826" s="7" t="s">
        <v>7</v>
      </c>
      <c r="C5826" s="7" t="s">
        <v>52</v>
      </c>
      <c r="D5826" s="7" t="s">
        <v>33</v>
      </c>
      <c r="E5826" s="7" t="s">
        <v>16</v>
      </c>
      <c r="F5826" s="7" t="s">
        <v>58</v>
      </c>
      <c r="G5826" s="8">
        <v>36490.686872275168</v>
      </c>
    </row>
    <row r="5827" spans="1:7" x14ac:dyDescent="0.25">
      <c r="A5827" s="6">
        <v>2015</v>
      </c>
      <c r="B5827" s="7" t="s">
        <v>21</v>
      </c>
      <c r="C5827" s="7" t="s">
        <v>52</v>
      </c>
      <c r="D5827" s="7" t="s">
        <v>32</v>
      </c>
      <c r="E5827" s="7" t="s">
        <v>37</v>
      </c>
      <c r="F5827" s="7" t="s">
        <v>58</v>
      </c>
      <c r="G5827" s="8">
        <v>15590.234562532005</v>
      </c>
    </row>
    <row r="5828" spans="1:7" x14ac:dyDescent="0.25">
      <c r="A5828" s="6">
        <v>2014</v>
      </c>
      <c r="B5828" s="7" t="s">
        <v>12</v>
      </c>
      <c r="C5828" s="7" t="s">
        <v>52</v>
      </c>
      <c r="D5828" s="7" t="s">
        <v>32</v>
      </c>
      <c r="E5828" s="7" t="s">
        <v>30</v>
      </c>
      <c r="F5828" s="7" t="s">
        <v>56</v>
      </c>
      <c r="G5828" s="8">
        <v>35355.812838088867</v>
      </c>
    </row>
    <row r="5829" spans="1:7" x14ac:dyDescent="0.25">
      <c r="A5829" s="6">
        <v>2013</v>
      </c>
      <c r="B5829" s="7" t="s">
        <v>12</v>
      </c>
      <c r="C5829" s="7" t="s">
        <v>52</v>
      </c>
      <c r="D5829" s="7" t="s">
        <v>9</v>
      </c>
      <c r="E5829" s="7" t="s">
        <v>30</v>
      </c>
      <c r="F5829" s="7" t="s">
        <v>54</v>
      </c>
      <c r="G5829" s="8">
        <v>35727.931507520771</v>
      </c>
    </row>
    <row r="5830" spans="1:7" x14ac:dyDescent="0.25">
      <c r="A5830" s="6">
        <v>2013</v>
      </c>
      <c r="B5830" s="7" t="s">
        <v>34</v>
      </c>
      <c r="C5830" s="7" t="s">
        <v>52</v>
      </c>
      <c r="D5830" s="7" t="s">
        <v>26</v>
      </c>
      <c r="E5830" s="7" t="s">
        <v>30</v>
      </c>
      <c r="F5830" s="7" t="s">
        <v>53</v>
      </c>
      <c r="G5830" s="8">
        <v>35892.239393544296</v>
      </c>
    </row>
    <row r="5831" spans="1:7" x14ac:dyDescent="0.25">
      <c r="A5831" s="6">
        <v>2014</v>
      </c>
      <c r="B5831" s="7" t="s">
        <v>25</v>
      </c>
      <c r="C5831" s="7" t="s">
        <v>52</v>
      </c>
      <c r="D5831" s="7" t="s">
        <v>35</v>
      </c>
      <c r="E5831" s="7" t="s">
        <v>16</v>
      </c>
      <c r="F5831" s="7" t="s">
        <v>54</v>
      </c>
      <c r="G5831" s="8">
        <v>22616.876690891702</v>
      </c>
    </row>
    <row r="5832" spans="1:7" x14ac:dyDescent="0.25">
      <c r="A5832" s="6">
        <v>2012</v>
      </c>
      <c r="B5832" s="7" t="s">
        <v>7</v>
      </c>
      <c r="C5832" s="7" t="s">
        <v>52</v>
      </c>
      <c r="D5832" s="7" t="s">
        <v>29</v>
      </c>
      <c r="E5832" s="7" t="s">
        <v>24</v>
      </c>
      <c r="F5832" s="7" t="s">
        <v>57</v>
      </c>
      <c r="G5832" s="8">
        <v>32439.249688693366</v>
      </c>
    </row>
    <row r="5833" spans="1:7" x14ac:dyDescent="0.25">
      <c r="A5833" s="6">
        <v>2012</v>
      </c>
      <c r="B5833" s="7" t="s">
        <v>12</v>
      </c>
      <c r="C5833" s="7" t="s">
        <v>52</v>
      </c>
      <c r="D5833" s="7" t="s">
        <v>35</v>
      </c>
      <c r="E5833" s="7" t="s">
        <v>24</v>
      </c>
      <c r="F5833" s="7" t="s">
        <v>56</v>
      </c>
      <c r="G5833" s="8">
        <v>23519.169168610359</v>
      </c>
    </row>
    <row r="5834" spans="1:7" x14ac:dyDescent="0.25">
      <c r="A5834" s="6">
        <v>2013</v>
      </c>
      <c r="B5834" s="7" t="s">
        <v>36</v>
      </c>
      <c r="C5834" s="7" t="s">
        <v>52</v>
      </c>
      <c r="D5834" s="7" t="s">
        <v>9</v>
      </c>
      <c r="E5834" s="7" t="s">
        <v>37</v>
      </c>
      <c r="F5834" s="7" t="s">
        <v>55</v>
      </c>
      <c r="G5834" s="8">
        <v>30200.361431062469</v>
      </c>
    </row>
    <row r="5835" spans="1:7" x14ac:dyDescent="0.25">
      <c r="A5835" s="6">
        <v>2012</v>
      </c>
      <c r="B5835" s="7" t="s">
        <v>15</v>
      </c>
      <c r="C5835" s="7" t="s">
        <v>52</v>
      </c>
      <c r="D5835" s="7" t="s">
        <v>9</v>
      </c>
      <c r="E5835" s="7" t="s">
        <v>24</v>
      </c>
      <c r="F5835" s="7" t="s">
        <v>54</v>
      </c>
      <c r="G5835" s="8">
        <v>33995.216974350129</v>
      </c>
    </row>
    <row r="5836" spans="1:7" x14ac:dyDescent="0.25">
      <c r="A5836" s="6">
        <v>2013</v>
      </c>
      <c r="B5836" s="7" t="s">
        <v>28</v>
      </c>
      <c r="C5836" s="7" t="s">
        <v>52</v>
      </c>
      <c r="D5836" s="7" t="s">
        <v>17</v>
      </c>
      <c r="E5836" s="7" t="s">
        <v>16</v>
      </c>
      <c r="F5836" s="7" t="s">
        <v>58</v>
      </c>
      <c r="G5836" s="8">
        <v>10019.177473575184</v>
      </c>
    </row>
    <row r="5837" spans="1:7" x14ac:dyDescent="0.25">
      <c r="A5837" s="6">
        <v>2015</v>
      </c>
      <c r="B5837" s="7" t="s">
        <v>18</v>
      </c>
      <c r="C5837" s="7" t="s">
        <v>52</v>
      </c>
      <c r="D5837" s="7" t="s">
        <v>29</v>
      </c>
      <c r="E5837" s="7" t="s">
        <v>19</v>
      </c>
      <c r="F5837" s="7" t="s">
        <v>54</v>
      </c>
      <c r="G5837" s="8">
        <v>14183.356575572903</v>
      </c>
    </row>
    <row r="5838" spans="1:7" x14ac:dyDescent="0.25">
      <c r="A5838" s="6">
        <v>2010</v>
      </c>
      <c r="B5838" s="7" t="s">
        <v>25</v>
      </c>
      <c r="C5838" s="7" t="s">
        <v>52</v>
      </c>
      <c r="D5838" s="7" t="s">
        <v>26</v>
      </c>
      <c r="E5838" s="7" t="s">
        <v>37</v>
      </c>
      <c r="F5838" s="7" t="s">
        <v>56</v>
      </c>
      <c r="G5838" s="8">
        <v>36497.234099070265</v>
      </c>
    </row>
    <row r="5839" spans="1:7" x14ac:dyDescent="0.25">
      <c r="A5839" s="6">
        <v>2015</v>
      </c>
      <c r="B5839" s="7" t="s">
        <v>25</v>
      </c>
      <c r="C5839" s="7" t="s">
        <v>52</v>
      </c>
      <c r="D5839" s="7" t="s">
        <v>33</v>
      </c>
      <c r="E5839" s="7" t="s">
        <v>10</v>
      </c>
      <c r="F5839" s="7" t="s">
        <v>58</v>
      </c>
      <c r="G5839" s="8">
        <v>37997.251158112216</v>
      </c>
    </row>
    <row r="5840" spans="1:7" x14ac:dyDescent="0.25">
      <c r="A5840" s="6">
        <v>2010</v>
      </c>
      <c r="B5840" s="7" t="s">
        <v>18</v>
      </c>
      <c r="C5840" s="7" t="s">
        <v>52</v>
      </c>
      <c r="D5840" s="7" t="s">
        <v>9</v>
      </c>
      <c r="E5840" s="7" t="s">
        <v>30</v>
      </c>
      <c r="F5840" s="7" t="s">
        <v>56</v>
      </c>
      <c r="G5840" s="8">
        <v>12057.62930460855</v>
      </c>
    </row>
    <row r="5841" spans="1:7" x14ac:dyDescent="0.25">
      <c r="A5841" s="6">
        <v>2013</v>
      </c>
      <c r="B5841" s="7" t="s">
        <v>21</v>
      </c>
      <c r="C5841" s="7" t="s">
        <v>52</v>
      </c>
      <c r="D5841" s="7" t="s">
        <v>9</v>
      </c>
      <c r="E5841" s="7" t="s">
        <v>10</v>
      </c>
      <c r="F5841" s="7" t="s">
        <v>57</v>
      </c>
      <c r="G5841" s="8">
        <v>38065.018621355644</v>
      </c>
    </row>
    <row r="5842" spans="1:7" x14ac:dyDescent="0.25">
      <c r="A5842" s="6">
        <v>2013</v>
      </c>
      <c r="B5842" s="7" t="s">
        <v>36</v>
      </c>
      <c r="C5842" s="7" t="s">
        <v>52</v>
      </c>
      <c r="D5842" s="7" t="s">
        <v>13</v>
      </c>
      <c r="E5842" s="7" t="s">
        <v>19</v>
      </c>
      <c r="F5842" s="7" t="s">
        <v>55</v>
      </c>
      <c r="G5842" s="8">
        <v>17293.784564777125</v>
      </c>
    </row>
    <row r="5843" spans="1:7" x14ac:dyDescent="0.25">
      <c r="A5843" s="6">
        <v>2015</v>
      </c>
      <c r="B5843" s="7" t="s">
        <v>21</v>
      </c>
      <c r="C5843" s="7" t="s">
        <v>52</v>
      </c>
      <c r="D5843" s="7" t="s">
        <v>23</v>
      </c>
      <c r="E5843" s="7" t="s">
        <v>24</v>
      </c>
      <c r="F5843" s="7" t="s">
        <v>55</v>
      </c>
      <c r="G5843" s="8">
        <v>35879.917655318175</v>
      </c>
    </row>
    <row r="5844" spans="1:7" x14ac:dyDescent="0.25">
      <c r="A5844" s="6">
        <v>2013</v>
      </c>
      <c r="B5844" s="7" t="s">
        <v>36</v>
      </c>
      <c r="C5844" s="7" t="s">
        <v>52</v>
      </c>
      <c r="D5844" s="7" t="s">
        <v>33</v>
      </c>
      <c r="E5844" s="7" t="s">
        <v>24</v>
      </c>
      <c r="F5844" s="7" t="s">
        <v>54</v>
      </c>
      <c r="G5844" s="8">
        <v>36706.355487153298</v>
      </c>
    </row>
    <row r="5845" spans="1:7" x14ac:dyDescent="0.25">
      <c r="A5845" s="6">
        <v>2015</v>
      </c>
      <c r="B5845" s="7" t="s">
        <v>20</v>
      </c>
      <c r="C5845" s="7" t="s">
        <v>52</v>
      </c>
      <c r="D5845" s="7" t="s">
        <v>17</v>
      </c>
      <c r="E5845" s="7" t="s">
        <v>37</v>
      </c>
      <c r="F5845" s="7" t="s">
        <v>54</v>
      </c>
      <c r="G5845" s="8">
        <v>11653.397676714616</v>
      </c>
    </row>
    <row r="5846" spans="1:7" x14ac:dyDescent="0.25">
      <c r="A5846" s="6">
        <v>2015</v>
      </c>
      <c r="B5846" s="7" t="s">
        <v>31</v>
      </c>
      <c r="C5846" s="7" t="s">
        <v>52</v>
      </c>
      <c r="D5846" s="7" t="s">
        <v>13</v>
      </c>
      <c r="E5846" s="7" t="s">
        <v>37</v>
      </c>
      <c r="F5846" s="7" t="s">
        <v>53</v>
      </c>
      <c r="G5846" s="8">
        <v>23221.274237392587</v>
      </c>
    </row>
    <row r="5847" spans="1:7" x14ac:dyDescent="0.25">
      <c r="A5847" s="6">
        <v>2013</v>
      </c>
      <c r="B5847" s="7" t="s">
        <v>7</v>
      </c>
      <c r="C5847" s="7" t="s">
        <v>52</v>
      </c>
      <c r="D5847" s="7" t="s">
        <v>33</v>
      </c>
      <c r="E5847" s="7" t="s">
        <v>10</v>
      </c>
      <c r="F5847" s="7" t="s">
        <v>54</v>
      </c>
      <c r="G5847" s="8">
        <v>34214.558916070921</v>
      </c>
    </row>
    <row r="5848" spans="1:7" x14ac:dyDescent="0.25">
      <c r="A5848" s="6">
        <v>2010</v>
      </c>
      <c r="B5848" s="7" t="s">
        <v>25</v>
      </c>
      <c r="C5848" s="7" t="s">
        <v>52</v>
      </c>
      <c r="D5848" s="7" t="s">
        <v>29</v>
      </c>
      <c r="E5848" s="7" t="s">
        <v>16</v>
      </c>
      <c r="F5848" s="7" t="s">
        <v>56</v>
      </c>
      <c r="G5848" s="8">
        <v>15850.225208669668</v>
      </c>
    </row>
    <row r="5849" spans="1:7" x14ac:dyDescent="0.25">
      <c r="A5849" s="6">
        <v>2013</v>
      </c>
      <c r="B5849" s="7" t="s">
        <v>12</v>
      </c>
      <c r="C5849" s="7" t="s">
        <v>52</v>
      </c>
      <c r="D5849" s="7" t="s">
        <v>32</v>
      </c>
      <c r="E5849" s="7" t="s">
        <v>19</v>
      </c>
      <c r="F5849" s="7" t="s">
        <v>55</v>
      </c>
      <c r="G5849" s="8">
        <v>37214.721272394658</v>
      </c>
    </row>
    <row r="5850" spans="1:7" x14ac:dyDescent="0.25">
      <c r="A5850" s="6">
        <v>2013</v>
      </c>
      <c r="B5850" s="7" t="s">
        <v>18</v>
      </c>
      <c r="C5850" s="7" t="s">
        <v>52</v>
      </c>
      <c r="D5850" s="7" t="s">
        <v>13</v>
      </c>
      <c r="E5850" s="7" t="s">
        <v>16</v>
      </c>
      <c r="F5850" s="7" t="s">
        <v>55</v>
      </c>
      <c r="G5850" s="8">
        <v>24628.521863597045</v>
      </c>
    </row>
    <row r="5851" spans="1:7" x14ac:dyDescent="0.25">
      <c r="A5851" s="6">
        <v>2012</v>
      </c>
      <c r="B5851" s="7" t="s">
        <v>18</v>
      </c>
      <c r="C5851" s="7" t="s">
        <v>52</v>
      </c>
      <c r="D5851" s="7" t="s">
        <v>23</v>
      </c>
      <c r="E5851" s="7" t="s">
        <v>16</v>
      </c>
      <c r="F5851" s="7" t="s">
        <v>53</v>
      </c>
      <c r="G5851" s="8">
        <v>38900.759630740315</v>
      </c>
    </row>
    <row r="5852" spans="1:7" x14ac:dyDescent="0.25">
      <c r="A5852" s="6">
        <v>2013</v>
      </c>
      <c r="B5852" s="7" t="s">
        <v>20</v>
      </c>
      <c r="C5852" s="7" t="s">
        <v>52</v>
      </c>
      <c r="D5852" s="7" t="s">
        <v>23</v>
      </c>
      <c r="E5852" s="7" t="s">
        <v>24</v>
      </c>
      <c r="F5852" s="7" t="s">
        <v>57</v>
      </c>
      <c r="G5852" s="8">
        <v>19154.813310855781</v>
      </c>
    </row>
    <row r="5853" spans="1:7" x14ac:dyDescent="0.25">
      <c r="A5853" s="6">
        <v>2015</v>
      </c>
      <c r="B5853" s="7" t="s">
        <v>20</v>
      </c>
      <c r="C5853" s="7" t="s">
        <v>52</v>
      </c>
      <c r="D5853" s="7" t="s">
        <v>23</v>
      </c>
      <c r="E5853" s="7" t="s">
        <v>10</v>
      </c>
      <c r="F5853" s="7" t="s">
        <v>56</v>
      </c>
      <c r="G5853" s="8">
        <v>28418.328978913833</v>
      </c>
    </row>
    <row r="5854" spans="1:7" x14ac:dyDescent="0.25">
      <c r="A5854" s="6">
        <v>2013</v>
      </c>
      <c r="B5854" s="7" t="s">
        <v>18</v>
      </c>
      <c r="C5854" s="7" t="s">
        <v>52</v>
      </c>
      <c r="D5854" s="7" t="s">
        <v>9</v>
      </c>
      <c r="E5854" s="7" t="s">
        <v>10</v>
      </c>
      <c r="F5854" s="7" t="s">
        <v>53</v>
      </c>
      <c r="G5854" s="8">
        <v>29584.040367101101</v>
      </c>
    </row>
    <row r="5855" spans="1:7" x14ac:dyDescent="0.25">
      <c r="A5855" s="6">
        <v>2011</v>
      </c>
      <c r="B5855" s="7" t="s">
        <v>36</v>
      </c>
      <c r="C5855" s="7" t="s">
        <v>52</v>
      </c>
      <c r="D5855" s="7" t="s">
        <v>29</v>
      </c>
      <c r="E5855" s="7" t="s">
        <v>16</v>
      </c>
      <c r="F5855" s="7" t="s">
        <v>53</v>
      </c>
      <c r="G5855" s="8">
        <v>27730.598643650086</v>
      </c>
    </row>
    <row r="5856" spans="1:7" x14ac:dyDescent="0.25">
      <c r="A5856" s="6">
        <v>2010</v>
      </c>
      <c r="B5856" s="7" t="s">
        <v>18</v>
      </c>
      <c r="C5856" s="7" t="s">
        <v>52</v>
      </c>
      <c r="D5856" s="7" t="s">
        <v>35</v>
      </c>
      <c r="E5856" s="7" t="s">
        <v>37</v>
      </c>
      <c r="F5856" s="7" t="s">
        <v>57</v>
      </c>
      <c r="G5856" s="8">
        <v>19659.654225440448</v>
      </c>
    </row>
    <row r="5857" spans="1:7" x14ac:dyDescent="0.25">
      <c r="A5857" s="6">
        <v>2015</v>
      </c>
      <c r="B5857" s="7" t="s">
        <v>28</v>
      </c>
      <c r="C5857" s="7" t="s">
        <v>52</v>
      </c>
      <c r="D5857" s="7" t="s">
        <v>26</v>
      </c>
      <c r="E5857" s="7" t="s">
        <v>24</v>
      </c>
      <c r="F5857" s="7" t="s">
        <v>56</v>
      </c>
      <c r="G5857" s="8">
        <v>23010.491773071531</v>
      </c>
    </row>
    <row r="5858" spans="1:7" x14ac:dyDescent="0.25">
      <c r="A5858" s="6">
        <v>2011</v>
      </c>
      <c r="B5858" s="7" t="s">
        <v>36</v>
      </c>
      <c r="C5858" s="7" t="s">
        <v>52</v>
      </c>
      <c r="D5858" s="7" t="s">
        <v>35</v>
      </c>
      <c r="E5858" s="7" t="s">
        <v>16</v>
      </c>
      <c r="F5858" s="7" t="s">
        <v>57</v>
      </c>
      <c r="G5858" s="8">
        <v>14680.216501100038</v>
      </c>
    </row>
    <row r="5859" spans="1:7" x14ac:dyDescent="0.25">
      <c r="A5859" s="6">
        <v>2013</v>
      </c>
      <c r="B5859" s="7" t="s">
        <v>7</v>
      </c>
      <c r="C5859" s="7" t="s">
        <v>52</v>
      </c>
      <c r="D5859" s="7" t="s">
        <v>9</v>
      </c>
      <c r="E5859" s="7" t="s">
        <v>24</v>
      </c>
      <c r="F5859" s="7" t="s">
        <v>57</v>
      </c>
      <c r="G5859" s="8">
        <v>24794.889703554582</v>
      </c>
    </row>
    <row r="5860" spans="1:7" x14ac:dyDescent="0.25">
      <c r="A5860" s="6">
        <v>2011</v>
      </c>
      <c r="B5860" s="7" t="s">
        <v>15</v>
      </c>
      <c r="C5860" s="7" t="s">
        <v>52</v>
      </c>
      <c r="D5860" s="7" t="s">
        <v>17</v>
      </c>
      <c r="E5860" s="7" t="s">
        <v>37</v>
      </c>
      <c r="F5860" s="7" t="s">
        <v>58</v>
      </c>
      <c r="G5860" s="8">
        <v>28515.018047694979</v>
      </c>
    </row>
    <row r="5861" spans="1:7" x14ac:dyDescent="0.25">
      <c r="A5861" s="6">
        <v>2015</v>
      </c>
      <c r="B5861" s="7" t="s">
        <v>34</v>
      </c>
      <c r="C5861" s="7" t="s">
        <v>52</v>
      </c>
      <c r="D5861" s="7" t="s">
        <v>13</v>
      </c>
      <c r="E5861" s="7" t="s">
        <v>19</v>
      </c>
      <c r="F5861" s="7" t="s">
        <v>57</v>
      </c>
      <c r="G5861" s="8">
        <v>38124.273059211424</v>
      </c>
    </row>
    <row r="5862" spans="1:7" x14ac:dyDescent="0.25">
      <c r="A5862" s="6">
        <v>2013</v>
      </c>
      <c r="B5862" s="7" t="s">
        <v>20</v>
      </c>
      <c r="C5862" s="7" t="s">
        <v>52</v>
      </c>
      <c r="D5862" s="7" t="s">
        <v>35</v>
      </c>
      <c r="E5862" s="7" t="s">
        <v>37</v>
      </c>
      <c r="F5862" s="7" t="s">
        <v>54</v>
      </c>
      <c r="G5862" s="8">
        <v>32844.055753063803</v>
      </c>
    </row>
    <row r="5863" spans="1:7" x14ac:dyDescent="0.25">
      <c r="A5863" s="6">
        <v>2013</v>
      </c>
      <c r="B5863" s="7" t="s">
        <v>31</v>
      </c>
      <c r="C5863" s="7" t="s">
        <v>52</v>
      </c>
      <c r="D5863" s="7" t="s">
        <v>29</v>
      </c>
      <c r="E5863" s="7" t="s">
        <v>10</v>
      </c>
      <c r="F5863" s="7" t="s">
        <v>56</v>
      </c>
      <c r="G5863" s="8">
        <v>23431.506889011202</v>
      </c>
    </row>
    <row r="5864" spans="1:7" x14ac:dyDescent="0.25">
      <c r="A5864" s="6">
        <v>2010</v>
      </c>
      <c r="B5864" s="7" t="s">
        <v>20</v>
      </c>
      <c r="C5864" s="7" t="s">
        <v>52</v>
      </c>
      <c r="D5864" s="7" t="s">
        <v>9</v>
      </c>
      <c r="E5864" s="7" t="s">
        <v>10</v>
      </c>
      <c r="F5864" s="7" t="s">
        <v>56</v>
      </c>
      <c r="G5864" s="8">
        <v>9937.0364104719501</v>
      </c>
    </row>
    <row r="5865" spans="1:7" x14ac:dyDescent="0.25">
      <c r="A5865" s="6">
        <v>2011</v>
      </c>
      <c r="B5865" s="7" t="s">
        <v>18</v>
      </c>
      <c r="C5865" s="7" t="s">
        <v>52</v>
      </c>
      <c r="D5865" s="7" t="s">
        <v>33</v>
      </c>
      <c r="E5865" s="7" t="s">
        <v>10</v>
      </c>
      <c r="F5865" s="7" t="s">
        <v>53</v>
      </c>
      <c r="G5865" s="8">
        <v>34556.261797547064</v>
      </c>
    </row>
    <row r="5866" spans="1:7" x14ac:dyDescent="0.25">
      <c r="A5866" s="6">
        <v>2010</v>
      </c>
      <c r="B5866" s="7" t="s">
        <v>34</v>
      </c>
      <c r="C5866" s="7" t="s">
        <v>52</v>
      </c>
      <c r="D5866" s="7" t="s">
        <v>29</v>
      </c>
      <c r="E5866" s="7" t="s">
        <v>16</v>
      </c>
      <c r="F5866" s="7" t="s">
        <v>56</v>
      </c>
      <c r="G5866" s="8">
        <v>20036.923219992408</v>
      </c>
    </row>
    <row r="5867" spans="1:7" x14ac:dyDescent="0.25">
      <c r="A5867" s="6">
        <v>2013</v>
      </c>
      <c r="B5867" s="7" t="s">
        <v>18</v>
      </c>
      <c r="C5867" s="7" t="s">
        <v>52</v>
      </c>
      <c r="D5867" s="7" t="s">
        <v>17</v>
      </c>
      <c r="E5867" s="7" t="s">
        <v>37</v>
      </c>
      <c r="F5867" s="7" t="s">
        <v>58</v>
      </c>
      <c r="G5867" s="8">
        <v>18250.256489158121</v>
      </c>
    </row>
    <row r="5868" spans="1:7" x14ac:dyDescent="0.25">
      <c r="A5868" s="6">
        <v>2012</v>
      </c>
      <c r="B5868" s="7" t="s">
        <v>36</v>
      </c>
      <c r="C5868" s="7" t="s">
        <v>52</v>
      </c>
      <c r="D5868" s="7" t="s">
        <v>35</v>
      </c>
      <c r="E5868" s="7" t="s">
        <v>16</v>
      </c>
      <c r="F5868" s="7" t="s">
        <v>57</v>
      </c>
      <c r="G5868" s="8">
        <v>26421.176418141313</v>
      </c>
    </row>
    <row r="5869" spans="1:7" x14ac:dyDescent="0.25">
      <c r="A5869" s="6">
        <v>2013</v>
      </c>
      <c r="B5869" s="7" t="s">
        <v>12</v>
      </c>
      <c r="C5869" s="7" t="s">
        <v>52</v>
      </c>
      <c r="D5869" s="7" t="s">
        <v>23</v>
      </c>
      <c r="E5869" s="7" t="s">
        <v>19</v>
      </c>
      <c r="F5869" s="7" t="s">
        <v>55</v>
      </c>
      <c r="G5869" s="8">
        <v>10703.805601788707</v>
      </c>
    </row>
    <row r="5870" spans="1:7" x14ac:dyDescent="0.25">
      <c r="A5870" s="6">
        <v>2012</v>
      </c>
      <c r="B5870" s="7" t="s">
        <v>36</v>
      </c>
      <c r="C5870" s="7" t="s">
        <v>52</v>
      </c>
      <c r="D5870" s="7" t="s">
        <v>23</v>
      </c>
      <c r="E5870" s="7" t="s">
        <v>30</v>
      </c>
      <c r="F5870" s="7" t="s">
        <v>54</v>
      </c>
      <c r="G5870" s="8">
        <v>11973.186782511362</v>
      </c>
    </row>
    <row r="5871" spans="1:7" x14ac:dyDescent="0.25">
      <c r="A5871" s="6">
        <v>2011</v>
      </c>
      <c r="B5871" s="7" t="s">
        <v>25</v>
      </c>
      <c r="C5871" s="7" t="s">
        <v>52</v>
      </c>
      <c r="D5871" s="7" t="s">
        <v>26</v>
      </c>
      <c r="E5871" s="7" t="s">
        <v>10</v>
      </c>
      <c r="F5871" s="7" t="s">
        <v>55</v>
      </c>
      <c r="G5871" s="8">
        <v>38545.318138855189</v>
      </c>
    </row>
    <row r="5872" spans="1:7" x14ac:dyDescent="0.25">
      <c r="A5872" s="6">
        <v>2010</v>
      </c>
      <c r="B5872" s="7" t="s">
        <v>22</v>
      </c>
      <c r="C5872" s="7" t="s">
        <v>52</v>
      </c>
      <c r="D5872" s="7" t="s">
        <v>9</v>
      </c>
      <c r="E5872" s="7" t="s">
        <v>16</v>
      </c>
      <c r="F5872" s="7" t="s">
        <v>57</v>
      </c>
      <c r="G5872" s="8">
        <v>9489.3343673173804</v>
      </c>
    </row>
    <row r="5873" spans="1:7" x14ac:dyDescent="0.25">
      <c r="A5873" s="6">
        <v>2011</v>
      </c>
      <c r="B5873" s="7" t="s">
        <v>7</v>
      </c>
      <c r="C5873" s="7" t="s">
        <v>52</v>
      </c>
      <c r="D5873" s="7" t="s">
        <v>23</v>
      </c>
      <c r="E5873" s="7" t="s">
        <v>19</v>
      </c>
      <c r="F5873" s="7" t="s">
        <v>58</v>
      </c>
      <c r="G5873" s="8">
        <v>20183.272034168331</v>
      </c>
    </row>
    <row r="5874" spans="1:7" x14ac:dyDescent="0.25">
      <c r="A5874" s="6">
        <v>2015</v>
      </c>
      <c r="B5874" s="7" t="s">
        <v>7</v>
      </c>
      <c r="C5874" s="7" t="s">
        <v>52</v>
      </c>
      <c r="D5874" s="7" t="s">
        <v>13</v>
      </c>
      <c r="E5874" s="7" t="s">
        <v>37</v>
      </c>
      <c r="F5874" s="7" t="s">
        <v>53</v>
      </c>
      <c r="G5874" s="8">
        <v>25215.976172438648</v>
      </c>
    </row>
    <row r="5875" spans="1:7" x14ac:dyDescent="0.25">
      <c r="A5875" s="6">
        <v>2014</v>
      </c>
      <c r="B5875" s="7" t="s">
        <v>18</v>
      </c>
      <c r="C5875" s="7" t="s">
        <v>52</v>
      </c>
      <c r="D5875" s="7" t="s">
        <v>33</v>
      </c>
      <c r="E5875" s="7" t="s">
        <v>19</v>
      </c>
      <c r="F5875" s="7" t="s">
        <v>54</v>
      </c>
      <c r="G5875" s="8">
        <v>31990.912885270169</v>
      </c>
    </row>
    <row r="5876" spans="1:7" x14ac:dyDescent="0.25">
      <c r="A5876" s="6">
        <v>2015</v>
      </c>
      <c r="B5876" s="7" t="s">
        <v>28</v>
      </c>
      <c r="C5876" s="7" t="s">
        <v>52</v>
      </c>
      <c r="D5876" s="7" t="s">
        <v>9</v>
      </c>
      <c r="E5876" s="7" t="s">
        <v>10</v>
      </c>
      <c r="F5876" s="7" t="s">
        <v>57</v>
      </c>
      <c r="G5876" s="8">
        <v>35730.681868552041</v>
      </c>
    </row>
    <row r="5877" spans="1:7" x14ac:dyDescent="0.25">
      <c r="A5877" s="6">
        <v>2015</v>
      </c>
      <c r="B5877" s="7" t="s">
        <v>7</v>
      </c>
      <c r="C5877" s="7" t="s">
        <v>52</v>
      </c>
      <c r="D5877" s="7" t="s">
        <v>17</v>
      </c>
      <c r="E5877" s="7" t="s">
        <v>24</v>
      </c>
      <c r="F5877" s="7" t="s">
        <v>58</v>
      </c>
      <c r="G5877" s="8">
        <v>10701.391548309175</v>
      </c>
    </row>
    <row r="5878" spans="1:7" x14ac:dyDescent="0.25">
      <c r="A5878" s="6">
        <v>2010</v>
      </c>
      <c r="B5878" s="7" t="s">
        <v>36</v>
      </c>
      <c r="C5878" s="7" t="s">
        <v>52</v>
      </c>
      <c r="D5878" s="7" t="s">
        <v>13</v>
      </c>
      <c r="E5878" s="7" t="s">
        <v>16</v>
      </c>
      <c r="F5878" s="7" t="s">
        <v>57</v>
      </c>
      <c r="G5878" s="8">
        <v>33294.127595089092</v>
      </c>
    </row>
    <row r="5879" spans="1:7" x14ac:dyDescent="0.25">
      <c r="A5879" s="6">
        <v>2010</v>
      </c>
      <c r="B5879" s="7" t="s">
        <v>22</v>
      </c>
      <c r="C5879" s="7" t="s">
        <v>52</v>
      </c>
      <c r="D5879" s="7" t="s">
        <v>33</v>
      </c>
      <c r="E5879" s="7" t="s">
        <v>37</v>
      </c>
      <c r="F5879" s="7" t="s">
        <v>57</v>
      </c>
      <c r="G5879" s="8">
        <v>14156.524927246026</v>
      </c>
    </row>
    <row r="5880" spans="1:7" x14ac:dyDescent="0.25">
      <c r="A5880" s="6">
        <v>2010</v>
      </c>
      <c r="B5880" s="7" t="s">
        <v>22</v>
      </c>
      <c r="C5880" s="7" t="s">
        <v>52</v>
      </c>
      <c r="D5880" s="7" t="s">
        <v>23</v>
      </c>
      <c r="E5880" s="7" t="s">
        <v>10</v>
      </c>
      <c r="F5880" s="7" t="s">
        <v>55</v>
      </c>
      <c r="G5880" s="8">
        <v>26738.423772669412</v>
      </c>
    </row>
    <row r="5881" spans="1:7" x14ac:dyDescent="0.25">
      <c r="A5881" s="6">
        <v>2015</v>
      </c>
      <c r="B5881" s="7" t="s">
        <v>34</v>
      </c>
      <c r="C5881" s="7" t="s">
        <v>52</v>
      </c>
      <c r="D5881" s="7" t="s">
        <v>23</v>
      </c>
      <c r="E5881" s="7" t="s">
        <v>16</v>
      </c>
      <c r="F5881" s="7" t="s">
        <v>56</v>
      </c>
      <c r="G5881" s="8">
        <v>11695.190546177975</v>
      </c>
    </row>
    <row r="5882" spans="1:7" x14ac:dyDescent="0.25">
      <c r="A5882" s="6">
        <v>2011</v>
      </c>
      <c r="B5882" s="7" t="s">
        <v>7</v>
      </c>
      <c r="C5882" s="7" t="s">
        <v>52</v>
      </c>
      <c r="D5882" s="7" t="s">
        <v>17</v>
      </c>
      <c r="E5882" s="7" t="s">
        <v>30</v>
      </c>
      <c r="F5882" s="7" t="s">
        <v>55</v>
      </c>
      <c r="G5882" s="8">
        <v>35464.693171812112</v>
      </c>
    </row>
    <row r="5883" spans="1:7" x14ac:dyDescent="0.25">
      <c r="A5883" s="6">
        <v>2010</v>
      </c>
      <c r="B5883" s="7" t="s">
        <v>34</v>
      </c>
      <c r="C5883" s="7" t="s">
        <v>52</v>
      </c>
      <c r="D5883" s="7" t="s">
        <v>23</v>
      </c>
      <c r="E5883" s="7" t="s">
        <v>30</v>
      </c>
      <c r="F5883" s="7" t="s">
        <v>56</v>
      </c>
      <c r="G5883" s="8">
        <v>12820.766679565093</v>
      </c>
    </row>
    <row r="5884" spans="1:7" x14ac:dyDescent="0.25">
      <c r="A5884" s="6">
        <v>2010</v>
      </c>
      <c r="B5884" s="7" t="s">
        <v>25</v>
      </c>
      <c r="C5884" s="7" t="s">
        <v>52</v>
      </c>
      <c r="D5884" s="7" t="s">
        <v>17</v>
      </c>
      <c r="E5884" s="7" t="s">
        <v>16</v>
      </c>
      <c r="F5884" s="7" t="s">
        <v>53</v>
      </c>
      <c r="G5884" s="8">
        <v>16873.323368266672</v>
      </c>
    </row>
    <row r="5885" spans="1:7" x14ac:dyDescent="0.25">
      <c r="A5885" s="6">
        <v>2015</v>
      </c>
      <c r="B5885" s="7" t="s">
        <v>12</v>
      </c>
      <c r="C5885" s="7" t="s">
        <v>52</v>
      </c>
      <c r="D5885" s="7" t="s">
        <v>26</v>
      </c>
      <c r="E5885" s="7" t="s">
        <v>30</v>
      </c>
      <c r="F5885" s="7" t="s">
        <v>54</v>
      </c>
      <c r="G5885" s="8">
        <v>22797.154273652843</v>
      </c>
    </row>
    <row r="5886" spans="1:7" x14ac:dyDescent="0.25">
      <c r="A5886" s="6">
        <v>2015</v>
      </c>
      <c r="B5886" s="7" t="s">
        <v>25</v>
      </c>
      <c r="C5886" s="7" t="s">
        <v>52</v>
      </c>
      <c r="D5886" s="7" t="s">
        <v>9</v>
      </c>
      <c r="E5886" s="7" t="s">
        <v>30</v>
      </c>
      <c r="F5886" s="7" t="s">
        <v>55</v>
      </c>
      <c r="G5886" s="8">
        <v>23865.148487446939</v>
      </c>
    </row>
    <row r="5887" spans="1:7" x14ac:dyDescent="0.25">
      <c r="A5887" s="6">
        <v>2014</v>
      </c>
      <c r="B5887" s="7" t="s">
        <v>12</v>
      </c>
      <c r="C5887" s="7" t="s">
        <v>52</v>
      </c>
      <c r="D5887" s="7" t="s">
        <v>9</v>
      </c>
      <c r="E5887" s="7" t="s">
        <v>16</v>
      </c>
      <c r="F5887" s="7" t="s">
        <v>53</v>
      </c>
      <c r="G5887" s="8">
        <v>9751.2403868306483</v>
      </c>
    </row>
    <row r="5888" spans="1:7" x14ac:dyDescent="0.25">
      <c r="A5888" s="6">
        <v>2013</v>
      </c>
      <c r="B5888" s="7" t="s">
        <v>25</v>
      </c>
      <c r="C5888" s="7" t="s">
        <v>52</v>
      </c>
      <c r="D5888" s="7" t="s">
        <v>33</v>
      </c>
      <c r="E5888" s="7" t="s">
        <v>16</v>
      </c>
      <c r="F5888" s="7" t="s">
        <v>57</v>
      </c>
      <c r="G5888" s="8">
        <v>17534.257005945234</v>
      </c>
    </row>
    <row r="5889" spans="1:7" x14ac:dyDescent="0.25">
      <c r="A5889" s="6">
        <v>2015</v>
      </c>
      <c r="B5889" s="7" t="s">
        <v>36</v>
      </c>
      <c r="C5889" s="7" t="s">
        <v>52</v>
      </c>
      <c r="D5889" s="7" t="s">
        <v>33</v>
      </c>
      <c r="E5889" s="7" t="s">
        <v>24</v>
      </c>
      <c r="F5889" s="7" t="s">
        <v>58</v>
      </c>
      <c r="G5889" s="8">
        <v>13954.872928421841</v>
      </c>
    </row>
    <row r="5890" spans="1:7" x14ac:dyDescent="0.25">
      <c r="A5890" s="6">
        <v>2011</v>
      </c>
      <c r="B5890" s="7" t="s">
        <v>31</v>
      </c>
      <c r="C5890" s="7" t="s">
        <v>52</v>
      </c>
      <c r="D5890" s="7" t="s">
        <v>33</v>
      </c>
      <c r="E5890" s="7" t="s">
        <v>16</v>
      </c>
      <c r="F5890" s="7" t="s">
        <v>57</v>
      </c>
      <c r="G5890" s="8">
        <v>11487.612773257648</v>
      </c>
    </row>
    <row r="5891" spans="1:7" x14ac:dyDescent="0.25">
      <c r="A5891" s="6">
        <v>2012</v>
      </c>
      <c r="B5891" s="7" t="s">
        <v>18</v>
      </c>
      <c r="C5891" s="7" t="s">
        <v>52</v>
      </c>
      <c r="D5891" s="7" t="s">
        <v>35</v>
      </c>
      <c r="E5891" s="7" t="s">
        <v>37</v>
      </c>
      <c r="F5891" s="7" t="s">
        <v>58</v>
      </c>
      <c r="G5891" s="8">
        <v>29930.803405661663</v>
      </c>
    </row>
    <row r="5892" spans="1:7" x14ac:dyDescent="0.25">
      <c r="A5892" s="6">
        <v>2012</v>
      </c>
      <c r="B5892" s="7" t="s">
        <v>22</v>
      </c>
      <c r="C5892" s="7" t="s">
        <v>52</v>
      </c>
      <c r="D5892" s="7" t="s">
        <v>29</v>
      </c>
      <c r="E5892" s="7" t="s">
        <v>30</v>
      </c>
      <c r="F5892" s="7" t="s">
        <v>57</v>
      </c>
      <c r="G5892" s="8">
        <v>36005.552970124059</v>
      </c>
    </row>
    <row r="5893" spans="1:7" x14ac:dyDescent="0.25">
      <c r="A5893" s="6">
        <v>2012</v>
      </c>
      <c r="B5893" s="7" t="s">
        <v>25</v>
      </c>
      <c r="C5893" s="7" t="s">
        <v>52</v>
      </c>
      <c r="D5893" s="7" t="s">
        <v>29</v>
      </c>
      <c r="E5893" s="7" t="s">
        <v>16</v>
      </c>
      <c r="F5893" s="7" t="s">
        <v>53</v>
      </c>
      <c r="G5893" s="8">
        <v>38607.535931409584</v>
      </c>
    </row>
    <row r="5894" spans="1:7" x14ac:dyDescent="0.25">
      <c r="A5894" s="6">
        <v>2013</v>
      </c>
      <c r="B5894" s="7" t="s">
        <v>21</v>
      </c>
      <c r="C5894" s="7" t="s">
        <v>52</v>
      </c>
      <c r="D5894" s="7" t="s">
        <v>33</v>
      </c>
      <c r="E5894" s="7" t="s">
        <v>16</v>
      </c>
      <c r="F5894" s="7" t="s">
        <v>57</v>
      </c>
      <c r="G5894" s="8">
        <v>19797.440033161351</v>
      </c>
    </row>
    <row r="5895" spans="1:7" x14ac:dyDescent="0.25">
      <c r="A5895" s="6">
        <v>2014</v>
      </c>
      <c r="B5895" s="7" t="s">
        <v>28</v>
      </c>
      <c r="C5895" s="7" t="s">
        <v>52</v>
      </c>
      <c r="D5895" s="7" t="s">
        <v>32</v>
      </c>
      <c r="E5895" s="7" t="s">
        <v>19</v>
      </c>
      <c r="F5895" s="7" t="s">
        <v>57</v>
      </c>
      <c r="G5895" s="8">
        <v>17167.361111976945</v>
      </c>
    </row>
    <row r="5896" spans="1:7" x14ac:dyDescent="0.25">
      <c r="A5896" s="6">
        <v>2010</v>
      </c>
      <c r="B5896" s="7" t="s">
        <v>31</v>
      </c>
      <c r="C5896" s="7" t="s">
        <v>52</v>
      </c>
      <c r="D5896" s="7" t="s">
        <v>32</v>
      </c>
      <c r="E5896" s="7" t="s">
        <v>24</v>
      </c>
      <c r="F5896" s="7" t="s">
        <v>54</v>
      </c>
      <c r="G5896" s="8">
        <v>15233.079571271075</v>
      </c>
    </row>
    <row r="5897" spans="1:7" x14ac:dyDescent="0.25">
      <c r="A5897" s="6">
        <v>2012</v>
      </c>
      <c r="B5897" s="7" t="s">
        <v>28</v>
      </c>
      <c r="C5897" s="7" t="s">
        <v>52</v>
      </c>
      <c r="D5897" s="7" t="s">
        <v>17</v>
      </c>
      <c r="E5897" s="7" t="s">
        <v>37</v>
      </c>
      <c r="F5897" s="7" t="s">
        <v>54</v>
      </c>
      <c r="G5897" s="8">
        <v>33678.4458376845</v>
      </c>
    </row>
    <row r="5898" spans="1:7" x14ac:dyDescent="0.25">
      <c r="A5898" s="6">
        <v>2010</v>
      </c>
      <c r="B5898" s="7" t="s">
        <v>22</v>
      </c>
      <c r="C5898" s="7" t="s">
        <v>52</v>
      </c>
      <c r="D5898" s="7" t="s">
        <v>33</v>
      </c>
      <c r="E5898" s="7" t="s">
        <v>30</v>
      </c>
      <c r="F5898" s="7" t="s">
        <v>57</v>
      </c>
      <c r="G5898" s="8">
        <v>32005.390703884983</v>
      </c>
    </row>
    <row r="5899" spans="1:7" x14ac:dyDescent="0.25">
      <c r="A5899" s="6">
        <v>2011</v>
      </c>
      <c r="B5899" s="7" t="s">
        <v>34</v>
      </c>
      <c r="C5899" s="7" t="s">
        <v>52</v>
      </c>
      <c r="D5899" s="7" t="s">
        <v>35</v>
      </c>
      <c r="E5899" s="7" t="s">
        <v>24</v>
      </c>
      <c r="F5899" s="7" t="s">
        <v>54</v>
      </c>
      <c r="G5899" s="8">
        <v>31709.431871190136</v>
      </c>
    </row>
    <row r="5900" spans="1:7" x14ac:dyDescent="0.25">
      <c r="A5900" s="6">
        <v>2011</v>
      </c>
      <c r="B5900" s="7" t="s">
        <v>34</v>
      </c>
      <c r="C5900" s="7" t="s">
        <v>52</v>
      </c>
      <c r="D5900" s="7" t="s">
        <v>33</v>
      </c>
      <c r="E5900" s="7" t="s">
        <v>16</v>
      </c>
      <c r="F5900" s="7" t="s">
        <v>54</v>
      </c>
      <c r="G5900" s="8">
        <v>15263.030949162898</v>
      </c>
    </row>
    <row r="5901" spans="1:7" x14ac:dyDescent="0.25">
      <c r="A5901" s="6">
        <v>2011</v>
      </c>
      <c r="B5901" s="7" t="s">
        <v>25</v>
      </c>
      <c r="C5901" s="7" t="s">
        <v>52</v>
      </c>
      <c r="D5901" s="7" t="s">
        <v>35</v>
      </c>
      <c r="E5901" s="7" t="s">
        <v>16</v>
      </c>
      <c r="F5901" s="7" t="s">
        <v>54</v>
      </c>
      <c r="G5901" s="8">
        <v>34603.011485898271</v>
      </c>
    </row>
    <row r="5902" spans="1:7" x14ac:dyDescent="0.25">
      <c r="A5902" s="6">
        <v>2011</v>
      </c>
      <c r="B5902" s="7" t="s">
        <v>7</v>
      </c>
      <c r="C5902" s="7" t="s">
        <v>52</v>
      </c>
      <c r="D5902" s="7" t="s">
        <v>29</v>
      </c>
      <c r="E5902" s="7" t="s">
        <v>37</v>
      </c>
      <c r="F5902" s="7" t="s">
        <v>54</v>
      </c>
      <c r="G5902" s="8">
        <v>11745.790520170029</v>
      </c>
    </row>
    <row r="5903" spans="1:7" x14ac:dyDescent="0.25">
      <c r="A5903" s="6">
        <v>2014</v>
      </c>
      <c r="B5903" s="7" t="s">
        <v>21</v>
      </c>
      <c r="C5903" s="7" t="s">
        <v>52</v>
      </c>
      <c r="D5903" s="7" t="s">
        <v>26</v>
      </c>
      <c r="E5903" s="7" t="s">
        <v>19</v>
      </c>
      <c r="F5903" s="7" t="s">
        <v>57</v>
      </c>
      <c r="G5903" s="8">
        <v>23259.746922448354</v>
      </c>
    </row>
    <row r="5904" spans="1:7" x14ac:dyDescent="0.25">
      <c r="A5904" s="6">
        <v>2012</v>
      </c>
      <c r="B5904" s="7" t="s">
        <v>12</v>
      </c>
      <c r="C5904" s="7" t="s">
        <v>52</v>
      </c>
      <c r="D5904" s="7" t="s">
        <v>23</v>
      </c>
      <c r="E5904" s="7" t="s">
        <v>10</v>
      </c>
      <c r="F5904" s="7" t="s">
        <v>54</v>
      </c>
      <c r="G5904" s="8">
        <v>33262.200900817574</v>
      </c>
    </row>
    <row r="5905" spans="1:7" x14ac:dyDescent="0.25">
      <c r="A5905" s="6">
        <v>2011</v>
      </c>
      <c r="B5905" s="7" t="s">
        <v>31</v>
      </c>
      <c r="C5905" s="7" t="s">
        <v>52</v>
      </c>
      <c r="D5905" s="7" t="s">
        <v>26</v>
      </c>
      <c r="E5905" s="7" t="s">
        <v>37</v>
      </c>
      <c r="F5905" s="7" t="s">
        <v>57</v>
      </c>
      <c r="G5905" s="8">
        <v>29990.203582768896</v>
      </c>
    </row>
    <row r="5906" spans="1:7" x14ac:dyDescent="0.25">
      <c r="A5906" s="6">
        <v>2015</v>
      </c>
      <c r="B5906" s="7" t="s">
        <v>22</v>
      </c>
      <c r="C5906" s="7" t="s">
        <v>52</v>
      </c>
      <c r="D5906" s="7" t="s">
        <v>32</v>
      </c>
      <c r="E5906" s="7" t="s">
        <v>16</v>
      </c>
      <c r="F5906" s="7" t="s">
        <v>57</v>
      </c>
      <c r="G5906" s="8">
        <v>20540.805635439654</v>
      </c>
    </row>
    <row r="5907" spans="1:7" x14ac:dyDescent="0.25">
      <c r="A5907" s="6">
        <v>2010</v>
      </c>
      <c r="B5907" s="7" t="s">
        <v>15</v>
      </c>
      <c r="C5907" s="7" t="s">
        <v>52</v>
      </c>
      <c r="D5907" s="7" t="s">
        <v>26</v>
      </c>
      <c r="E5907" s="7" t="s">
        <v>37</v>
      </c>
      <c r="F5907" s="7" t="s">
        <v>54</v>
      </c>
      <c r="G5907" s="8">
        <v>34352.420782774308</v>
      </c>
    </row>
    <row r="5908" spans="1:7" x14ac:dyDescent="0.25">
      <c r="A5908" s="6">
        <v>2012</v>
      </c>
      <c r="B5908" s="7" t="s">
        <v>12</v>
      </c>
      <c r="C5908" s="7" t="s">
        <v>52</v>
      </c>
      <c r="D5908" s="7" t="s">
        <v>35</v>
      </c>
      <c r="E5908" s="7" t="s">
        <v>30</v>
      </c>
      <c r="F5908" s="7" t="s">
        <v>58</v>
      </c>
      <c r="G5908" s="8">
        <v>38805.875549657125</v>
      </c>
    </row>
    <row r="5909" spans="1:7" x14ac:dyDescent="0.25">
      <c r="A5909" s="6">
        <v>2010</v>
      </c>
      <c r="B5909" s="7" t="s">
        <v>34</v>
      </c>
      <c r="C5909" s="7" t="s">
        <v>52</v>
      </c>
      <c r="D5909" s="7" t="s">
        <v>35</v>
      </c>
      <c r="E5909" s="7" t="s">
        <v>37</v>
      </c>
      <c r="F5909" s="7" t="s">
        <v>53</v>
      </c>
      <c r="G5909" s="8">
        <v>25008.619972277105</v>
      </c>
    </row>
    <row r="5910" spans="1:7" x14ac:dyDescent="0.25">
      <c r="A5910" s="6">
        <v>2011</v>
      </c>
      <c r="B5910" s="7" t="s">
        <v>28</v>
      </c>
      <c r="C5910" s="7" t="s">
        <v>52</v>
      </c>
      <c r="D5910" s="7" t="s">
        <v>33</v>
      </c>
      <c r="E5910" s="7" t="s">
        <v>24</v>
      </c>
      <c r="F5910" s="7" t="s">
        <v>55</v>
      </c>
      <c r="G5910" s="8">
        <v>10861.205215795722</v>
      </c>
    </row>
    <row r="5911" spans="1:7" x14ac:dyDescent="0.25">
      <c r="A5911" s="6">
        <v>2012</v>
      </c>
      <c r="B5911" s="7" t="s">
        <v>31</v>
      </c>
      <c r="C5911" s="7" t="s">
        <v>52</v>
      </c>
      <c r="D5911" s="7" t="s">
        <v>23</v>
      </c>
      <c r="E5911" s="7" t="s">
        <v>30</v>
      </c>
      <c r="F5911" s="7" t="s">
        <v>58</v>
      </c>
      <c r="G5911" s="8">
        <v>37601.915418031334</v>
      </c>
    </row>
    <row r="5912" spans="1:7" x14ac:dyDescent="0.25">
      <c r="A5912" s="6">
        <v>2011</v>
      </c>
      <c r="B5912" s="7" t="s">
        <v>36</v>
      </c>
      <c r="C5912" s="7" t="s">
        <v>52</v>
      </c>
      <c r="D5912" s="7" t="s">
        <v>23</v>
      </c>
      <c r="E5912" s="7" t="s">
        <v>37</v>
      </c>
      <c r="F5912" s="7" t="s">
        <v>58</v>
      </c>
      <c r="G5912" s="8">
        <v>9403.6501037055132</v>
      </c>
    </row>
    <row r="5913" spans="1:7" x14ac:dyDescent="0.25">
      <c r="A5913" s="6">
        <v>2012</v>
      </c>
      <c r="B5913" s="7" t="s">
        <v>21</v>
      </c>
      <c r="C5913" s="7" t="s">
        <v>52</v>
      </c>
      <c r="D5913" s="7" t="s">
        <v>17</v>
      </c>
      <c r="E5913" s="7" t="s">
        <v>30</v>
      </c>
      <c r="F5913" s="7" t="s">
        <v>56</v>
      </c>
      <c r="G5913" s="8">
        <v>27999.730327164361</v>
      </c>
    </row>
    <row r="5914" spans="1:7" x14ac:dyDescent="0.25">
      <c r="A5914" s="6">
        <v>2011</v>
      </c>
      <c r="B5914" s="7" t="s">
        <v>34</v>
      </c>
      <c r="C5914" s="7" t="s">
        <v>52</v>
      </c>
      <c r="D5914" s="7" t="s">
        <v>29</v>
      </c>
      <c r="E5914" s="7" t="s">
        <v>19</v>
      </c>
      <c r="F5914" s="7" t="s">
        <v>56</v>
      </c>
      <c r="G5914" s="8">
        <v>20156.210487367993</v>
      </c>
    </row>
    <row r="5915" spans="1:7" x14ac:dyDescent="0.25">
      <c r="A5915" s="6">
        <v>2013</v>
      </c>
      <c r="B5915" s="7" t="s">
        <v>12</v>
      </c>
      <c r="C5915" s="7" t="s">
        <v>52</v>
      </c>
      <c r="D5915" s="7" t="s">
        <v>33</v>
      </c>
      <c r="E5915" s="7" t="s">
        <v>10</v>
      </c>
      <c r="F5915" s="7" t="s">
        <v>54</v>
      </c>
      <c r="G5915" s="8">
        <v>31820.204707430068</v>
      </c>
    </row>
    <row r="5916" spans="1:7" x14ac:dyDescent="0.25">
      <c r="A5916" s="6">
        <v>2010</v>
      </c>
      <c r="B5916" s="7" t="s">
        <v>22</v>
      </c>
      <c r="C5916" s="7" t="s">
        <v>52</v>
      </c>
      <c r="D5916" s="7" t="s">
        <v>23</v>
      </c>
      <c r="E5916" s="7" t="s">
        <v>37</v>
      </c>
      <c r="F5916" s="7" t="s">
        <v>56</v>
      </c>
      <c r="G5916" s="8">
        <v>20897.146681394064</v>
      </c>
    </row>
    <row r="5917" spans="1:7" x14ac:dyDescent="0.25">
      <c r="A5917" s="6">
        <v>2011</v>
      </c>
      <c r="B5917" s="7" t="s">
        <v>28</v>
      </c>
      <c r="C5917" s="7" t="s">
        <v>52</v>
      </c>
      <c r="D5917" s="7" t="s">
        <v>26</v>
      </c>
      <c r="E5917" s="7" t="s">
        <v>37</v>
      </c>
      <c r="F5917" s="7" t="s">
        <v>54</v>
      </c>
      <c r="G5917" s="8">
        <v>32010.217360238574</v>
      </c>
    </row>
    <row r="5918" spans="1:7" x14ac:dyDescent="0.25">
      <c r="A5918" s="6">
        <v>2010</v>
      </c>
      <c r="B5918" s="7" t="s">
        <v>7</v>
      </c>
      <c r="C5918" s="7" t="s">
        <v>52</v>
      </c>
      <c r="D5918" s="7" t="s">
        <v>9</v>
      </c>
      <c r="E5918" s="7" t="s">
        <v>37</v>
      </c>
      <c r="F5918" s="7" t="s">
        <v>57</v>
      </c>
      <c r="G5918" s="8">
        <v>29703.560579109242</v>
      </c>
    </row>
    <row r="5919" spans="1:7" x14ac:dyDescent="0.25">
      <c r="A5919" s="6">
        <v>2013</v>
      </c>
      <c r="B5919" s="7" t="s">
        <v>15</v>
      </c>
      <c r="C5919" s="7" t="s">
        <v>52</v>
      </c>
      <c r="D5919" s="7" t="s">
        <v>32</v>
      </c>
      <c r="E5919" s="7" t="s">
        <v>30</v>
      </c>
      <c r="F5919" s="7" t="s">
        <v>57</v>
      </c>
      <c r="G5919" s="8">
        <v>11266.780222446654</v>
      </c>
    </row>
    <row r="5920" spans="1:7" x14ac:dyDescent="0.25">
      <c r="A5920" s="6">
        <v>2010</v>
      </c>
      <c r="B5920" s="7" t="s">
        <v>22</v>
      </c>
      <c r="C5920" s="7" t="s">
        <v>52</v>
      </c>
      <c r="D5920" s="7" t="s">
        <v>33</v>
      </c>
      <c r="E5920" s="7" t="s">
        <v>19</v>
      </c>
      <c r="F5920" s="7" t="s">
        <v>58</v>
      </c>
      <c r="G5920" s="8">
        <v>34967.852304245484</v>
      </c>
    </row>
    <row r="5921" spans="1:7" x14ac:dyDescent="0.25">
      <c r="A5921" s="6">
        <v>2012</v>
      </c>
      <c r="B5921" s="7" t="s">
        <v>31</v>
      </c>
      <c r="C5921" s="7" t="s">
        <v>52</v>
      </c>
      <c r="D5921" s="7" t="s">
        <v>35</v>
      </c>
      <c r="E5921" s="7" t="s">
        <v>16</v>
      </c>
      <c r="F5921" s="7" t="s">
        <v>53</v>
      </c>
      <c r="G5921" s="8">
        <v>28562.647260758629</v>
      </c>
    </row>
    <row r="5922" spans="1:7" x14ac:dyDescent="0.25">
      <c r="A5922" s="6">
        <v>2014</v>
      </c>
      <c r="B5922" s="7" t="s">
        <v>12</v>
      </c>
      <c r="C5922" s="7" t="s">
        <v>52</v>
      </c>
      <c r="D5922" s="7" t="s">
        <v>35</v>
      </c>
      <c r="E5922" s="7" t="s">
        <v>24</v>
      </c>
      <c r="F5922" s="7" t="s">
        <v>53</v>
      </c>
      <c r="G5922" s="8">
        <v>34183.142599769475</v>
      </c>
    </row>
    <row r="5923" spans="1:7" x14ac:dyDescent="0.25">
      <c r="A5923" s="6">
        <v>2013</v>
      </c>
      <c r="B5923" s="7" t="s">
        <v>28</v>
      </c>
      <c r="C5923" s="7" t="s">
        <v>52</v>
      </c>
      <c r="D5923" s="7" t="s">
        <v>32</v>
      </c>
      <c r="E5923" s="7" t="s">
        <v>24</v>
      </c>
      <c r="F5923" s="7" t="s">
        <v>53</v>
      </c>
      <c r="G5923" s="8">
        <v>27997.512851394189</v>
      </c>
    </row>
    <row r="5924" spans="1:7" x14ac:dyDescent="0.25">
      <c r="A5924" s="6">
        <v>2010</v>
      </c>
      <c r="B5924" s="7" t="s">
        <v>25</v>
      </c>
      <c r="C5924" s="7" t="s">
        <v>52</v>
      </c>
      <c r="D5924" s="7" t="s">
        <v>26</v>
      </c>
      <c r="E5924" s="7" t="s">
        <v>30</v>
      </c>
      <c r="F5924" s="7" t="s">
        <v>53</v>
      </c>
      <c r="G5924" s="8">
        <v>30002.399979984162</v>
      </c>
    </row>
    <row r="5925" spans="1:7" x14ac:dyDescent="0.25">
      <c r="A5925" s="6">
        <v>2015</v>
      </c>
      <c r="B5925" s="7" t="s">
        <v>31</v>
      </c>
      <c r="C5925" s="7" t="s">
        <v>52</v>
      </c>
      <c r="D5925" s="7" t="s">
        <v>33</v>
      </c>
      <c r="E5925" s="7" t="s">
        <v>30</v>
      </c>
      <c r="F5925" s="7" t="s">
        <v>53</v>
      </c>
      <c r="G5925" s="8">
        <v>29880.003959614227</v>
      </c>
    </row>
    <row r="5926" spans="1:7" x14ac:dyDescent="0.25">
      <c r="A5926" s="6">
        <v>2010</v>
      </c>
      <c r="B5926" s="7" t="s">
        <v>25</v>
      </c>
      <c r="C5926" s="7" t="s">
        <v>52</v>
      </c>
      <c r="D5926" s="7" t="s">
        <v>13</v>
      </c>
      <c r="E5926" s="7" t="s">
        <v>10</v>
      </c>
      <c r="F5926" s="7" t="s">
        <v>58</v>
      </c>
      <c r="G5926" s="8">
        <v>12492.569656544511</v>
      </c>
    </row>
    <row r="5927" spans="1:7" x14ac:dyDescent="0.25">
      <c r="A5927" s="6">
        <v>2013</v>
      </c>
      <c r="B5927" s="7" t="s">
        <v>20</v>
      </c>
      <c r="C5927" s="7" t="s">
        <v>52</v>
      </c>
      <c r="D5927" s="7" t="s">
        <v>33</v>
      </c>
      <c r="E5927" s="7" t="s">
        <v>37</v>
      </c>
      <c r="F5927" s="7" t="s">
        <v>54</v>
      </c>
      <c r="G5927" s="8">
        <v>13474.94035104367</v>
      </c>
    </row>
    <row r="5928" spans="1:7" x14ac:dyDescent="0.25">
      <c r="A5928" s="6">
        <v>2011</v>
      </c>
      <c r="B5928" s="7" t="s">
        <v>7</v>
      </c>
      <c r="C5928" s="7" t="s">
        <v>52</v>
      </c>
      <c r="D5928" s="7" t="s">
        <v>23</v>
      </c>
      <c r="E5928" s="7" t="s">
        <v>16</v>
      </c>
      <c r="F5928" s="7" t="s">
        <v>57</v>
      </c>
      <c r="G5928" s="8">
        <v>11795.484129905037</v>
      </c>
    </row>
    <row r="5929" spans="1:7" x14ac:dyDescent="0.25">
      <c r="A5929" s="6">
        <v>2015</v>
      </c>
      <c r="B5929" s="7" t="s">
        <v>22</v>
      </c>
      <c r="C5929" s="7" t="s">
        <v>52</v>
      </c>
      <c r="D5929" s="7" t="s">
        <v>29</v>
      </c>
      <c r="E5929" s="7" t="s">
        <v>24</v>
      </c>
      <c r="F5929" s="7" t="s">
        <v>57</v>
      </c>
      <c r="G5929" s="8">
        <v>26463.189970838281</v>
      </c>
    </row>
    <row r="5930" spans="1:7" x14ac:dyDescent="0.25">
      <c r="A5930" s="6">
        <v>2014</v>
      </c>
      <c r="B5930" s="7" t="s">
        <v>12</v>
      </c>
      <c r="C5930" s="7" t="s">
        <v>52</v>
      </c>
      <c r="D5930" s="7" t="s">
        <v>35</v>
      </c>
      <c r="E5930" s="7" t="s">
        <v>19</v>
      </c>
      <c r="F5930" s="7" t="s">
        <v>54</v>
      </c>
      <c r="G5930" s="8">
        <v>35142.682725278035</v>
      </c>
    </row>
    <row r="5931" spans="1:7" x14ac:dyDescent="0.25">
      <c r="A5931" s="6">
        <v>2011</v>
      </c>
      <c r="B5931" s="7" t="s">
        <v>25</v>
      </c>
      <c r="C5931" s="7" t="s">
        <v>52</v>
      </c>
      <c r="D5931" s="7" t="s">
        <v>29</v>
      </c>
      <c r="E5931" s="7" t="s">
        <v>19</v>
      </c>
      <c r="F5931" s="7" t="s">
        <v>58</v>
      </c>
      <c r="G5931" s="8">
        <v>37054.792496306807</v>
      </c>
    </row>
    <row r="5932" spans="1:7" x14ac:dyDescent="0.25">
      <c r="A5932" s="6">
        <v>2012</v>
      </c>
      <c r="B5932" s="7" t="s">
        <v>31</v>
      </c>
      <c r="C5932" s="7" t="s">
        <v>52</v>
      </c>
      <c r="D5932" s="7" t="s">
        <v>13</v>
      </c>
      <c r="E5932" s="7" t="s">
        <v>16</v>
      </c>
      <c r="F5932" s="7" t="s">
        <v>57</v>
      </c>
      <c r="G5932" s="8">
        <v>12781.522155778446</v>
      </c>
    </row>
    <row r="5933" spans="1:7" x14ac:dyDescent="0.25">
      <c r="A5933" s="6">
        <v>2014</v>
      </c>
      <c r="B5933" s="7" t="s">
        <v>7</v>
      </c>
      <c r="C5933" s="7" t="s">
        <v>52</v>
      </c>
      <c r="D5933" s="7" t="s">
        <v>32</v>
      </c>
      <c r="E5933" s="7" t="s">
        <v>16</v>
      </c>
      <c r="F5933" s="7" t="s">
        <v>53</v>
      </c>
      <c r="G5933" s="8">
        <v>15798.048233863497</v>
      </c>
    </row>
    <row r="5934" spans="1:7" x14ac:dyDescent="0.25">
      <c r="A5934" s="6">
        <v>2014</v>
      </c>
      <c r="B5934" s="7" t="s">
        <v>20</v>
      </c>
      <c r="C5934" s="7" t="s">
        <v>52</v>
      </c>
      <c r="D5934" s="7" t="s">
        <v>29</v>
      </c>
      <c r="E5934" s="7" t="s">
        <v>30</v>
      </c>
      <c r="F5934" s="7" t="s">
        <v>57</v>
      </c>
      <c r="G5934" s="8">
        <v>26034.236167596486</v>
      </c>
    </row>
    <row r="5935" spans="1:7" x14ac:dyDescent="0.25">
      <c r="A5935" s="6">
        <v>2013</v>
      </c>
      <c r="B5935" s="7" t="s">
        <v>31</v>
      </c>
      <c r="C5935" s="7" t="s">
        <v>52</v>
      </c>
      <c r="D5935" s="7" t="s">
        <v>29</v>
      </c>
      <c r="E5935" s="7" t="s">
        <v>19</v>
      </c>
      <c r="F5935" s="7" t="s">
        <v>57</v>
      </c>
      <c r="G5935" s="8">
        <v>33319.614339512191</v>
      </c>
    </row>
    <row r="5936" spans="1:7" x14ac:dyDescent="0.25">
      <c r="A5936" s="6">
        <v>2010</v>
      </c>
      <c r="B5936" s="7" t="s">
        <v>21</v>
      </c>
      <c r="C5936" s="7" t="s">
        <v>52</v>
      </c>
      <c r="D5936" s="7" t="s">
        <v>35</v>
      </c>
      <c r="E5936" s="7" t="s">
        <v>16</v>
      </c>
      <c r="F5936" s="7" t="s">
        <v>54</v>
      </c>
      <c r="G5936" s="8">
        <v>34273.009237956619</v>
      </c>
    </row>
    <row r="5937" spans="1:7" x14ac:dyDescent="0.25">
      <c r="A5937" s="6">
        <v>2015</v>
      </c>
      <c r="B5937" s="7" t="s">
        <v>18</v>
      </c>
      <c r="C5937" s="7" t="s">
        <v>52</v>
      </c>
      <c r="D5937" s="7" t="s">
        <v>32</v>
      </c>
      <c r="E5937" s="7" t="s">
        <v>16</v>
      </c>
      <c r="F5937" s="7" t="s">
        <v>56</v>
      </c>
      <c r="G5937" s="8">
        <v>13245.336017972082</v>
      </c>
    </row>
    <row r="5938" spans="1:7" x14ac:dyDescent="0.25">
      <c r="A5938" s="6">
        <v>2012</v>
      </c>
      <c r="B5938" s="7" t="s">
        <v>15</v>
      </c>
      <c r="C5938" s="7" t="s">
        <v>52</v>
      </c>
      <c r="D5938" s="7" t="s">
        <v>33</v>
      </c>
      <c r="E5938" s="7" t="s">
        <v>19</v>
      </c>
      <c r="F5938" s="7" t="s">
        <v>54</v>
      </c>
      <c r="G5938" s="8">
        <v>31318.164626436315</v>
      </c>
    </row>
    <row r="5939" spans="1:7" x14ac:dyDescent="0.25">
      <c r="A5939" s="6">
        <v>2014</v>
      </c>
      <c r="B5939" s="7" t="s">
        <v>25</v>
      </c>
      <c r="C5939" s="7" t="s">
        <v>52</v>
      </c>
      <c r="D5939" s="7" t="s">
        <v>33</v>
      </c>
      <c r="E5939" s="7" t="s">
        <v>30</v>
      </c>
      <c r="F5939" s="7" t="s">
        <v>56</v>
      </c>
      <c r="G5939" s="8">
        <v>37782.577442415597</v>
      </c>
    </row>
    <row r="5940" spans="1:7" x14ac:dyDescent="0.25">
      <c r="A5940" s="6">
        <v>2010</v>
      </c>
      <c r="B5940" s="7" t="s">
        <v>21</v>
      </c>
      <c r="C5940" s="7" t="s">
        <v>52</v>
      </c>
      <c r="D5940" s="7" t="s">
        <v>17</v>
      </c>
      <c r="E5940" s="7" t="s">
        <v>16</v>
      </c>
      <c r="F5940" s="7" t="s">
        <v>55</v>
      </c>
      <c r="G5940" s="8">
        <v>30641.41654835645</v>
      </c>
    </row>
    <row r="5941" spans="1:7" x14ac:dyDescent="0.25">
      <c r="A5941" s="6">
        <v>2011</v>
      </c>
      <c r="B5941" s="7" t="s">
        <v>28</v>
      </c>
      <c r="C5941" s="7" t="s">
        <v>52</v>
      </c>
      <c r="D5941" s="7" t="s">
        <v>13</v>
      </c>
      <c r="E5941" s="7" t="s">
        <v>19</v>
      </c>
      <c r="F5941" s="7" t="s">
        <v>56</v>
      </c>
      <c r="G5941" s="8">
        <v>11439.925193564884</v>
      </c>
    </row>
    <row r="5942" spans="1:7" x14ac:dyDescent="0.25">
      <c r="A5942" s="6">
        <v>2014</v>
      </c>
      <c r="B5942" s="7" t="s">
        <v>15</v>
      </c>
      <c r="C5942" s="7" t="s">
        <v>52</v>
      </c>
      <c r="D5942" s="7" t="s">
        <v>13</v>
      </c>
      <c r="E5942" s="7" t="s">
        <v>19</v>
      </c>
      <c r="F5942" s="7" t="s">
        <v>58</v>
      </c>
      <c r="G5942" s="8">
        <v>9591.909870725558</v>
      </c>
    </row>
    <row r="5943" spans="1:7" x14ac:dyDescent="0.25">
      <c r="A5943" s="6">
        <v>2011</v>
      </c>
      <c r="B5943" s="7" t="s">
        <v>20</v>
      </c>
      <c r="C5943" s="7" t="s">
        <v>52</v>
      </c>
      <c r="D5943" s="7" t="s">
        <v>9</v>
      </c>
      <c r="E5943" s="7" t="s">
        <v>37</v>
      </c>
      <c r="F5943" s="7" t="s">
        <v>58</v>
      </c>
      <c r="G5943" s="8">
        <v>22494.438354183309</v>
      </c>
    </row>
    <row r="5944" spans="1:7" x14ac:dyDescent="0.25">
      <c r="A5944" s="6">
        <v>2011</v>
      </c>
      <c r="B5944" s="7" t="s">
        <v>12</v>
      </c>
      <c r="C5944" s="7" t="s">
        <v>52</v>
      </c>
      <c r="D5944" s="7" t="s">
        <v>32</v>
      </c>
      <c r="E5944" s="7" t="s">
        <v>37</v>
      </c>
      <c r="F5944" s="7" t="s">
        <v>56</v>
      </c>
      <c r="G5944" s="8">
        <v>34521.490248133457</v>
      </c>
    </row>
    <row r="5945" spans="1:7" x14ac:dyDescent="0.25">
      <c r="A5945" s="6">
        <v>2013</v>
      </c>
      <c r="B5945" s="7" t="s">
        <v>31</v>
      </c>
      <c r="C5945" s="7" t="s">
        <v>52</v>
      </c>
      <c r="D5945" s="7" t="s">
        <v>32</v>
      </c>
      <c r="E5945" s="7" t="s">
        <v>10</v>
      </c>
      <c r="F5945" s="7" t="s">
        <v>53</v>
      </c>
      <c r="G5945" s="8">
        <v>24117.208558004233</v>
      </c>
    </row>
    <row r="5946" spans="1:7" x14ac:dyDescent="0.25">
      <c r="A5946" s="6">
        <v>2012</v>
      </c>
      <c r="B5946" s="7" t="s">
        <v>28</v>
      </c>
      <c r="C5946" s="7" t="s">
        <v>52</v>
      </c>
      <c r="D5946" s="7" t="s">
        <v>13</v>
      </c>
      <c r="E5946" s="7" t="s">
        <v>37</v>
      </c>
      <c r="F5946" s="7" t="s">
        <v>54</v>
      </c>
      <c r="G5946" s="8">
        <v>36073.223179716195</v>
      </c>
    </row>
    <row r="5947" spans="1:7" x14ac:dyDescent="0.25">
      <c r="A5947" s="6">
        <v>2012</v>
      </c>
      <c r="B5947" s="7" t="s">
        <v>31</v>
      </c>
      <c r="C5947" s="7" t="s">
        <v>52</v>
      </c>
      <c r="D5947" s="7" t="s">
        <v>9</v>
      </c>
      <c r="E5947" s="7" t="s">
        <v>37</v>
      </c>
      <c r="F5947" s="7" t="s">
        <v>53</v>
      </c>
      <c r="G5947" s="8">
        <v>38406.264427057322</v>
      </c>
    </row>
    <row r="5948" spans="1:7" x14ac:dyDescent="0.25">
      <c r="A5948" s="6">
        <v>2015</v>
      </c>
      <c r="B5948" s="7" t="s">
        <v>12</v>
      </c>
      <c r="C5948" s="7" t="s">
        <v>52</v>
      </c>
      <c r="D5948" s="7" t="s">
        <v>33</v>
      </c>
      <c r="E5948" s="7" t="s">
        <v>30</v>
      </c>
      <c r="F5948" s="7" t="s">
        <v>54</v>
      </c>
      <c r="G5948" s="8">
        <v>25463.298124954614</v>
      </c>
    </row>
    <row r="5949" spans="1:7" x14ac:dyDescent="0.25">
      <c r="A5949" s="6">
        <v>2010</v>
      </c>
      <c r="B5949" s="7" t="s">
        <v>18</v>
      </c>
      <c r="C5949" s="7" t="s">
        <v>52</v>
      </c>
      <c r="D5949" s="7" t="s">
        <v>35</v>
      </c>
      <c r="E5949" s="7" t="s">
        <v>19</v>
      </c>
      <c r="F5949" s="7" t="s">
        <v>53</v>
      </c>
      <c r="G5949" s="8">
        <v>16388.668342058554</v>
      </c>
    </row>
    <row r="5950" spans="1:7" x14ac:dyDescent="0.25">
      <c r="A5950" s="6">
        <v>2011</v>
      </c>
      <c r="B5950" s="7" t="s">
        <v>34</v>
      </c>
      <c r="C5950" s="7" t="s">
        <v>52</v>
      </c>
      <c r="D5950" s="7" t="s">
        <v>32</v>
      </c>
      <c r="E5950" s="7" t="s">
        <v>16</v>
      </c>
      <c r="F5950" s="7" t="s">
        <v>54</v>
      </c>
      <c r="G5950" s="8">
        <v>23636.333567535647</v>
      </c>
    </row>
    <row r="5951" spans="1:7" x14ac:dyDescent="0.25">
      <c r="A5951" s="6">
        <v>2010</v>
      </c>
      <c r="B5951" s="7" t="s">
        <v>18</v>
      </c>
      <c r="C5951" s="7" t="s">
        <v>52</v>
      </c>
      <c r="D5951" s="7" t="s">
        <v>26</v>
      </c>
      <c r="E5951" s="7" t="s">
        <v>19</v>
      </c>
      <c r="F5951" s="7" t="s">
        <v>55</v>
      </c>
      <c r="G5951" s="8">
        <v>36334.362608701835</v>
      </c>
    </row>
    <row r="5952" spans="1:7" x14ac:dyDescent="0.25">
      <c r="A5952" s="6">
        <v>2013</v>
      </c>
      <c r="B5952" s="7" t="s">
        <v>25</v>
      </c>
      <c r="C5952" s="7" t="s">
        <v>52</v>
      </c>
      <c r="D5952" s="7" t="s">
        <v>33</v>
      </c>
      <c r="E5952" s="7" t="s">
        <v>19</v>
      </c>
      <c r="F5952" s="7" t="s">
        <v>54</v>
      </c>
      <c r="G5952" s="8">
        <v>10271.142646791312</v>
      </c>
    </row>
    <row r="5953" spans="1:7" x14ac:dyDescent="0.25">
      <c r="A5953" s="6">
        <v>2011</v>
      </c>
      <c r="B5953" s="7" t="s">
        <v>21</v>
      </c>
      <c r="C5953" s="7" t="s">
        <v>52</v>
      </c>
      <c r="D5953" s="7" t="s">
        <v>29</v>
      </c>
      <c r="E5953" s="7" t="s">
        <v>24</v>
      </c>
      <c r="F5953" s="7" t="s">
        <v>57</v>
      </c>
      <c r="G5953" s="8">
        <v>15412.723130836548</v>
      </c>
    </row>
    <row r="5954" spans="1:7" x14ac:dyDescent="0.25">
      <c r="A5954" s="6">
        <v>2013</v>
      </c>
      <c r="B5954" s="7" t="s">
        <v>20</v>
      </c>
      <c r="C5954" s="7" t="s">
        <v>52</v>
      </c>
      <c r="D5954" s="7" t="s">
        <v>35</v>
      </c>
      <c r="E5954" s="7" t="s">
        <v>10</v>
      </c>
      <c r="F5954" s="7" t="s">
        <v>53</v>
      </c>
      <c r="G5954" s="8">
        <v>27520.682802617586</v>
      </c>
    </row>
    <row r="5955" spans="1:7" x14ac:dyDescent="0.25">
      <c r="A5955" s="6">
        <v>2010</v>
      </c>
      <c r="B5955" s="7" t="s">
        <v>15</v>
      </c>
      <c r="C5955" s="7" t="s">
        <v>52</v>
      </c>
      <c r="D5955" s="7" t="s">
        <v>32</v>
      </c>
      <c r="E5955" s="7" t="s">
        <v>10</v>
      </c>
      <c r="F5955" s="7" t="s">
        <v>53</v>
      </c>
      <c r="G5955" s="8">
        <v>27495.328104781067</v>
      </c>
    </row>
    <row r="5956" spans="1:7" x14ac:dyDescent="0.25">
      <c r="A5956" s="6">
        <v>2015</v>
      </c>
      <c r="B5956" s="7" t="s">
        <v>22</v>
      </c>
      <c r="C5956" s="7" t="s">
        <v>52</v>
      </c>
      <c r="D5956" s="7" t="s">
        <v>33</v>
      </c>
      <c r="E5956" s="7" t="s">
        <v>10</v>
      </c>
      <c r="F5956" s="7" t="s">
        <v>55</v>
      </c>
      <c r="G5956" s="8">
        <v>23078.16153516019</v>
      </c>
    </row>
    <row r="5957" spans="1:7" x14ac:dyDescent="0.25">
      <c r="A5957" s="6">
        <v>2015</v>
      </c>
      <c r="B5957" s="7" t="s">
        <v>12</v>
      </c>
      <c r="C5957" s="7" t="s">
        <v>52</v>
      </c>
      <c r="D5957" s="7" t="s">
        <v>33</v>
      </c>
      <c r="E5957" s="7" t="s">
        <v>19</v>
      </c>
      <c r="F5957" s="7" t="s">
        <v>53</v>
      </c>
      <c r="G5957" s="8">
        <v>24540.946660788719</v>
      </c>
    </row>
    <row r="5958" spans="1:7" x14ac:dyDescent="0.25">
      <c r="A5958" s="6">
        <v>2011</v>
      </c>
      <c r="B5958" s="7" t="s">
        <v>20</v>
      </c>
      <c r="C5958" s="7" t="s">
        <v>52</v>
      </c>
      <c r="D5958" s="7" t="s">
        <v>26</v>
      </c>
      <c r="E5958" s="7" t="s">
        <v>30</v>
      </c>
      <c r="F5958" s="7" t="s">
        <v>53</v>
      </c>
      <c r="G5958" s="8">
        <v>27704.313457154632</v>
      </c>
    </row>
    <row r="5959" spans="1:7" x14ac:dyDescent="0.25">
      <c r="A5959" s="6">
        <v>2011</v>
      </c>
      <c r="B5959" s="7" t="s">
        <v>21</v>
      </c>
      <c r="C5959" s="7" t="s">
        <v>52</v>
      </c>
      <c r="D5959" s="7" t="s">
        <v>32</v>
      </c>
      <c r="E5959" s="7" t="s">
        <v>30</v>
      </c>
      <c r="F5959" s="7" t="s">
        <v>53</v>
      </c>
      <c r="G5959" s="8">
        <v>30351.639019810951</v>
      </c>
    </row>
    <row r="5960" spans="1:7" x14ac:dyDescent="0.25">
      <c r="A5960" s="6">
        <v>2015</v>
      </c>
      <c r="B5960" s="7" t="s">
        <v>12</v>
      </c>
      <c r="C5960" s="7" t="s">
        <v>52</v>
      </c>
      <c r="D5960" s="7" t="s">
        <v>29</v>
      </c>
      <c r="E5960" s="7" t="s">
        <v>24</v>
      </c>
      <c r="F5960" s="7" t="s">
        <v>57</v>
      </c>
      <c r="G5960" s="8">
        <v>28178.786681892001</v>
      </c>
    </row>
    <row r="5961" spans="1:7" x14ac:dyDescent="0.25">
      <c r="A5961" s="6">
        <v>2010</v>
      </c>
      <c r="B5961" s="7" t="s">
        <v>28</v>
      </c>
      <c r="C5961" s="7" t="s">
        <v>52</v>
      </c>
      <c r="D5961" s="7" t="s">
        <v>29</v>
      </c>
      <c r="E5961" s="7" t="s">
        <v>10</v>
      </c>
      <c r="F5961" s="7" t="s">
        <v>57</v>
      </c>
      <c r="G5961" s="8">
        <v>25754.081281875078</v>
      </c>
    </row>
    <row r="5962" spans="1:7" x14ac:dyDescent="0.25">
      <c r="A5962" s="6">
        <v>2011</v>
      </c>
      <c r="B5962" s="7" t="s">
        <v>22</v>
      </c>
      <c r="C5962" s="7" t="s">
        <v>52</v>
      </c>
      <c r="D5962" s="7" t="s">
        <v>9</v>
      </c>
      <c r="E5962" s="7" t="s">
        <v>30</v>
      </c>
      <c r="F5962" s="7" t="s">
        <v>53</v>
      </c>
      <c r="G5962" s="8">
        <v>38810.39419219151</v>
      </c>
    </row>
    <row r="5963" spans="1:7" x14ac:dyDescent="0.25">
      <c r="A5963" s="6">
        <v>2015</v>
      </c>
      <c r="B5963" s="7" t="s">
        <v>22</v>
      </c>
      <c r="C5963" s="7" t="s">
        <v>52</v>
      </c>
      <c r="D5963" s="7" t="s">
        <v>17</v>
      </c>
      <c r="E5963" s="7" t="s">
        <v>37</v>
      </c>
      <c r="F5963" s="7" t="s">
        <v>58</v>
      </c>
      <c r="G5963" s="8">
        <v>9977.4799671377805</v>
      </c>
    </row>
    <row r="5964" spans="1:7" x14ac:dyDescent="0.25">
      <c r="A5964" s="6">
        <v>2013</v>
      </c>
      <c r="B5964" s="7" t="s">
        <v>28</v>
      </c>
      <c r="C5964" s="7" t="s">
        <v>52</v>
      </c>
      <c r="D5964" s="7" t="s">
        <v>23</v>
      </c>
      <c r="E5964" s="7" t="s">
        <v>16</v>
      </c>
      <c r="F5964" s="7" t="s">
        <v>53</v>
      </c>
      <c r="G5964" s="8">
        <v>30805.600041425394</v>
      </c>
    </row>
    <row r="5965" spans="1:7" x14ac:dyDescent="0.25">
      <c r="A5965" s="6">
        <v>2011</v>
      </c>
      <c r="B5965" s="7" t="s">
        <v>36</v>
      </c>
      <c r="C5965" s="7" t="s">
        <v>52</v>
      </c>
      <c r="D5965" s="7" t="s">
        <v>26</v>
      </c>
      <c r="E5965" s="7" t="s">
        <v>30</v>
      </c>
      <c r="F5965" s="7" t="s">
        <v>54</v>
      </c>
      <c r="G5965" s="8">
        <v>25890.62481713132</v>
      </c>
    </row>
    <row r="5966" spans="1:7" x14ac:dyDescent="0.25">
      <c r="A5966" s="6">
        <v>2010</v>
      </c>
      <c r="B5966" s="7" t="s">
        <v>28</v>
      </c>
      <c r="C5966" s="7" t="s">
        <v>52</v>
      </c>
      <c r="D5966" s="7" t="s">
        <v>23</v>
      </c>
      <c r="E5966" s="7" t="s">
        <v>24</v>
      </c>
      <c r="F5966" s="7" t="s">
        <v>54</v>
      </c>
      <c r="G5966" s="8">
        <v>33871.57979112873</v>
      </c>
    </row>
    <row r="5967" spans="1:7" x14ac:dyDescent="0.25">
      <c r="A5967" s="6">
        <v>2012</v>
      </c>
      <c r="B5967" s="7" t="s">
        <v>20</v>
      </c>
      <c r="C5967" s="7" t="s">
        <v>52</v>
      </c>
      <c r="D5967" s="7" t="s">
        <v>32</v>
      </c>
      <c r="E5967" s="7" t="s">
        <v>24</v>
      </c>
      <c r="F5967" s="7" t="s">
        <v>54</v>
      </c>
      <c r="G5967" s="8">
        <v>37073.413061025683</v>
      </c>
    </row>
    <row r="5968" spans="1:7" x14ac:dyDescent="0.25">
      <c r="A5968" s="6">
        <v>2010</v>
      </c>
      <c r="B5968" s="7" t="s">
        <v>34</v>
      </c>
      <c r="C5968" s="7" t="s">
        <v>52</v>
      </c>
      <c r="D5968" s="7" t="s">
        <v>29</v>
      </c>
      <c r="E5968" s="7" t="s">
        <v>19</v>
      </c>
      <c r="F5968" s="7" t="s">
        <v>55</v>
      </c>
      <c r="G5968" s="8">
        <v>26725.190767985227</v>
      </c>
    </row>
    <row r="5969" spans="1:7" x14ac:dyDescent="0.25">
      <c r="A5969" s="6">
        <v>2013</v>
      </c>
      <c r="B5969" s="7" t="s">
        <v>28</v>
      </c>
      <c r="C5969" s="7" t="s">
        <v>52</v>
      </c>
      <c r="D5969" s="7" t="s">
        <v>17</v>
      </c>
      <c r="E5969" s="7" t="s">
        <v>16</v>
      </c>
      <c r="F5969" s="7" t="s">
        <v>56</v>
      </c>
      <c r="G5969" s="8">
        <v>26501.893347179743</v>
      </c>
    </row>
    <row r="5970" spans="1:7" x14ac:dyDescent="0.25">
      <c r="A5970" s="6">
        <v>2014</v>
      </c>
      <c r="B5970" s="7" t="s">
        <v>28</v>
      </c>
      <c r="C5970" s="7" t="s">
        <v>52</v>
      </c>
      <c r="D5970" s="7" t="s">
        <v>23</v>
      </c>
      <c r="E5970" s="7" t="s">
        <v>37</v>
      </c>
      <c r="F5970" s="7" t="s">
        <v>57</v>
      </c>
      <c r="G5970" s="8">
        <v>11241.924156537736</v>
      </c>
    </row>
    <row r="5971" spans="1:7" x14ac:dyDescent="0.25">
      <c r="A5971" s="6">
        <v>2015</v>
      </c>
      <c r="B5971" s="7" t="s">
        <v>12</v>
      </c>
      <c r="C5971" s="7" t="s">
        <v>52</v>
      </c>
      <c r="D5971" s="7" t="s">
        <v>26</v>
      </c>
      <c r="E5971" s="7" t="s">
        <v>30</v>
      </c>
      <c r="F5971" s="7" t="s">
        <v>56</v>
      </c>
      <c r="G5971" s="8">
        <v>17358.486685483989</v>
      </c>
    </row>
    <row r="5972" spans="1:7" x14ac:dyDescent="0.25">
      <c r="A5972" s="6">
        <v>2012</v>
      </c>
      <c r="B5972" s="7" t="s">
        <v>7</v>
      </c>
      <c r="C5972" s="7" t="s">
        <v>52</v>
      </c>
      <c r="D5972" s="7" t="s">
        <v>29</v>
      </c>
      <c r="E5972" s="7" t="s">
        <v>37</v>
      </c>
      <c r="F5972" s="7" t="s">
        <v>54</v>
      </c>
      <c r="G5972" s="8">
        <v>27052.238426948672</v>
      </c>
    </row>
    <row r="5973" spans="1:7" x14ac:dyDescent="0.25">
      <c r="A5973" s="6">
        <v>2015</v>
      </c>
      <c r="B5973" s="7" t="s">
        <v>20</v>
      </c>
      <c r="C5973" s="7" t="s">
        <v>52</v>
      </c>
      <c r="D5973" s="7" t="s">
        <v>17</v>
      </c>
      <c r="E5973" s="7" t="s">
        <v>19</v>
      </c>
      <c r="F5973" s="7" t="s">
        <v>54</v>
      </c>
      <c r="G5973" s="8">
        <v>10134.802047119018</v>
      </c>
    </row>
    <row r="5974" spans="1:7" x14ac:dyDescent="0.25">
      <c r="A5974" s="6">
        <v>2013</v>
      </c>
      <c r="B5974" s="7" t="s">
        <v>36</v>
      </c>
      <c r="C5974" s="7" t="s">
        <v>52</v>
      </c>
      <c r="D5974" s="7" t="s">
        <v>29</v>
      </c>
      <c r="E5974" s="7" t="s">
        <v>37</v>
      </c>
      <c r="F5974" s="7" t="s">
        <v>58</v>
      </c>
      <c r="G5974" s="8">
        <v>17341.738911526278</v>
      </c>
    </row>
    <row r="5975" spans="1:7" x14ac:dyDescent="0.25">
      <c r="A5975" s="6">
        <v>2014</v>
      </c>
      <c r="B5975" s="7" t="s">
        <v>18</v>
      </c>
      <c r="C5975" s="7" t="s">
        <v>52</v>
      </c>
      <c r="D5975" s="7" t="s">
        <v>13</v>
      </c>
      <c r="E5975" s="7" t="s">
        <v>19</v>
      </c>
      <c r="F5975" s="7" t="s">
        <v>54</v>
      </c>
      <c r="G5975" s="8">
        <v>31131.033970223387</v>
      </c>
    </row>
    <row r="5976" spans="1:7" x14ac:dyDescent="0.25">
      <c r="A5976" s="6">
        <v>2010</v>
      </c>
      <c r="B5976" s="7" t="s">
        <v>7</v>
      </c>
      <c r="C5976" s="7" t="s">
        <v>52</v>
      </c>
      <c r="D5976" s="7" t="s">
        <v>13</v>
      </c>
      <c r="E5976" s="7" t="s">
        <v>10</v>
      </c>
      <c r="F5976" s="7" t="s">
        <v>58</v>
      </c>
      <c r="G5976" s="8">
        <v>25115.058523679472</v>
      </c>
    </row>
    <row r="5977" spans="1:7" x14ac:dyDescent="0.25">
      <c r="A5977" s="6">
        <v>2013</v>
      </c>
      <c r="B5977" s="7" t="s">
        <v>31</v>
      </c>
      <c r="C5977" s="7" t="s">
        <v>52</v>
      </c>
      <c r="D5977" s="7" t="s">
        <v>35</v>
      </c>
      <c r="E5977" s="7" t="s">
        <v>16</v>
      </c>
      <c r="F5977" s="7" t="s">
        <v>54</v>
      </c>
      <c r="G5977" s="8">
        <v>28460.199769412709</v>
      </c>
    </row>
    <row r="5978" spans="1:7" x14ac:dyDescent="0.25">
      <c r="A5978" s="6">
        <v>2010</v>
      </c>
      <c r="B5978" s="7" t="s">
        <v>28</v>
      </c>
      <c r="C5978" s="7" t="s">
        <v>52</v>
      </c>
      <c r="D5978" s="7" t="s">
        <v>23</v>
      </c>
      <c r="E5978" s="7" t="s">
        <v>24</v>
      </c>
      <c r="F5978" s="7" t="s">
        <v>55</v>
      </c>
      <c r="G5978" s="8">
        <v>20685.185449302669</v>
      </c>
    </row>
    <row r="5979" spans="1:7" x14ac:dyDescent="0.25">
      <c r="A5979" s="6">
        <v>2012</v>
      </c>
      <c r="B5979" s="7" t="s">
        <v>21</v>
      </c>
      <c r="C5979" s="7" t="s">
        <v>52</v>
      </c>
      <c r="D5979" s="7" t="s">
        <v>29</v>
      </c>
      <c r="E5979" s="7" t="s">
        <v>19</v>
      </c>
      <c r="F5979" s="7" t="s">
        <v>58</v>
      </c>
      <c r="G5979" s="8">
        <v>26529.936175443087</v>
      </c>
    </row>
    <row r="5980" spans="1:7" x14ac:dyDescent="0.25">
      <c r="A5980" s="6">
        <v>2011</v>
      </c>
      <c r="B5980" s="7" t="s">
        <v>25</v>
      </c>
      <c r="C5980" s="7" t="s">
        <v>52</v>
      </c>
      <c r="D5980" s="7" t="s">
        <v>17</v>
      </c>
      <c r="E5980" s="7" t="s">
        <v>30</v>
      </c>
      <c r="F5980" s="7" t="s">
        <v>53</v>
      </c>
      <c r="G5980" s="8">
        <v>19524.76491903227</v>
      </c>
    </row>
    <row r="5981" spans="1:7" x14ac:dyDescent="0.25">
      <c r="A5981" s="6">
        <v>2010</v>
      </c>
      <c r="B5981" s="7" t="s">
        <v>18</v>
      </c>
      <c r="C5981" s="7" t="s">
        <v>52</v>
      </c>
      <c r="D5981" s="7" t="s">
        <v>17</v>
      </c>
      <c r="E5981" s="7" t="s">
        <v>16</v>
      </c>
      <c r="F5981" s="7" t="s">
        <v>53</v>
      </c>
      <c r="G5981" s="8">
        <v>28790.885980896826</v>
      </c>
    </row>
    <row r="5982" spans="1:7" x14ac:dyDescent="0.25">
      <c r="A5982" s="6">
        <v>2010</v>
      </c>
      <c r="B5982" s="7" t="s">
        <v>25</v>
      </c>
      <c r="C5982" s="7" t="s">
        <v>52</v>
      </c>
      <c r="D5982" s="7" t="s">
        <v>29</v>
      </c>
      <c r="E5982" s="7" t="s">
        <v>24</v>
      </c>
      <c r="F5982" s="7" t="s">
        <v>58</v>
      </c>
      <c r="G5982" s="8">
        <v>16036.011590444581</v>
      </c>
    </row>
    <row r="5983" spans="1:7" x14ac:dyDescent="0.25">
      <c r="A5983" s="6">
        <v>2013</v>
      </c>
      <c r="B5983" s="7" t="s">
        <v>12</v>
      </c>
      <c r="C5983" s="7" t="s">
        <v>52</v>
      </c>
      <c r="D5983" s="7" t="s">
        <v>9</v>
      </c>
      <c r="E5983" s="7" t="s">
        <v>16</v>
      </c>
      <c r="F5983" s="7" t="s">
        <v>56</v>
      </c>
      <c r="G5983" s="8">
        <v>36885.246692542642</v>
      </c>
    </row>
    <row r="5984" spans="1:7" x14ac:dyDescent="0.25">
      <c r="A5984" s="6">
        <v>2015</v>
      </c>
      <c r="B5984" s="7" t="s">
        <v>7</v>
      </c>
      <c r="C5984" s="7" t="s">
        <v>52</v>
      </c>
      <c r="D5984" s="7" t="s">
        <v>9</v>
      </c>
      <c r="E5984" s="7" t="s">
        <v>10</v>
      </c>
      <c r="F5984" s="7" t="s">
        <v>58</v>
      </c>
      <c r="G5984" s="8">
        <v>31115.592247678145</v>
      </c>
    </row>
    <row r="5985" spans="1:7" x14ac:dyDescent="0.25">
      <c r="A5985" s="6">
        <v>2013</v>
      </c>
      <c r="B5985" s="7" t="s">
        <v>31</v>
      </c>
      <c r="C5985" s="7" t="s">
        <v>52</v>
      </c>
      <c r="D5985" s="7" t="s">
        <v>26</v>
      </c>
      <c r="E5985" s="7" t="s">
        <v>19</v>
      </c>
      <c r="F5985" s="7" t="s">
        <v>56</v>
      </c>
      <c r="G5985" s="8">
        <v>26662.690622040704</v>
      </c>
    </row>
    <row r="5986" spans="1:7" x14ac:dyDescent="0.25">
      <c r="A5986" s="6">
        <v>2013</v>
      </c>
      <c r="B5986" s="7" t="s">
        <v>31</v>
      </c>
      <c r="C5986" s="7" t="s">
        <v>52</v>
      </c>
      <c r="D5986" s="7" t="s">
        <v>23</v>
      </c>
      <c r="E5986" s="7" t="s">
        <v>37</v>
      </c>
      <c r="F5986" s="7" t="s">
        <v>54</v>
      </c>
      <c r="G5986" s="8">
        <v>29411.633253626489</v>
      </c>
    </row>
    <row r="5987" spans="1:7" x14ac:dyDescent="0.25">
      <c r="A5987" s="6">
        <v>2011</v>
      </c>
      <c r="B5987" s="7" t="s">
        <v>31</v>
      </c>
      <c r="C5987" s="7" t="s">
        <v>52</v>
      </c>
      <c r="D5987" s="7" t="s">
        <v>26</v>
      </c>
      <c r="E5987" s="7" t="s">
        <v>37</v>
      </c>
      <c r="F5987" s="7" t="s">
        <v>58</v>
      </c>
      <c r="G5987" s="8">
        <v>18993.606270194512</v>
      </c>
    </row>
    <row r="5988" spans="1:7" x14ac:dyDescent="0.25">
      <c r="A5988" s="6">
        <v>2010</v>
      </c>
      <c r="B5988" s="7" t="s">
        <v>31</v>
      </c>
      <c r="C5988" s="7" t="s">
        <v>52</v>
      </c>
      <c r="D5988" s="7" t="s">
        <v>32</v>
      </c>
      <c r="E5988" s="7" t="s">
        <v>19</v>
      </c>
      <c r="F5988" s="7" t="s">
        <v>57</v>
      </c>
      <c r="G5988" s="8">
        <v>24537.257610104632</v>
      </c>
    </row>
    <row r="5989" spans="1:7" x14ac:dyDescent="0.25">
      <c r="A5989" s="6">
        <v>2014</v>
      </c>
      <c r="B5989" s="7" t="s">
        <v>28</v>
      </c>
      <c r="C5989" s="7" t="s">
        <v>52</v>
      </c>
      <c r="D5989" s="7" t="s">
        <v>9</v>
      </c>
      <c r="E5989" s="7" t="s">
        <v>10</v>
      </c>
      <c r="F5989" s="7" t="s">
        <v>57</v>
      </c>
      <c r="G5989" s="8">
        <v>26914.552784004904</v>
      </c>
    </row>
    <row r="5990" spans="1:7" x14ac:dyDescent="0.25">
      <c r="A5990" s="6">
        <v>2014</v>
      </c>
      <c r="B5990" s="7" t="s">
        <v>18</v>
      </c>
      <c r="C5990" s="7" t="s">
        <v>52</v>
      </c>
      <c r="D5990" s="7" t="s">
        <v>9</v>
      </c>
      <c r="E5990" s="7" t="s">
        <v>37</v>
      </c>
      <c r="F5990" s="7" t="s">
        <v>57</v>
      </c>
      <c r="G5990" s="8">
        <v>34757.739884691349</v>
      </c>
    </row>
    <row r="5991" spans="1:7" x14ac:dyDescent="0.25">
      <c r="A5991" s="6">
        <v>2014</v>
      </c>
      <c r="B5991" s="7" t="s">
        <v>36</v>
      </c>
      <c r="C5991" s="7" t="s">
        <v>52</v>
      </c>
      <c r="D5991" s="7" t="s">
        <v>17</v>
      </c>
      <c r="E5991" s="7" t="s">
        <v>24</v>
      </c>
      <c r="F5991" s="7" t="s">
        <v>54</v>
      </c>
      <c r="G5991" s="8">
        <v>29241.606479582879</v>
      </c>
    </row>
    <row r="5992" spans="1:7" x14ac:dyDescent="0.25">
      <c r="A5992" s="6">
        <v>2014</v>
      </c>
      <c r="B5992" s="7" t="s">
        <v>34</v>
      </c>
      <c r="C5992" s="7" t="s">
        <v>52</v>
      </c>
      <c r="D5992" s="7" t="s">
        <v>17</v>
      </c>
      <c r="E5992" s="7" t="s">
        <v>16</v>
      </c>
      <c r="F5992" s="7" t="s">
        <v>55</v>
      </c>
      <c r="G5992" s="8">
        <v>12829.727657041696</v>
      </c>
    </row>
    <row r="5993" spans="1:7" x14ac:dyDescent="0.25">
      <c r="A5993" s="6">
        <v>2011</v>
      </c>
      <c r="B5993" s="7" t="s">
        <v>34</v>
      </c>
      <c r="C5993" s="7" t="s">
        <v>52</v>
      </c>
      <c r="D5993" s="7" t="s">
        <v>29</v>
      </c>
      <c r="E5993" s="7" t="s">
        <v>16</v>
      </c>
      <c r="F5993" s="7" t="s">
        <v>53</v>
      </c>
      <c r="G5993" s="8">
        <v>36151.790365876885</v>
      </c>
    </row>
    <row r="5994" spans="1:7" x14ac:dyDescent="0.25">
      <c r="A5994" s="6">
        <v>2011</v>
      </c>
      <c r="B5994" s="7" t="s">
        <v>15</v>
      </c>
      <c r="C5994" s="7" t="s">
        <v>52</v>
      </c>
      <c r="D5994" s="7" t="s">
        <v>35</v>
      </c>
      <c r="E5994" s="7" t="s">
        <v>24</v>
      </c>
      <c r="F5994" s="7" t="s">
        <v>56</v>
      </c>
      <c r="G5994" s="8">
        <v>27481.678647122797</v>
      </c>
    </row>
    <row r="5995" spans="1:7" x14ac:dyDescent="0.25">
      <c r="A5995" s="6">
        <v>2014</v>
      </c>
      <c r="B5995" s="7" t="s">
        <v>25</v>
      </c>
      <c r="C5995" s="7" t="s">
        <v>52</v>
      </c>
      <c r="D5995" s="7" t="s">
        <v>35</v>
      </c>
      <c r="E5995" s="7" t="s">
        <v>10</v>
      </c>
      <c r="F5995" s="7" t="s">
        <v>54</v>
      </c>
      <c r="G5995" s="8">
        <v>34844.42681982254</v>
      </c>
    </row>
    <row r="5996" spans="1:7" x14ac:dyDescent="0.25">
      <c r="A5996" s="6">
        <v>2011</v>
      </c>
      <c r="B5996" s="7" t="s">
        <v>21</v>
      </c>
      <c r="C5996" s="7" t="s">
        <v>52</v>
      </c>
      <c r="D5996" s="7" t="s">
        <v>32</v>
      </c>
      <c r="E5996" s="7" t="s">
        <v>10</v>
      </c>
      <c r="F5996" s="7" t="s">
        <v>58</v>
      </c>
      <c r="G5996" s="8">
        <v>30681.900978567046</v>
      </c>
    </row>
    <row r="5997" spans="1:7" x14ac:dyDescent="0.25">
      <c r="A5997" s="6">
        <v>2010</v>
      </c>
      <c r="B5997" s="7" t="s">
        <v>20</v>
      </c>
      <c r="C5997" s="7" t="s">
        <v>52</v>
      </c>
      <c r="D5997" s="7" t="s">
        <v>29</v>
      </c>
      <c r="E5997" s="7" t="s">
        <v>30</v>
      </c>
      <c r="F5997" s="7" t="s">
        <v>57</v>
      </c>
      <c r="G5997" s="8">
        <v>35067.482038300674</v>
      </c>
    </row>
    <row r="5998" spans="1:7" x14ac:dyDescent="0.25">
      <c r="A5998" s="6">
        <v>2013</v>
      </c>
      <c r="B5998" s="7" t="s">
        <v>34</v>
      </c>
      <c r="C5998" s="7" t="s">
        <v>52</v>
      </c>
      <c r="D5998" s="7" t="s">
        <v>32</v>
      </c>
      <c r="E5998" s="7" t="s">
        <v>37</v>
      </c>
      <c r="F5998" s="7" t="s">
        <v>57</v>
      </c>
      <c r="G5998" s="8">
        <v>37594.268504948312</v>
      </c>
    </row>
    <row r="5999" spans="1:7" x14ac:dyDescent="0.25">
      <c r="A5999" s="6">
        <v>2011</v>
      </c>
      <c r="B5999" s="7" t="s">
        <v>21</v>
      </c>
      <c r="C5999" s="7" t="s">
        <v>52</v>
      </c>
      <c r="D5999" s="7" t="s">
        <v>13</v>
      </c>
      <c r="E5999" s="7" t="s">
        <v>30</v>
      </c>
      <c r="F5999" s="7" t="s">
        <v>54</v>
      </c>
      <c r="G5999" s="8">
        <v>32459.883996764289</v>
      </c>
    </row>
    <row r="6000" spans="1:7" x14ac:dyDescent="0.25">
      <c r="A6000" s="6">
        <v>2014</v>
      </c>
      <c r="B6000" s="7" t="s">
        <v>25</v>
      </c>
      <c r="C6000" s="7" t="s">
        <v>52</v>
      </c>
      <c r="D6000" s="7" t="s">
        <v>26</v>
      </c>
      <c r="E6000" s="7" t="s">
        <v>16</v>
      </c>
      <c r="F6000" s="7" t="s">
        <v>54</v>
      </c>
      <c r="G6000" s="8">
        <v>24610.174469592952</v>
      </c>
    </row>
    <row r="6001" spans="1:7" x14ac:dyDescent="0.25">
      <c r="A6001" s="6">
        <v>2011</v>
      </c>
      <c r="B6001" s="7" t="s">
        <v>18</v>
      </c>
      <c r="C6001" s="7" t="s">
        <v>52</v>
      </c>
      <c r="D6001" s="7" t="s">
        <v>17</v>
      </c>
      <c r="E6001" s="7" t="s">
        <v>10</v>
      </c>
      <c r="F6001" s="7" t="s">
        <v>56</v>
      </c>
      <c r="G6001" s="8">
        <v>9305.3536396602285</v>
      </c>
    </row>
    <row r="6002" spans="1:7" x14ac:dyDescent="0.25">
      <c r="A6002" s="6">
        <v>2012</v>
      </c>
      <c r="B6002" s="7" t="s">
        <v>20</v>
      </c>
      <c r="C6002" s="7" t="s">
        <v>52</v>
      </c>
      <c r="D6002" s="7" t="s">
        <v>35</v>
      </c>
      <c r="E6002" s="7" t="s">
        <v>19</v>
      </c>
      <c r="F6002" s="7" t="s">
        <v>57</v>
      </c>
      <c r="G6002" s="8">
        <v>34252.840640661423</v>
      </c>
    </row>
    <row r="6003" spans="1:7" x14ac:dyDescent="0.25">
      <c r="A6003" s="6">
        <v>2010</v>
      </c>
      <c r="B6003" s="7" t="s">
        <v>20</v>
      </c>
      <c r="C6003" s="7" t="s">
        <v>52</v>
      </c>
      <c r="D6003" s="7" t="s">
        <v>32</v>
      </c>
      <c r="E6003" s="7" t="s">
        <v>10</v>
      </c>
      <c r="F6003" s="7" t="s">
        <v>58</v>
      </c>
      <c r="G6003" s="8">
        <v>24768.614905016188</v>
      </c>
    </row>
    <row r="6004" spans="1:7" x14ac:dyDescent="0.25">
      <c r="A6004" s="6">
        <v>2011</v>
      </c>
      <c r="B6004" s="7" t="s">
        <v>25</v>
      </c>
      <c r="C6004" s="7" t="s">
        <v>52</v>
      </c>
      <c r="D6004" s="7" t="s">
        <v>32</v>
      </c>
      <c r="E6004" s="7" t="s">
        <v>30</v>
      </c>
      <c r="F6004" s="7" t="s">
        <v>55</v>
      </c>
      <c r="G6004" s="8">
        <v>35624.839270889192</v>
      </c>
    </row>
    <row r="6005" spans="1:7" x14ac:dyDescent="0.25">
      <c r="A6005" s="6">
        <v>2011</v>
      </c>
      <c r="B6005" s="7" t="s">
        <v>15</v>
      </c>
      <c r="C6005" s="7" t="s">
        <v>52</v>
      </c>
      <c r="D6005" s="7" t="s">
        <v>32</v>
      </c>
      <c r="E6005" s="7" t="s">
        <v>16</v>
      </c>
      <c r="F6005" s="7" t="s">
        <v>58</v>
      </c>
      <c r="G6005" s="8">
        <v>15271.893698723168</v>
      </c>
    </row>
    <row r="6006" spans="1:7" x14ac:dyDescent="0.25">
      <c r="A6006" s="6">
        <v>2010</v>
      </c>
      <c r="B6006" s="7" t="s">
        <v>18</v>
      </c>
      <c r="C6006" s="7" t="s">
        <v>52</v>
      </c>
      <c r="D6006" s="7" t="s">
        <v>32</v>
      </c>
      <c r="E6006" s="7" t="s">
        <v>24</v>
      </c>
      <c r="F6006" s="7" t="s">
        <v>57</v>
      </c>
      <c r="G6006" s="8">
        <v>35220.369023023304</v>
      </c>
    </row>
    <row r="6007" spans="1:7" x14ac:dyDescent="0.25">
      <c r="A6007" s="6">
        <v>2013</v>
      </c>
      <c r="B6007" s="7" t="s">
        <v>31</v>
      </c>
      <c r="C6007" s="7" t="s">
        <v>52</v>
      </c>
      <c r="D6007" s="7" t="s">
        <v>23</v>
      </c>
      <c r="E6007" s="7" t="s">
        <v>10</v>
      </c>
      <c r="F6007" s="7" t="s">
        <v>58</v>
      </c>
      <c r="G6007" s="8">
        <v>15179.520249286848</v>
      </c>
    </row>
    <row r="6008" spans="1:7" x14ac:dyDescent="0.25">
      <c r="A6008" s="6">
        <v>2010</v>
      </c>
      <c r="B6008" s="7" t="s">
        <v>28</v>
      </c>
      <c r="C6008" s="7" t="s">
        <v>52</v>
      </c>
      <c r="D6008" s="7" t="s">
        <v>26</v>
      </c>
      <c r="E6008" s="7" t="s">
        <v>30</v>
      </c>
      <c r="F6008" s="7" t="s">
        <v>56</v>
      </c>
      <c r="G6008" s="8">
        <v>23706.094922418124</v>
      </c>
    </row>
    <row r="6009" spans="1:7" x14ac:dyDescent="0.25">
      <c r="A6009" s="6">
        <v>2010</v>
      </c>
      <c r="B6009" s="7" t="s">
        <v>36</v>
      </c>
      <c r="C6009" s="7" t="s">
        <v>52</v>
      </c>
      <c r="D6009" s="7" t="s">
        <v>9</v>
      </c>
      <c r="E6009" s="7" t="s">
        <v>37</v>
      </c>
      <c r="F6009" s="7" t="s">
        <v>58</v>
      </c>
      <c r="G6009" s="8">
        <v>38487.137625814779</v>
      </c>
    </row>
    <row r="6010" spans="1:7" x14ac:dyDescent="0.25">
      <c r="A6010" s="6">
        <v>2013</v>
      </c>
      <c r="B6010" s="7" t="s">
        <v>22</v>
      </c>
      <c r="C6010" s="7" t="s">
        <v>52</v>
      </c>
      <c r="D6010" s="7" t="s">
        <v>17</v>
      </c>
      <c r="E6010" s="7" t="s">
        <v>24</v>
      </c>
      <c r="F6010" s="7" t="s">
        <v>58</v>
      </c>
      <c r="G6010" s="8">
        <v>19112.208222366848</v>
      </c>
    </row>
    <row r="6011" spans="1:7" x14ac:dyDescent="0.25">
      <c r="A6011" s="6">
        <v>2011</v>
      </c>
      <c r="B6011" s="7" t="s">
        <v>36</v>
      </c>
      <c r="C6011" s="7" t="s">
        <v>52</v>
      </c>
      <c r="D6011" s="7" t="s">
        <v>29</v>
      </c>
      <c r="E6011" s="7" t="s">
        <v>10</v>
      </c>
      <c r="F6011" s="7" t="s">
        <v>55</v>
      </c>
      <c r="G6011" s="8">
        <v>32401.679174962097</v>
      </c>
    </row>
    <row r="6012" spans="1:7" x14ac:dyDescent="0.25">
      <c r="A6012" s="6">
        <v>2014</v>
      </c>
      <c r="B6012" s="7" t="s">
        <v>34</v>
      </c>
      <c r="C6012" s="7" t="s">
        <v>52</v>
      </c>
      <c r="D6012" s="7" t="s">
        <v>35</v>
      </c>
      <c r="E6012" s="7" t="s">
        <v>24</v>
      </c>
      <c r="F6012" s="7" t="s">
        <v>58</v>
      </c>
      <c r="G6012" s="8">
        <v>26326.507483539186</v>
      </c>
    </row>
    <row r="6013" spans="1:7" x14ac:dyDescent="0.25">
      <c r="A6013" s="6">
        <v>2012</v>
      </c>
      <c r="B6013" s="7" t="s">
        <v>31</v>
      </c>
      <c r="C6013" s="7" t="s">
        <v>52</v>
      </c>
      <c r="D6013" s="7" t="s">
        <v>35</v>
      </c>
      <c r="E6013" s="7" t="s">
        <v>30</v>
      </c>
      <c r="F6013" s="7" t="s">
        <v>58</v>
      </c>
      <c r="G6013" s="8">
        <v>36162.701527445672</v>
      </c>
    </row>
    <row r="6014" spans="1:7" x14ac:dyDescent="0.25">
      <c r="A6014" s="6">
        <v>2010</v>
      </c>
      <c r="B6014" s="7" t="s">
        <v>7</v>
      </c>
      <c r="C6014" s="7" t="s">
        <v>52</v>
      </c>
      <c r="D6014" s="7" t="s">
        <v>33</v>
      </c>
      <c r="E6014" s="7" t="s">
        <v>24</v>
      </c>
      <c r="F6014" s="7" t="s">
        <v>56</v>
      </c>
      <c r="G6014" s="8">
        <v>12480.097310850288</v>
      </c>
    </row>
    <row r="6015" spans="1:7" x14ac:dyDescent="0.25">
      <c r="A6015" s="6">
        <v>2013</v>
      </c>
      <c r="B6015" s="7" t="s">
        <v>7</v>
      </c>
      <c r="C6015" s="7" t="s">
        <v>52</v>
      </c>
      <c r="D6015" s="7" t="s">
        <v>23</v>
      </c>
      <c r="E6015" s="7" t="s">
        <v>19</v>
      </c>
      <c r="F6015" s="7" t="s">
        <v>54</v>
      </c>
      <c r="G6015" s="8">
        <v>10172.263727587062</v>
      </c>
    </row>
    <row r="6016" spans="1:7" x14ac:dyDescent="0.25">
      <c r="A6016" s="6">
        <v>2014</v>
      </c>
      <c r="B6016" s="7" t="s">
        <v>36</v>
      </c>
      <c r="C6016" s="7" t="s">
        <v>52</v>
      </c>
      <c r="D6016" s="7" t="s">
        <v>17</v>
      </c>
      <c r="E6016" s="7" t="s">
        <v>19</v>
      </c>
      <c r="F6016" s="7" t="s">
        <v>57</v>
      </c>
      <c r="G6016" s="8">
        <v>16273.179881716358</v>
      </c>
    </row>
    <row r="6017" spans="1:7" x14ac:dyDescent="0.25">
      <c r="A6017" s="6">
        <v>2011</v>
      </c>
      <c r="B6017" s="7" t="s">
        <v>31</v>
      </c>
      <c r="C6017" s="7" t="s">
        <v>59</v>
      </c>
      <c r="D6017" s="7" t="s">
        <v>32</v>
      </c>
      <c r="E6017" s="7" t="s">
        <v>24</v>
      </c>
      <c r="F6017" s="7" t="s">
        <v>60</v>
      </c>
      <c r="G6017" s="8">
        <v>12936.947508362129</v>
      </c>
    </row>
    <row r="6018" spans="1:7" x14ac:dyDescent="0.25">
      <c r="A6018" s="6">
        <v>2014</v>
      </c>
      <c r="B6018" s="7" t="s">
        <v>28</v>
      </c>
      <c r="C6018" s="7" t="s">
        <v>59</v>
      </c>
      <c r="D6018" s="7" t="s">
        <v>13</v>
      </c>
      <c r="E6018" s="7" t="s">
        <v>37</v>
      </c>
      <c r="F6018" s="7" t="s">
        <v>60</v>
      </c>
      <c r="G6018" s="8">
        <v>14640.311424678977</v>
      </c>
    </row>
    <row r="6019" spans="1:7" x14ac:dyDescent="0.25">
      <c r="A6019" s="6">
        <v>2012</v>
      </c>
      <c r="B6019" s="7" t="s">
        <v>28</v>
      </c>
      <c r="C6019" s="7" t="s">
        <v>59</v>
      </c>
      <c r="D6019" s="7" t="s">
        <v>32</v>
      </c>
      <c r="E6019" s="7" t="s">
        <v>10</v>
      </c>
      <c r="F6019" s="7" t="s">
        <v>61</v>
      </c>
      <c r="G6019" s="8">
        <v>36612.086830917055</v>
      </c>
    </row>
    <row r="6020" spans="1:7" x14ac:dyDescent="0.25">
      <c r="A6020" s="6">
        <v>2012</v>
      </c>
      <c r="B6020" s="7" t="s">
        <v>22</v>
      </c>
      <c r="C6020" s="7" t="s">
        <v>59</v>
      </c>
      <c r="D6020" s="7" t="s">
        <v>13</v>
      </c>
      <c r="E6020" s="7" t="s">
        <v>37</v>
      </c>
      <c r="F6020" s="7" t="s">
        <v>61</v>
      </c>
      <c r="G6020" s="8">
        <v>34708.165624655252</v>
      </c>
    </row>
    <row r="6021" spans="1:7" x14ac:dyDescent="0.25">
      <c r="A6021" s="6">
        <v>2014</v>
      </c>
      <c r="B6021" s="7" t="s">
        <v>7</v>
      </c>
      <c r="C6021" s="7" t="s">
        <v>59</v>
      </c>
      <c r="D6021" s="7" t="s">
        <v>26</v>
      </c>
      <c r="E6021" s="7" t="s">
        <v>10</v>
      </c>
      <c r="F6021" s="7" t="s">
        <v>61</v>
      </c>
      <c r="G6021" s="8">
        <v>35433.599924878217</v>
      </c>
    </row>
    <row r="6022" spans="1:7" x14ac:dyDescent="0.25">
      <c r="A6022" s="6">
        <v>2012</v>
      </c>
      <c r="B6022" s="7" t="s">
        <v>22</v>
      </c>
      <c r="C6022" s="7" t="s">
        <v>59</v>
      </c>
      <c r="D6022" s="7" t="s">
        <v>32</v>
      </c>
      <c r="E6022" s="7" t="s">
        <v>30</v>
      </c>
      <c r="F6022" s="7" t="s">
        <v>62</v>
      </c>
      <c r="G6022" s="8">
        <v>20044.152036496787</v>
      </c>
    </row>
    <row r="6023" spans="1:7" x14ac:dyDescent="0.25">
      <c r="A6023" s="6">
        <v>2011</v>
      </c>
      <c r="B6023" s="7" t="s">
        <v>36</v>
      </c>
      <c r="C6023" s="7" t="s">
        <v>59</v>
      </c>
      <c r="D6023" s="7" t="s">
        <v>33</v>
      </c>
      <c r="E6023" s="7" t="s">
        <v>19</v>
      </c>
      <c r="F6023" s="7" t="s">
        <v>63</v>
      </c>
      <c r="G6023" s="8">
        <v>24402.802687232477</v>
      </c>
    </row>
    <row r="6024" spans="1:7" x14ac:dyDescent="0.25">
      <c r="A6024" s="6">
        <v>2015</v>
      </c>
      <c r="B6024" s="7" t="s">
        <v>25</v>
      </c>
      <c r="C6024" s="7" t="s">
        <v>59</v>
      </c>
      <c r="D6024" s="7" t="s">
        <v>32</v>
      </c>
      <c r="E6024" s="7" t="s">
        <v>16</v>
      </c>
      <c r="F6024" s="7" t="s">
        <v>63</v>
      </c>
      <c r="G6024" s="8">
        <v>14259.273213191213</v>
      </c>
    </row>
    <row r="6025" spans="1:7" x14ac:dyDescent="0.25">
      <c r="A6025" s="6">
        <v>2015</v>
      </c>
      <c r="B6025" s="7" t="s">
        <v>20</v>
      </c>
      <c r="C6025" s="7" t="s">
        <v>59</v>
      </c>
      <c r="D6025" s="7" t="s">
        <v>23</v>
      </c>
      <c r="E6025" s="7" t="s">
        <v>37</v>
      </c>
      <c r="F6025" s="7" t="s">
        <v>64</v>
      </c>
      <c r="G6025" s="8">
        <v>14491.943555211228</v>
      </c>
    </row>
    <row r="6026" spans="1:7" x14ac:dyDescent="0.25">
      <c r="A6026" s="6">
        <v>2014</v>
      </c>
      <c r="B6026" s="7" t="s">
        <v>25</v>
      </c>
      <c r="C6026" s="7" t="s">
        <v>59</v>
      </c>
      <c r="D6026" s="7" t="s">
        <v>13</v>
      </c>
      <c r="E6026" s="7" t="s">
        <v>30</v>
      </c>
      <c r="F6026" s="7" t="s">
        <v>64</v>
      </c>
      <c r="G6026" s="8">
        <v>14316.34445330885</v>
      </c>
    </row>
    <row r="6027" spans="1:7" x14ac:dyDescent="0.25">
      <c r="A6027" s="6">
        <v>2013</v>
      </c>
      <c r="B6027" s="7" t="s">
        <v>34</v>
      </c>
      <c r="C6027" s="7" t="s">
        <v>59</v>
      </c>
      <c r="D6027" s="7" t="s">
        <v>33</v>
      </c>
      <c r="E6027" s="7" t="s">
        <v>24</v>
      </c>
      <c r="F6027" s="7" t="s">
        <v>62</v>
      </c>
      <c r="G6027" s="8">
        <v>16006.521827529552</v>
      </c>
    </row>
    <row r="6028" spans="1:7" x14ac:dyDescent="0.25">
      <c r="A6028" s="6">
        <v>2012</v>
      </c>
      <c r="B6028" s="7" t="s">
        <v>36</v>
      </c>
      <c r="C6028" s="7" t="s">
        <v>59</v>
      </c>
      <c r="D6028" s="7" t="s">
        <v>17</v>
      </c>
      <c r="E6028" s="7" t="s">
        <v>30</v>
      </c>
      <c r="F6028" s="7" t="s">
        <v>60</v>
      </c>
      <c r="G6028" s="8">
        <v>24344.159051268733</v>
      </c>
    </row>
    <row r="6029" spans="1:7" x14ac:dyDescent="0.25">
      <c r="A6029" s="6">
        <v>2013</v>
      </c>
      <c r="B6029" s="7" t="s">
        <v>15</v>
      </c>
      <c r="C6029" s="7" t="s">
        <v>59</v>
      </c>
      <c r="D6029" s="7" t="s">
        <v>17</v>
      </c>
      <c r="E6029" s="7" t="s">
        <v>24</v>
      </c>
      <c r="F6029" s="7" t="s">
        <v>64</v>
      </c>
      <c r="G6029" s="8">
        <v>13593.869091622919</v>
      </c>
    </row>
    <row r="6030" spans="1:7" x14ac:dyDescent="0.25">
      <c r="A6030" s="6">
        <v>2014</v>
      </c>
      <c r="B6030" s="7" t="s">
        <v>20</v>
      </c>
      <c r="C6030" s="7" t="s">
        <v>59</v>
      </c>
      <c r="D6030" s="7" t="s">
        <v>33</v>
      </c>
      <c r="E6030" s="7" t="s">
        <v>16</v>
      </c>
      <c r="F6030" s="7" t="s">
        <v>62</v>
      </c>
      <c r="G6030" s="8">
        <v>30055.954431514401</v>
      </c>
    </row>
    <row r="6031" spans="1:7" x14ac:dyDescent="0.25">
      <c r="A6031" s="6">
        <v>2010</v>
      </c>
      <c r="B6031" s="7" t="s">
        <v>22</v>
      </c>
      <c r="C6031" s="7" t="s">
        <v>59</v>
      </c>
      <c r="D6031" s="7" t="s">
        <v>32</v>
      </c>
      <c r="E6031" s="7" t="s">
        <v>30</v>
      </c>
      <c r="F6031" s="7" t="s">
        <v>61</v>
      </c>
      <c r="G6031" s="8">
        <v>21331.963429346815</v>
      </c>
    </row>
    <row r="6032" spans="1:7" x14ac:dyDescent="0.25">
      <c r="A6032" s="6">
        <v>2013</v>
      </c>
      <c r="B6032" s="7" t="s">
        <v>28</v>
      </c>
      <c r="C6032" s="7" t="s">
        <v>59</v>
      </c>
      <c r="D6032" s="7" t="s">
        <v>29</v>
      </c>
      <c r="E6032" s="7" t="s">
        <v>10</v>
      </c>
      <c r="F6032" s="7" t="s">
        <v>64</v>
      </c>
      <c r="G6032" s="8">
        <v>30973.097025800533</v>
      </c>
    </row>
    <row r="6033" spans="1:7" x14ac:dyDescent="0.25">
      <c r="A6033" s="6">
        <v>2012</v>
      </c>
      <c r="B6033" s="7" t="s">
        <v>18</v>
      </c>
      <c r="C6033" s="7" t="s">
        <v>59</v>
      </c>
      <c r="D6033" s="7" t="s">
        <v>35</v>
      </c>
      <c r="E6033" s="7" t="s">
        <v>24</v>
      </c>
      <c r="F6033" s="7" t="s">
        <v>60</v>
      </c>
      <c r="G6033" s="8">
        <v>20502.804663914099</v>
      </c>
    </row>
    <row r="6034" spans="1:7" x14ac:dyDescent="0.25">
      <c r="A6034" s="6">
        <v>2013</v>
      </c>
      <c r="B6034" s="7" t="s">
        <v>31</v>
      </c>
      <c r="C6034" s="7" t="s">
        <v>59</v>
      </c>
      <c r="D6034" s="7" t="s">
        <v>35</v>
      </c>
      <c r="E6034" s="7" t="s">
        <v>19</v>
      </c>
      <c r="F6034" s="7" t="s">
        <v>63</v>
      </c>
      <c r="G6034" s="8">
        <v>26216.099924078033</v>
      </c>
    </row>
    <row r="6035" spans="1:7" x14ac:dyDescent="0.25">
      <c r="A6035" s="6">
        <v>2013</v>
      </c>
      <c r="B6035" s="7" t="s">
        <v>15</v>
      </c>
      <c r="C6035" s="7" t="s">
        <v>59</v>
      </c>
      <c r="D6035" s="7" t="s">
        <v>23</v>
      </c>
      <c r="E6035" s="7" t="s">
        <v>37</v>
      </c>
      <c r="F6035" s="7" t="s">
        <v>62</v>
      </c>
      <c r="G6035" s="8">
        <v>14496.071913675936</v>
      </c>
    </row>
    <row r="6036" spans="1:7" x14ac:dyDescent="0.25">
      <c r="A6036" s="6">
        <v>2012</v>
      </c>
      <c r="B6036" s="7" t="s">
        <v>21</v>
      </c>
      <c r="C6036" s="7" t="s">
        <v>59</v>
      </c>
      <c r="D6036" s="7" t="s">
        <v>35</v>
      </c>
      <c r="E6036" s="7" t="s">
        <v>10</v>
      </c>
      <c r="F6036" s="7" t="s">
        <v>60</v>
      </c>
      <c r="G6036" s="8">
        <v>35864.830667806222</v>
      </c>
    </row>
    <row r="6037" spans="1:7" x14ac:dyDescent="0.25">
      <c r="A6037" s="6">
        <v>2010</v>
      </c>
      <c r="B6037" s="7" t="s">
        <v>31</v>
      </c>
      <c r="C6037" s="7" t="s">
        <v>59</v>
      </c>
      <c r="D6037" s="7" t="s">
        <v>32</v>
      </c>
      <c r="E6037" s="7" t="s">
        <v>24</v>
      </c>
      <c r="F6037" s="7" t="s">
        <v>64</v>
      </c>
      <c r="G6037" s="8">
        <v>31962.615134161253</v>
      </c>
    </row>
    <row r="6038" spans="1:7" x14ac:dyDescent="0.25">
      <c r="A6038" s="6">
        <v>2012</v>
      </c>
      <c r="B6038" s="7" t="s">
        <v>34</v>
      </c>
      <c r="C6038" s="7" t="s">
        <v>59</v>
      </c>
      <c r="D6038" s="7" t="s">
        <v>35</v>
      </c>
      <c r="E6038" s="7" t="s">
        <v>16</v>
      </c>
      <c r="F6038" s="7" t="s">
        <v>64</v>
      </c>
      <c r="G6038" s="8">
        <v>19499.340588913958</v>
      </c>
    </row>
    <row r="6039" spans="1:7" x14ac:dyDescent="0.25">
      <c r="A6039" s="6">
        <v>2011</v>
      </c>
      <c r="B6039" s="7" t="s">
        <v>34</v>
      </c>
      <c r="C6039" s="7" t="s">
        <v>59</v>
      </c>
      <c r="D6039" s="7" t="s">
        <v>33</v>
      </c>
      <c r="E6039" s="7" t="s">
        <v>30</v>
      </c>
      <c r="F6039" s="7" t="s">
        <v>64</v>
      </c>
      <c r="G6039" s="8">
        <v>17668.315215647221</v>
      </c>
    </row>
    <row r="6040" spans="1:7" x14ac:dyDescent="0.25">
      <c r="A6040" s="6">
        <v>2010</v>
      </c>
      <c r="B6040" s="7" t="s">
        <v>7</v>
      </c>
      <c r="C6040" s="7" t="s">
        <v>59</v>
      </c>
      <c r="D6040" s="7" t="s">
        <v>17</v>
      </c>
      <c r="E6040" s="7" t="s">
        <v>19</v>
      </c>
      <c r="F6040" s="7" t="s">
        <v>64</v>
      </c>
      <c r="G6040" s="8">
        <v>38667.856888974231</v>
      </c>
    </row>
    <row r="6041" spans="1:7" x14ac:dyDescent="0.25">
      <c r="A6041" s="6">
        <v>2010</v>
      </c>
      <c r="B6041" s="7" t="s">
        <v>21</v>
      </c>
      <c r="C6041" s="7" t="s">
        <v>59</v>
      </c>
      <c r="D6041" s="7" t="s">
        <v>32</v>
      </c>
      <c r="E6041" s="7" t="s">
        <v>37</v>
      </c>
      <c r="F6041" s="7" t="s">
        <v>61</v>
      </c>
      <c r="G6041" s="8">
        <v>14655.048621428827</v>
      </c>
    </row>
    <row r="6042" spans="1:7" x14ac:dyDescent="0.25">
      <c r="A6042" s="6">
        <v>2010</v>
      </c>
      <c r="B6042" s="7" t="s">
        <v>25</v>
      </c>
      <c r="C6042" s="7" t="s">
        <v>59</v>
      </c>
      <c r="D6042" s="7" t="s">
        <v>13</v>
      </c>
      <c r="E6042" s="7" t="s">
        <v>37</v>
      </c>
      <c r="F6042" s="7" t="s">
        <v>60</v>
      </c>
      <c r="G6042" s="8">
        <v>37516.251875897498</v>
      </c>
    </row>
    <row r="6043" spans="1:7" x14ac:dyDescent="0.25">
      <c r="A6043" s="6">
        <v>2013</v>
      </c>
      <c r="B6043" s="7" t="s">
        <v>18</v>
      </c>
      <c r="C6043" s="7" t="s">
        <v>59</v>
      </c>
      <c r="D6043" s="7" t="s">
        <v>26</v>
      </c>
      <c r="E6043" s="7" t="s">
        <v>24</v>
      </c>
      <c r="F6043" s="7" t="s">
        <v>62</v>
      </c>
      <c r="G6043" s="8">
        <v>24183.985544080861</v>
      </c>
    </row>
    <row r="6044" spans="1:7" x14ac:dyDescent="0.25">
      <c r="A6044" s="6">
        <v>2010</v>
      </c>
      <c r="B6044" s="7" t="s">
        <v>36</v>
      </c>
      <c r="C6044" s="7" t="s">
        <v>59</v>
      </c>
      <c r="D6044" s="7" t="s">
        <v>35</v>
      </c>
      <c r="E6044" s="7" t="s">
        <v>30</v>
      </c>
      <c r="F6044" s="7" t="s">
        <v>62</v>
      </c>
      <c r="G6044" s="8">
        <v>18489.15522114651</v>
      </c>
    </row>
    <row r="6045" spans="1:7" x14ac:dyDescent="0.25">
      <c r="A6045" s="6">
        <v>2012</v>
      </c>
      <c r="B6045" s="7" t="s">
        <v>12</v>
      </c>
      <c r="C6045" s="7" t="s">
        <v>59</v>
      </c>
      <c r="D6045" s="7" t="s">
        <v>13</v>
      </c>
      <c r="E6045" s="7" t="s">
        <v>24</v>
      </c>
      <c r="F6045" s="7" t="s">
        <v>62</v>
      </c>
      <c r="G6045" s="8">
        <v>34036.695201543</v>
      </c>
    </row>
    <row r="6046" spans="1:7" x14ac:dyDescent="0.25">
      <c r="A6046" s="6">
        <v>2012</v>
      </c>
      <c r="B6046" s="7" t="s">
        <v>28</v>
      </c>
      <c r="C6046" s="7" t="s">
        <v>59</v>
      </c>
      <c r="D6046" s="7" t="s">
        <v>26</v>
      </c>
      <c r="E6046" s="7" t="s">
        <v>10</v>
      </c>
      <c r="F6046" s="7" t="s">
        <v>61</v>
      </c>
      <c r="G6046" s="8">
        <v>11125.407209012476</v>
      </c>
    </row>
    <row r="6047" spans="1:7" x14ac:dyDescent="0.25">
      <c r="A6047" s="6">
        <v>2010</v>
      </c>
      <c r="B6047" s="7" t="s">
        <v>28</v>
      </c>
      <c r="C6047" s="7" t="s">
        <v>59</v>
      </c>
      <c r="D6047" s="7" t="s">
        <v>35</v>
      </c>
      <c r="E6047" s="7" t="s">
        <v>16</v>
      </c>
      <c r="F6047" s="7" t="s">
        <v>60</v>
      </c>
      <c r="G6047" s="8">
        <v>30363.590188007078</v>
      </c>
    </row>
    <row r="6048" spans="1:7" x14ac:dyDescent="0.25">
      <c r="A6048" s="6">
        <v>2011</v>
      </c>
      <c r="B6048" s="7" t="s">
        <v>36</v>
      </c>
      <c r="C6048" s="7" t="s">
        <v>59</v>
      </c>
      <c r="D6048" s="7" t="s">
        <v>29</v>
      </c>
      <c r="E6048" s="7" t="s">
        <v>30</v>
      </c>
      <c r="F6048" s="7" t="s">
        <v>64</v>
      </c>
      <c r="G6048" s="8">
        <v>34306.73390176415</v>
      </c>
    </row>
    <row r="6049" spans="1:7" x14ac:dyDescent="0.25">
      <c r="A6049" s="6">
        <v>2012</v>
      </c>
      <c r="B6049" s="7" t="s">
        <v>15</v>
      </c>
      <c r="C6049" s="7" t="s">
        <v>59</v>
      </c>
      <c r="D6049" s="7" t="s">
        <v>23</v>
      </c>
      <c r="E6049" s="7" t="s">
        <v>16</v>
      </c>
      <c r="F6049" s="7" t="s">
        <v>62</v>
      </c>
      <c r="G6049" s="8">
        <v>30720.580622098008</v>
      </c>
    </row>
    <row r="6050" spans="1:7" x14ac:dyDescent="0.25">
      <c r="A6050" s="6">
        <v>2012</v>
      </c>
      <c r="B6050" s="7" t="s">
        <v>25</v>
      </c>
      <c r="C6050" s="7" t="s">
        <v>59</v>
      </c>
      <c r="D6050" s="7" t="s">
        <v>9</v>
      </c>
      <c r="E6050" s="7" t="s">
        <v>30</v>
      </c>
      <c r="F6050" s="7" t="s">
        <v>60</v>
      </c>
      <c r="G6050" s="8">
        <v>11277.482010876132</v>
      </c>
    </row>
    <row r="6051" spans="1:7" x14ac:dyDescent="0.25">
      <c r="A6051" s="6">
        <v>2014</v>
      </c>
      <c r="B6051" s="7" t="s">
        <v>12</v>
      </c>
      <c r="C6051" s="7" t="s">
        <v>59</v>
      </c>
      <c r="D6051" s="7" t="s">
        <v>26</v>
      </c>
      <c r="E6051" s="7" t="s">
        <v>24</v>
      </c>
      <c r="F6051" s="7" t="s">
        <v>60</v>
      </c>
      <c r="G6051" s="8">
        <v>19679.609726068138</v>
      </c>
    </row>
    <row r="6052" spans="1:7" x14ac:dyDescent="0.25">
      <c r="A6052" s="6">
        <v>2013</v>
      </c>
      <c r="B6052" s="7" t="s">
        <v>12</v>
      </c>
      <c r="C6052" s="7" t="s">
        <v>59</v>
      </c>
      <c r="D6052" s="7" t="s">
        <v>17</v>
      </c>
      <c r="E6052" s="7" t="s">
        <v>10</v>
      </c>
      <c r="F6052" s="7" t="s">
        <v>64</v>
      </c>
      <c r="G6052" s="8">
        <v>21194.517376571592</v>
      </c>
    </row>
    <row r="6053" spans="1:7" x14ac:dyDescent="0.25">
      <c r="A6053" s="6">
        <v>2015</v>
      </c>
      <c r="B6053" s="7" t="s">
        <v>20</v>
      </c>
      <c r="C6053" s="7" t="s">
        <v>59</v>
      </c>
      <c r="D6053" s="7" t="s">
        <v>23</v>
      </c>
      <c r="E6053" s="7" t="s">
        <v>37</v>
      </c>
      <c r="F6053" s="7" t="s">
        <v>62</v>
      </c>
      <c r="G6053" s="8">
        <v>24716.292896082923</v>
      </c>
    </row>
    <row r="6054" spans="1:7" x14ac:dyDescent="0.25">
      <c r="A6054" s="6">
        <v>2015</v>
      </c>
      <c r="B6054" s="7" t="s">
        <v>36</v>
      </c>
      <c r="C6054" s="7" t="s">
        <v>59</v>
      </c>
      <c r="D6054" s="7" t="s">
        <v>17</v>
      </c>
      <c r="E6054" s="7" t="s">
        <v>30</v>
      </c>
      <c r="F6054" s="7" t="s">
        <v>62</v>
      </c>
      <c r="G6054" s="8">
        <v>36176.995764484644</v>
      </c>
    </row>
    <row r="6055" spans="1:7" x14ac:dyDescent="0.25">
      <c r="A6055" s="6">
        <v>2015</v>
      </c>
      <c r="B6055" s="7" t="s">
        <v>7</v>
      </c>
      <c r="C6055" s="7" t="s">
        <v>59</v>
      </c>
      <c r="D6055" s="7" t="s">
        <v>32</v>
      </c>
      <c r="E6055" s="7" t="s">
        <v>19</v>
      </c>
      <c r="F6055" s="7" t="s">
        <v>62</v>
      </c>
      <c r="G6055" s="8">
        <v>18502.724933953312</v>
      </c>
    </row>
    <row r="6056" spans="1:7" x14ac:dyDescent="0.25">
      <c r="A6056" s="6">
        <v>2011</v>
      </c>
      <c r="B6056" s="7" t="s">
        <v>12</v>
      </c>
      <c r="C6056" s="7" t="s">
        <v>59</v>
      </c>
      <c r="D6056" s="7" t="s">
        <v>32</v>
      </c>
      <c r="E6056" s="7" t="s">
        <v>10</v>
      </c>
      <c r="F6056" s="7" t="s">
        <v>61</v>
      </c>
      <c r="G6056" s="8">
        <v>20778.742941330645</v>
      </c>
    </row>
    <row r="6057" spans="1:7" x14ac:dyDescent="0.25">
      <c r="A6057" s="6">
        <v>2015</v>
      </c>
      <c r="B6057" s="7" t="s">
        <v>36</v>
      </c>
      <c r="C6057" s="7" t="s">
        <v>59</v>
      </c>
      <c r="D6057" s="7" t="s">
        <v>32</v>
      </c>
      <c r="E6057" s="7" t="s">
        <v>19</v>
      </c>
      <c r="F6057" s="7" t="s">
        <v>62</v>
      </c>
      <c r="G6057" s="8">
        <v>31636.546577053497</v>
      </c>
    </row>
    <row r="6058" spans="1:7" x14ac:dyDescent="0.25">
      <c r="A6058" s="6">
        <v>2015</v>
      </c>
      <c r="B6058" s="7" t="s">
        <v>25</v>
      </c>
      <c r="C6058" s="7" t="s">
        <v>59</v>
      </c>
      <c r="D6058" s="7" t="s">
        <v>29</v>
      </c>
      <c r="E6058" s="7" t="s">
        <v>30</v>
      </c>
      <c r="F6058" s="7" t="s">
        <v>61</v>
      </c>
      <c r="G6058" s="8">
        <v>38493.573057300091</v>
      </c>
    </row>
    <row r="6059" spans="1:7" x14ac:dyDescent="0.25">
      <c r="A6059" s="6">
        <v>2014</v>
      </c>
      <c r="B6059" s="7" t="s">
        <v>25</v>
      </c>
      <c r="C6059" s="7" t="s">
        <v>59</v>
      </c>
      <c r="D6059" s="7" t="s">
        <v>23</v>
      </c>
      <c r="E6059" s="7" t="s">
        <v>19</v>
      </c>
      <c r="F6059" s="7" t="s">
        <v>60</v>
      </c>
      <c r="G6059" s="8">
        <v>29512.278658769555</v>
      </c>
    </row>
    <row r="6060" spans="1:7" x14ac:dyDescent="0.25">
      <c r="A6060" s="6">
        <v>2011</v>
      </c>
      <c r="B6060" s="7" t="s">
        <v>25</v>
      </c>
      <c r="C6060" s="7" t="s">
        <v>59</v>
      </c>
      <c r="D6060" s="7" t="s">
        <v>35</v>
      </c>
      <c r="E6060" s="7" t="s">
        <v>19</v>
      </c>
      <c r="F6060" s="7" t="s">
        <v>61</v>
      </c>
      <c r="G6060" s="8">
        <v>22033.461652223479</v>
      </c>
    </row>
    <row r="6061" spans="1:7" x14ac:dyDescent="0.25">
      <c r="A6061" s="6">
        <v>2011</v>
      </c>
      <c r="B6061" s="7" t="s">
        <v>34</v>
      </c>
      <c r="C6061" s="7" t="s">
        <v>59</v>
      </c>
      <c r="D6061" s="7" t="s">
        <v>17</v>
      </c>
      <c r="E6061" s="7" t="s">
        <v>37</v>
      </c>
      <c r="F6061" s="7" t="s">
        <v>62</v>
      </c>
      <c r="G6061" s="8">
        <v>10989.666674254126</v>
      </c>
    </row>
    <row r="6062" spans="1:7" x14ac:dyDescent="0.25">
      <c r="A6062" s="6">
        <v>2012</v>
      </c>
      <c r="B6062" s="7" t="s">
        <v>18</v>
      </c>
      <c r="C6062" s="7" t="s">
        <v>59</v>
      </c>
      <c r="D6062" s="7" t="s">
        <v>23</v>
      </c>
      <c r="E6062" s="7" t="s">
        <v>16</v>
      </c>
      <c r="F6062" s="7" t="s">
        <v>61</v>
      </c>
      <c r="G6062" s="8">
        <v>36608.601995685138</v>
      </c>
    </row>
    <row r="6063" spans="1:7" x14ac:dyDescent="0.25">
      <c r="A6063" s="6">
        <v>2012</v>
      </c>
      <c r="B6063" s="7" t="s">
        <v>34</v>
      </c>
      <c r="C6063" s="7" t="s">
        <v>59</v>
      </c>
      <c r="D6063" s="7" t="s">
        <v>35</v>
      </c>
      <c r="E6063" s="7" t="s">
        <v>30</v>
      </c>
      <c r="F6063" s="7" t="s">
        <v>60</v>
      </c>
      <c r="G6063" s="8">
        <v>19291.258948237177</v>
      </c>
    </row>
    <row r="6064" spans="1:7" x14ac:dyDescent="0.25">
      <c r="A6064" s="6">
        <v>2013</v>
      </c>
      <c r="B6064" s="7" t="s">
        <v>28</v>
      </c>
      <c r="C6064" s="7" t="s">
        <v>59</v>
      </c>
      <c r="D6064" s="7" t="s">
        <v>26</v>
      </c>
      <c r="E6064" s="7" t="s">
        <v>10</v>
      </c>
      <c r="F6064" s="7" t="s">
        <v>61</v>
      </c>
      <c r="G6064" s="8">
        <v>35142.527633429061</v>
      </c>
    </row>
    <row r="6065" spans="1:7" x14ac:dyDescent="0.25">
      <c r="A6065" s="6">
        <v>2011</v>
      </c>
      <c r="B6065" s="7" t="s">
        <v>21</v>
      </c>
      <c r="C6065" s="7" t="s">
        <v>59</v>
      </c>
      <c r="D6065" s="7" t="s">
        <v>13</v>
      </c>
      <c r="E6065" s="7" t="s">
        <v>30</v>
      </c>
      <c r="F6065" s="7" t="s">
        <v>60</v>
      </c>
      <c r="G6065" s="8">
        <v>9890.4863389148522</v>
      </c>
    </row>
    <row r="6066" spans="1:7" x14ac:dyDescent="0.25">
      <c r="A6066" s="6">
        <v>2011</v>
      </c>
      <c r="B6066" s="7" t="s">
        <v>21</v>
      </c>
      <c r="C6066" s="7" t="s">
        <v>59</v>
      </c>
      <c r="D6066" s="7" t="s">
        <v>13</v>
      </c>
      <c r="E6066" s="7" t="s">
        <v>16</v>
      </c>
      <c r="F6066" s="7" t="s">
        <v>62</v>
      </c>
      <c r="G6066" s="8">
        <v>26269.725645325652</v>
      </c>
    </row>
    <row r="6067" spans="1:7" x14ac:dyDescent="0.25">
      <c r="A6067" s="6">
        <v>2014</v>
      </c>
      <c r="B6067" s="7" t="s">
        <v>20</v>
      </c>
      <c r="C6067" s="7" t="s">
        <v>59</v>
      </c>
      <c r="D6067" s="7" t="s">
        <v>17</v>
      </c>
      <c r="E6067" s="7" t="s">
        <v>10</v>
      </c>
      <c r="F6067" s="7" t="s">
        <v>60</v>
      </c>
      <c r="G6067" s="8">
        <v>18122.104628056404</v>
      </c>
    </row>
    <row r="6068" spans="1:7" x14ac:dyDescent="0.25">
      <c r="A6068" s="6">
        <v>2012</v>
      </c>
      <c r="B6068" s="7" t="s">
        <v>12</v>
      </c>
      <c r="C6068" s="7" t="s">
        <v>59</v>
      </c>
      <c r="D6068" s="7" t="s">
        <v>26</v>
      </c>
      <c r="E6068" s="7" t="s">
        <v>19</v>
      </c>
      <c r="F6068" s="7" t="s">
        <v>64</v>
      </c>
      <c r="G6068" s="8">
        <v>35342.100279924634</v>
      </c>
    </row>
    <row r="6069" spans="1:7" x14ac:dyDescent="0.25">
      <c r="A6069" s="6">
        <v>2011</v>
      </c>
      <c r="B6069" s="7" t="s">
        <v>15</v>
      </c>
      <c r="C6069" s="7" t="s">
        <v>59</v>
      </c>
      <c r="D6069" s="7" t="s">
        <v>32</v>
      </c>
      <c r="E6069" s="7" t="s">
        <v>30</v>
      </c>
      <c r="F6069" s="7" t="s">
        <v>62</v>
      </c>
      <c r="G6069" s="8">
        <v>33796.482516944699</v>
      </c>
    </row>
    <row r="6070" spans="1:7" x14ac:dyDescent="0.25">
      <c r="A6070" s="6">
        <v>2011</v>
      </c>
      <c r="B6070" s="7" t="s">
        <v>15</v>
      </c>
      <c r="C6070" s="7" t="s">
        <v>59</v>
      </c>
      <c r="D6070" s="7" t="s">
        <v>29</v>
      </c>
      <c r="E6070" s="7" t="s">
        <v>24</v>
      </c>
      <c r="F6070" s="7" t="s">
        <v>60</v>
      </c>
      <c r="G6070" s="8">
        <v>24929.583236537434</v>
      </c>
    </row>
    <row r="6071" spans="1:7" x14ac:dyDescent="0.25">
      <c r="A6071" s="6">
        <v>2011</v>
      </c>
      <c r="B6071" s="7" t="s">
        <v>25</v>
      </c>
      <c r="C6071" s="7" t="s">
        <v>59</v>
      </c>
      <c r="D6071" s="7" t="s">
        <v>23</v>
      </c>
      <c r="E6071" s="7" t="s">
        <v>30</v>
      </c>
      <c r="F6071" s="7" t="s">
        <v>62</v>
      </c>
      <c r="G6071" s="8">
        <v>23661.876713867969</v>
      </c>
    </row>
    <row r="6072" spans="1:7" x14ac:dyDescent="0.25">
      <c r="A6072" s="6">
        <v>2014</v>
      </c>
      <c r="B6072" s="7" t="s">
        <v>20</v>
      </c>
      <c r="C6072" s="7" t="s">
        <v>59</v>
      </c>
      <c r="D6072" s="7" t="s">
        <v>32</v>
      </c>
      <c r="E6072" s="7" t="s">
        <v>10</v>
      </c>
      <c r="F6072" s="7" t="s">
        <v>63</v>
      </c>
      <c r="G6072" s="8">
        <v>35794.383784437821</v>
      </c>
    </row>
    <row r="6073" spans="1:7" x14ac:dyDescent="0.25">
      <c r="A6073" s="6">
        <v>2011</v>
      </c>
      <c r="B6073" s="7" t="s">
        <v>22</v>
      </c>
      <c r="C6073" s="7" t="s">
        <v>59</v>
      </c>
      <c r="D6073" s="7" t="s">
        <v>29</v>
      </c>
      <c r="E6073" s="7" t="s">
        <v>19</v>
      </c>
      <c r="F6073" s="7" t="s">
        <v>60</v>
      </c>
      <c r="G6073" s="8">
        <v>14962.856123717444</v>
      </c>
    </row>
    <row r="6074" spans="1:7" x14ac:dyDescent="0.25">
      <c r="A6074" s="6">
        <v>2011</v>
      </c>
      <c r="B6074" s="7" t="s">
        <v>34</v>
      </c>
      <c r="C6074" s="7" t="s">
        <v>59</v>
      </c>
      <c r="D6074" s="7" t="s">
        <v>13</v>
      </c>
      <c r="E6074" s="7" t="s">
        <v>19</v>
      </c>
      <c r="F6074" s="7" t="s">
        <v>60</v>
      </c>
      <c r="G6074" s="8">
        <v>33920.505714946019</v>
      </c>
    </row>
    <row r="6075" spans="1:7" x14ac:dyDescent="0.25">
      <c r="A6075" s="6">
        <v>2011</v>
      </c>
      <c r="B6075" s="7" t="s">
        <v>12</v>
      </c>
      <c r="C6075" s="7" t="s">
        <v>59</v>
      </c>
      <c r="D6075" s="7" t="s">
        <v>23</v>
      </c>
      <c r="E6075" s="7" t="s">
        <v>30</v>
      </c>
      <c r="F6075" s="7" t="s">
        <v>63</v>
      </c>
      <c r="G6075" s="8">
        <v>33232.650773011832</v>
      </c>
    </row>
    <row r="6076" spans="1:7" x14ac:dyDescent="0.25">
      <c r="A6076" s="6">
        <v>2011</v>
      </c>
      <c r="B6076" s="7" t="s">
        <v>15</v>
      </c>
      <c r="C6076" s="7" t="s">
        <v>59</v>
      </c>
      <c r="D6076" s="7" t="s">
        <v>9</v>
      </c>
      <c r="E6076" s="7" t="s">
        <v>24</v>
      </c>
      <c r="F6076" s="7" t="s">
        <v>64</v>
      </c>
      <c r="G6076" s="8">
        <v>29184.045827388923</v>
      </c>
    </row>
    <row r="6077" spans="1:7" x14ac:dyDescent="0.25">
      <c r="A6077" s="6">
        <v>2010</v>
      </c>
      <c r="B6077" s="7" t="s">
        <v>34</v>
      </c>
      <c r="C6077" s="7" t="s">
        <v>59</v>
      </c>
      <c r="D6077" s="7" t="s">
        <v>29</v>
      </c>
      <c r="E6077" s="7" t="s">
        <v>30</v>
      </c>
      <c r="F6077" s="7" t="s">
        <v>60</v>
      </c>
      <c r="G6077" s="8">
        <v>33832.59250881261</v>
      </c>
    </row>
    <row r="6078" spans="1:7" x14ac:dyDescent="0.25">
      <c r="A6078" s="6">
        <v>2011</v>
      </c>
      <c r="B6078" s="7" t="s">
        <v>22</v>
      </c>
      <c r="C6078" s="7" t="s">
        <v>59</v>
      </c>
      <c r="D6078" s="7" t="s">
        <v>17</v>
      </c>
      <c r="E6078" s="7" t="s">
        <v>10</v>
      </c>
      <c r="F6078" s="7" t="s">
        <v>61</v>
      </c>
      <c r="G6078" s="8">
        <v>34354.106822989219</v>
      </c>
    </row>
    <row r="6079" spans="1:7" x14ac:dyDescent="0.25">
      <c r="A6079" s="6">
        <v>2013</v>
      </c>
      <c r="B6079" s="7" t="s">
        <v>36</v>
      </c>
      <c r="C6079" s="7" t="s">
        <v>59</v>
      </c>
      <c r="D6079" s="7" t="s">
        <v>9</v>
      </c>
      <c r="E6079" s="7" t="s">
        <v>19</v>
      </c>
      <c r="F6079" s="7" t="s">
        <v>63</v>
      </c>
      <c r="G6079" s="8">
        <v>9609.8923591319763</v>
      </c>
    </row>
    <row r="6080" spans="1:7" x14ac:dyDescent="0.25">
      <c r="A6080" s="6">
        <v>2011</v>
      </c>
      <c r="B6080" s="7" t="s">
        <v>36</v>
      </c>
      <c r="C6080" s="7" t="s">
        <v>59</v>
      </c>
      <c r="D6080" s="7" t="s">
        <v>13</v>
      </c>
      <c r="E6080" s="7" t="s">
        <v>24</v>
      </c>
      <c r="F6080" s="7" t="s">
        <v>61</v>
      </c>
      <c r="G6080" s="8">
        <v>34802.858703844358</v>
      </c>
    </row>
    <row r="6081" spans="1:7" x14ac:dyDescent="0.25">
      <c r="A6081" s="6">
        <v>2015</v>
      </c>
      <c r="B6081" s="7" t="s">
        <v>20</v>
      </c>
      <c r="C6081" s="7" t="s">
        <v>59</v>
      </c>
      <c r="D6081" s="7" t="s">
        <v>17</v>
      </c>
      <c r="E6081" s="7" t="s">
        <v>16</v>
      </c>
      <c r="F6081" s="7" t="s">
        <v>64</v>
      </c>
      <c r="G6081" s="8">
        <v>37361.641612719075</v>
      </c>
    </row>
    <row r="6082" spans="1:7" x14ac:dyDescent="0.25">
      <c r="A6082" s="6">
        <v>2010</v>
      </c>
      <c r="B6082" s="7" t="s">
        <v>12</v>
      </c>
      <c r="C6082" s="7" t="s">
        <v>59</v>
      </c>
      <c r="D6082" s="7" t="s">
        <v>13</v>
      </c>
      <c r="E6082" s="7" t="s">
        <v>37</v>
      </c>
      <c r="F6082" s="7" t="s">
        <v>62</v>
      </c>
      <c r="G6082" s="8">
        <v>29828.107573673657</v>
      </c>
    </row>
    <row r="6083" spans="1:7" x14ac:dyDescent="0.25">
      <c r="A6083" s="6">
        <v>2012</v>
      </c>
      <c r="B6083" s="7" t="s">
        <v>12</v>
      </c>
      <c r="C6083" s="7" t="s">
        <v>59</v>
      </c>
      <c r="D6083" s="7" t="s">
        <v>9</v>
      </c>
      <c r="E6083" s="7" t="s">
        <v>37</v>
      </c>
      <c r="F6083" s="7" t="s">
        <v>60</v>
      </c>
      <c r="G6083" s="8">
        <v>27249.245171630271</v>
      </c>
    </row>
    <row r="6084" spans="1:7" x14ac:dyDescent="0.25">
      <c r="A6084" s="6">
        <v>2014</v>
      </c>
      <c r="B6084" s="7" t="s">
        <v>22</v>
      </c>
      <c r="C6084" s="7" t="s">
        <v>59</v>
      </c>
      <c r="D6084" s="7" t="s">
        <v>26</v>
      </c>
      <c r="E6084" s="7" t="s">
        <v>19</v>
      </c>
      <c r="F6084" s="7" t="s">
        <v>61</v>
      </c>
      <c r="G6084" s="8">
        <v>11841.413415304123</v>
      </c>
    </row>
    <row r="6085" spans="1:7" x14ac:dyDescent="0.25">
      <c r="A6085" s="6">
        <v>2010</v>
      </c>
      <c r="B6085" s="7" t="s">
        <v>34</v>
      </c>
      <c r="C6085" s="7" t="s">
        <v>59</v>
      </c>
      <c r="D6085" s="7" t="s">
        <v>26</v>
      </c>
      <c r="E6085" s="7" t="s">
        <v>30</v>
      </c>
      <c r="F6085" s="7" t="s">
        <v>61</v>
      </c>
      <c r="G6085" s="8">
        <v>31113.997932256421</v>
      </c>
    </row>
    <row r="6086" spans="1:7" x14ac:dyDescent="0.25">
      <c r="A6086" s="6">
        <v>2012</v>
      </c>
      <c r="B6086" s="7" t="s">
        <v>25</v>
      </c>
      <c r="C6086" s="7" t="s">
        <v>59</v>
      </c>
      <c r="D6086" s="7" t="s">
        <v>13</v>
      </c>
      <c r="E6086" s="7" t="s">
        <v>30</v>
      </c>
      <c r="F6086" s="7" t="s">
        <v>63</v>
      </c>
      <c r="G6086" s="8">
        <v>27976.569942366881</v>
      </c>
    </row>
    <row r="6087" spans="1:7" x14ac:dyDescent="0.25">
      <c r="A6087" s="6">
        <v>2010</v>
      </c>
      <c r="B6087" s="7" t="s">
        <v>34</v>
      </c>
      <c r="C6087" s="7" t="s">
        <v>59</v>
      </c>
      <c r="D6087" s="7" t="s">
        <v>17</v>
      </c>
      <c r="E6087" s="7" t="s">
        <v>37</v>
      </c>
      <c r="F6087" s="7" t="s">
        <v>62</v>
      </c>
      <c r="G6087" s="8">
        <v>14545.965006706756</v>
      </c>
    </row>
    <row r="6088" spans="1:7" x14ac:dyDescent="0.25">
      <c r="A6088" s="6">
        <v>2011</v>
      </c>
      <c r="B6088" s="7" t="s">
        <v>34</v>
      </c>
      <c r="C6088" s="7" t="s">
        <v>59</v>
      </c>
      <c r="D6088" s="7" t="s">
        <v>33</v>
      </c>
      <c r="E6088" s="7" t="s">
        <v>37</v>
      </c>
      <c r="F6088" s="7" t="s">
        <v>64</v>
      </c>
      <c r="G6088" s="8">
        <v>38421.825146657226</v>
      </c>
    </row>
    <row r="6089" spans="1:7" x14ac:dyDescent="0.25">
      <c r="A6089" s="6">
        <v>2010</v>
      </c>
      <c r="B6089" s="7" t="s">
        <v>22</v>
      </c>
      <c r="C6089" s="7" t="s">
        <v>59</v>
      </c>
      <c r="D6089" s="7" t="s">
        <v>13</v>
      </c>
      <c r="E6089" s="7" t="s">
        <v>10</v>
      </c>
      <c r="F6089" s="7" t="s">
        <v>62</v>
      </c>
      <c r="G6089" s="8">
        <v>38178.56356035886</v>
      </c>
    </row>
    <row r="6090" spans="1:7" x14ac:dyDescent="0.25">
      <c r="A6090" s="6">
        <v>2015</v>
      </c>
      <c r="B6090" s="7" t="s">
        <v>7</v>
      </c>
      <c r="C6090" s="7" t="s">
        <v>59</v>
      </c>
      <c r="D6090" s="7" t="s">
        <v>26</v>
      </c>
      <c r="E6090" s="7" t="s">
        <v>24</v>
      </c>
      <c r="F6090" s="7" t="s">
        <v>64</v>
      </c>
      <c r="G6090" s="8">
        <v>33937.290734487986</v>
      </c>
    </row>
    <row r="6091" spans="1:7" x14ac:dyDescent="0.25">
      <c r="A6091" s="6">
        <v>2011</v>
      </c>
      <c r="B6091" s="7" t="s">
        <v>18</v>
      </c>
      <c r="C6091" s="7" t="s">
        <v>59</v>
      </c>
      <c r="D6091" s="7" t="s">
        <v>9</v>
      </c>
      <c r="E6091" s="7" t="s">
        <v>37</v>
      </c>
      <c r="F6091" s="7" t="s">
        <v>63</v>
      </c>
      <c r="G6091" s="8">
        <v>10153.664059691648</v>
      </c>
    </row>
    <row r="6092" spans="1:7" x14ac:dyDescent="0.25">
      <c r="A6092" s="6">
        <v>2014</v>
      </c>
      <c r="B6092" s="7" t="s">
        <v>20</v>
      </c>
      <c r="C6092" s="7" t="s">
        <v>59</v>
      </c>
      <c r="D6092" s="7" t="s">
        <v>26</v>
      </c>
      <c r="E6092" s="7" t="s">
        <v>10</v>
      </c>
      <c r="F6092" s="7" t="s">
        <v>63</v>
      </c>
      <c r="G6092" s="8">
        <v>17967.610315149781</v>
      </c>
    </row>
    <row r="6093" spans="1:7" x14ac:dyDescent="0.25">
      <c r="A6093" s="6">
        <v>2010</v>
      </c>
      <c r="B6093" s="7" t="s">
        <v>7</v>
      </c>
      <c r="C6093" s="7" t="s">
        <v>59</v>
      </c>
      <c r="D6093" s="7" t="s">
        <v>23</v>
      </c>
      <c r="E6093" s="7" t="s">
        <v>30</v>
      </c>
      <c r="F6093" s="7" t="s">
        <v>60</v>
      </c>
      <c r="G6093" s="8">
        <v>36154.494884578642</v>
      </c>
    </row>
    <row r="6094" spans="1:7" x14ac:dyDescent="0.25">
      <c r="A6094" s="6">
        <v>2013</v>
      </c>
      <c r="B6094" s="7" t="s">
        <v>18</v>
      </c>
      <c r="C6094" s="7" t="s">
        <v>59</v>
      </c>
      <c r="D6094" s="7" t="s">
        <v>33</v>
      </c>
      <c r="E6094" s="7" t="s">
        <v>37</v>
      </c>
      <c r="F6094" s="7" t="s">
        <v>61</v>
      </c>
      <c r="G6094" s="8">
        <v>32774.673792384303</v>
      </c>
    </row>
    <row r="6095" spans="1:7" x14ac:dyDescent="0.25">
      <c r="A6095" s="6">
        <v>2010</v>
      </c>
      <c r="B6095" s="7" t="s">
        <v>25</v>
      </c>
      <c r="C6095" s="7" t="s">
        <v>59</v>
      </c>
      <c r="D6095" s="7" t="s">
        <v>33</v>
      </c>
      <c r="E6095" s="7" t="s">
        <v>10</v>
      </c>
      <c r="F6095" s="7" t="s">
        <v>61</v>
      </c>
      <c r="G6095" s="8">
        <v>13614.766827138852</v>
      </c>
    </row>
    <row r="6096" spans="1:7" x14ac:dyDescent="0.25">
      <c r="A6096" s="6">
        <v>2014</v>
      </c>
      <c r="B6096" s="7" t="s">
        <v>12</v>
      </c>
      <c r="C6096" s="7" t="s">
        <v>59</v>
      </c>
      <c r="D6096" s="7" t="s">
        <v>29</v>
      </c>
      <c r="E6096" s="7" t="s">
        <v>16</v>
      </c>
      <c r="F6096" s="7" t="s">
        <v>62</v>
      </c>
      <c r="G6096" s="8">
        <v>34174.615768253978</v>
      </c>
    </row>
    <row r="6097" spans="1:7" x14ac:dyDescent="0.25">
      <c r="A6097" s="6">
        <v>2011</v>
      </c>
      <c r="B6097" s="7" t="s">
        <v>20</v>
      </c>
      <c r="C6097" s="7" t="s">
        <v>59</v>
      </c>
      <c r="D6097" s="7" t="s">
        <v>33</v>
      </c>
      <c r="E6097" s="7" t="s">
        <v>24</v>
      </c>
      <c r="F6097" s="7" t="s">
        <v>64</v>
      </c>
      <c r="G6097" s="8">
        <v>16860.13041480667</v>
      </c>
    </row>
    <row r="6098" spans="1:7" x14ac:dyDescent="0.25">
      <c r="A6098" s="6">
        <v>2015</v>
      </c>
      <c r="B6098" s="7" t="s">
        <v>18</v>
      </c>
      <c r="C6098" s="7" t="s">
        <v>59</v>
      </c>
      <c r="D6098" s="7" t="s">
        <v>17</v>
      </c>
      <c r="E6098" s="7" t="s">
        <v>30</v>
      </c>
      <c r="F6098" s="7" t="s">
        <v>61</v>
      </c>
      <c r="G6098" s="8">
        <v>35082.385862411313</v>
      </c>
    </row>
    <row r="6099" spans="1:7" x14ac:dyDescent="0.25">
      <c r="A6099" s="6">
        <v>2013</v>
      </c>
      <c r="B6099" s="7" t="s">
        <v>15</v>
      </c>
      <c r="C6099" s="7" t="s">
        <v>59</v>
      </c>
      <c r="D6099" s="7" t="s">
        <v>33</v>
      </c>
      <c r="E6099" s="7" t="s">
        <v>19</v>
      </c>
      <c r="F6099" s="7" t="s">
        <v>61</v>
      </c>
      <c r="G6099" s="8">
        <v>32001.219444985643</v>
      </c>
    </row>
    <row r="6100" spans="1:7" x14ac:dyDescent="0.25">
      <c r="A6100" s="6">
        <v>2014</v>
      </c>
      <c r="B6100" s="7" t="s">
        <v>12</v>
      </c>
      <c r="C6100" s="7" t="s">
        <v>59</v>
      </c>
      <c r="D6100" s="7" t="s">
        <v>23</v>
      </c>
      <c r="E6100" s="7" t="s">
        <v>10</v>
      </c>
      <c r="F6100" s="7" t="s">
        <v>61</v>
      </c>
      <c r="G6100" s="8">
        <v>25504.119217281292</v>
      </c>
    </row>
    <row r="6101" spans="1:7" x14ac:dyDescent="0.25">
      <c r="A6101" s="6">
        <v>2012</v>
      </c>
      <c r="B6101" s="7" t="s">
        <v>28</v>
      </c>
      <c r="C6101" s="7" t="s">
        <v>59</v>
      </c>
      <c r="D6101" s="7" t="s">
        <v>13</v>
      </c>
      <c r="E6101" s="7" t="s">
        <v>16</v>
      </c>
      <c r="F6101" s="7" t="s">
        <v>61</v>
      </c>
      <c r="G6101" s="8">
        <v>21449.531075547544</v>
      </c>
    </row>
    <row r="6102" spans="1:7" x14ac:dyDescent="0.25">
      <c r="A6102" s="6">
        <v>2011</v>
      </c>
      <c r="B6102" s="7" t="s">
        <v>15</v>
      </c>
      <c r="C6102" s="7" t="s">
        <v>59</v>
      </c>
      <c r="D6102" s="7" t="s">
        <v>29</v>
      </c>
      <c r="E6102" s="7" t="s">
        <v>16</v>
      </c>
      <c r="F6102" s="7" t="s">
        <v>60</v>
      </c>
      <c r="G6102" s="8">
        <v>18364.056398569945</v>
      </c>
    </row>
    <row r="6103" spans="1:7" x14ac:dyDescent="0.25">
      <c r="A6103" s="6">
        <v>2011</v>
      </c>
      <c r="B6103" s="7" t="s">
        <v>18</v>
      </c>
      <c r="C6103" s="7" t="s">
        <v>59</v>
      </c>
      <c r="D6103" s="7" t="s">
        <v>32</v>
      </c>
      <c r="E6103" s="7" t="s">
        <v>30</v>
      </c>
      <c r="F6103" s="7" t="s">
        <v>63</v>
      </c>
      <c r="G6103" s="8">
        <v>13675.14327505755</v>
      </c>
    </row>
    <row r="6104" spans="1:7" x14ac:dyDescent="0.25">
      <c r="A6104" s="6">
        <v>2014</v>
      </c>
      <c r="B6104" s="7" t="s">
        <v>7</v>
      </c>
      <c r="C6104" s="7" t="s">
        <v>59</v>
      </c>
      <c r="D6104" s="7" t="s">
        <v>29</v>
      </c>
      <c r="E6104" s="7" t="s">
        <v>24</v>
      </c>
      <c r="F6104" s="7" t="s">
        <v>60</v>
      </c>
      <c r="G6104" s="8">
        <v>14960.522748756412</v>
      </c>
    </row>
    <row r="6105" spans="1:7" x14ac:dyDescent="0.25">
      <c r="A6105" s="6">
        <v>2012</v>
      </c>
      <c r="B6105" s="7" t="s">
        <v>18</v>
      </c>
      <c r="C6105" s="7" t="s">
        <v>59</v>
      </c>
      <c r="D6105" s="7" t="s">
        <v>29</v>
      </c>
      <c r="E6105" s="7" t="s">
        <v>19</v>
      </c>
      <c r="F6105" s="7" t="s">
        <v>63</v>
      </c>
      <c r="G6105" s="8">
        <v>30315.313208272324</v>
      </c>
    </row>
    <row r="6106" spans="1:7" x14ac:dyDescent="0.25">
      <c r="A6106" s="6">
        <v>2010</v>
      </c>
      <c r="B6106" s="7" t="s">
        <v>36</v>
      </c>
      <c r="C6106" s="7" t="s">
        <v>59</v>
      </c>
      <c r="D6106" s="7" t="s">
        <v>35</v>
      </c>
      <c r="E6106" s="7" t="s">
        <v>16</v>
      </c>
      <c r="F6106" s="7" t="s">
        <v>61</v>
      </c>
      <c r="G6106" s="8">
        <v>27286.605704904679</v>
      </c>
    </row>
    <row r="6107" spans="1:7" x14ac:dyDescent="0.25">
      <c r="A6107" s="6">
        <v>2015</v>
      </c>
      <c r="B6107" s="7" t="s">
        <v>20</v>
      </c>
      <c r="C6107" s="7" t="s">
        <v>59</v>
      </c>
      <c r="D6107" s="7" t="s">
        <v>13</v>
      </c>
      <c r="E6107" s="7" t="s">
        <v>19</v>
      </c>
      <c r="F6107" s="7" t="s">
        <v>63</v>
      </c>
      <c r="G6107" s="8">
        <v>34243.067458048448</v>
      </c>
    </row>
    <row r="6108" spans="1:7" x14ac:dyDescent="0.25">
      <c r="A6108" s="6">
        <v>2010</v>
      </c>
      <c r="B6108" s="7" t="s">
        <v>31</v>
      </c>
      <c r="C6108" s="7" t="s">
        <v>59</v>
      </c>
      <c r="D6108" s="7" t="s">
        <v>26</v>
      </c>
      <c r="E6108" s="7" t="s">
        <v>10</v>
      </c>
      <c r="F6108" s="7" t="s">
        <v>61</v>
      </c>
      <c r="G6108" s="8">
        <v>15337.092316501727</v>
      </c>
    </row>
    <row r="6109" spans="1:7" x14ac:dyDescent="0.25">
      <c r="A6109" s="6">
        <v>2010</v>
      </c>
      <c r="B6109" s="7" t="s">
        <v>20</v>
      </c>
      <c r="C6109" s="7" t="s">
        <v>59</v>
      </c>
      <c r="D6109" s="7" t="s">
        <v>17</v>
      </c>
      <c r="E6109" s="7" t="s">
        <v>24</v>
      </c>
      <c r="F6109" s="7" t="s">
        <v>62</v>
      </c>
      <c r="G6109" s="8">
        <v>11424.902202304755</v>
      </c>
    </row>
    <row r="6110" spans="1:7" x14ac:dyDescent="0.25">
      <c r="A6110" s="6">
        <v>2014</v>
      </c>
      <c r="B6110" s="7" t="s">
        <v>21</v>
      </c>
      <c r="C6110" s="7" t="s">
        <v>59</v>
      </c>
      <c r="D6110" s="7" t="s">
        <v>32</v>
      </c>
      <c r="E6110" s="7" t="s">
        <v>16</v>
      </c>
      <c r="F6110" s="7" t="s">
        <v>60</v>
      </c>
      <c r="G6110" s="8">
        <v>31006.022822522438</v>
      </c>
    </row>
    <row r="6111" spans="1:7" x14ac:dyDescent="0.25">
      <c r="A6111" s="6">
        <v>2011</v>
      </c>
      <c r="B6111" s="7" t="s">
        <v>7</v>
      </c>
      <c r="C6111" s="7" t="s">
        <v>59</v>
      </c>
      <c r="D6111" s="7" t="s">
        <v>23</v>
      </c>
      <c r="E6111" s="7" t="s">
        <v>19</v>
      </c>
      <c r="F6111" s="7" t="s">
        <v>61</v>
      </c>
      <c r="G6111" s="8">
        <v>24378.466221463041</v>
      </c>
    </row>
    <row r="6112" spans="1:7" x14ac:dyDescent="0.25">
      <c r="A6112" s="6">
        <v>2012</v>
      </c>
      <c r="B6112" s="7" t="s">
        <v>31</v>
      </c>
      <c r="C6112" s="7" t="s">
        <v>59</v>
      </c>
      <c r="D6112" s="7" t="s">
        <v>17</v>
      </c>
      <c r="E6112" s="7" t="s">
        <v>30</v>
      </c>
      <c r="F6112" s="7" t="s">
        <v>62</v>
      </c>
      <c r="G6112" s="8">
        <v>31972.003131038236</v>
      </c>
    </row>
    <row r="6113" spans="1:7" x14ac:dyDescent="0.25">
      <c r="A6113" s="6">
        <v>2014</v>
      </c>
      <c r="B6113" s="7" t="s">
        <v>7</v>
      </c>
      <c r="C6113" s="7" t="s">
        <v>59</v>
      </c>
      <c r="D6113" s="7" t="s">
        <v>32</v>
      </c>
      <c r="E6113" s="7" t="s">
        <v>10</v>
      </c>
      <c r="F6113" s="7" t="s">
        <v>63</v>
      </c>
      <c r="G6113" s="8">
        <v>13994.589671503658</v>
      </c>
    </row>
    <row r="6114" spans="1:7" x14ac:dyDescent="0.25">
      <c r="A6114" s="6">
        <v>2015</v>
      </c>
      <c r="B6114" s="7" t="s">
        <v>22</v>
      </c>
      <c r="C6114" s="7" t="s">
        <v>59</v>
      </c>
      <c r="D6114" s="7" t="s">
        <v>32</v>
      </c>
      <c r="E6114" s="7" t="s">
        <v>16</v>
      </c>
      <c r="F6114" s="7" t="s">
        <v>62</v>
      </c>
      <c r="G6114" s="8">
        <v>36343.273668194481</v>
      </c>
    </row>
    <row r="6115" spans="1:7" x14ac:dyDescent="0.25">
      <c r="A6115" s="6">
        <v>2013</v>
      </c>
      <c r="B6115" s="7" t="s">
        <v>21</v>
      </c>
      <c r="C6115" s="7" t="s">
        <v>59</v>
      </c>
      <c r="D6115" s="7" t="s">
        <v>33</v>
      </c>
      <c r="E6115" s="7" t="s">
        <v>37</v>
      </c>
      <c r="F6115" s="7" t="s">
        <v>64</v>
      </c>
      <c r="G6115" s="8">
        <v>16687.5066716697</v>
      </c>
    </row>
    <row r="6116" spans="1:7" x14ac:dyDescent="0.25">
      <c r="A6116" s="6">
        <v>2011</v>
      </c>
      <c r="B6116" s="7" t="s">
        <v>20</v>
      </c>
      <c r="C6116" s="7" t="s">
        <v>59</v>
      </c>
      <c r="D6116" s="7" t="s">
        <v>17</v>
      </c>
      <c r="E6116" s="7" t="s">
        <v>30</v>
      </c>
      <c r="F6116" s="7" t="s">
        <v>64</v>
      </c>
      <c r="G6116" s="8">
        <v>26482.53495747445</v>
      </c>
    </row>
    <row r="6117" spans="1:7" x14ac:dyDescent="0.25">
      <c r="A6117" s="6">
        <v>2011</v>
      </c>
      <c r="B6117" s="7" t="s">
        <v>25</v>
      </c>
      <c r="C6117" s="7" t="s">
        <v>59</v>
      </c>
      <c r="D6117" s="7" t="s">
        <v>26</v>
      </c>
      <c r="E6117" s="7" t="s">
        <v>24</v>
      </c>
      <c r="F6117" s="7" t="s">
        <v>60</v>
      </c>
      <c r="G6117" s="8">
        <v>34965.446049970196</v>
      </c>
    </row>
    <row r="6118" spans="1:7" x14ac:dyDescent="0.25">
      <c r="A6118" s="6">
        <v>2011</v>
      </c>
      <c r="B6118" s="7" t="s">
        <v>31</v>
      </c>
      <c r="C6118" s="7" t="s">
        <v>59</v>
      </c>
      <c r="D6118" s="7" t="s">
        <v>29</v>
      </c>
      <c r="E6118" s="7" t="s">
        <v>24</v>
      </c>
      <c r="F6118" s="7" t="s">
        <v>63</v>
      </c>
      <c r="G6118" s="8">
        <v>16587.985729673484</v>
      </c>
    </row>
    <row r="6119" spans="1:7" x14ac:dyDescent="0.25">
      <c r="A6119" s="6">
        <v>2014</v>
      </c>
      <c r="B6119" s="7" t="s">
        <v>28</v>
      </c>
      <c r="C6119" s="7" t="s">
        <v>59</v>
      </c>
      <c r="D6119" s="7" t="s">
        <v>35</v>
      </c>
      <c r="E6119" s="7" t="s">
        <v>37</v>
      </c>
      <c r="F6119" s="7" t="s">
        <v>62</v>
      </c>
      <c r="G6119" s="8">
        <v>20946.854695025788</v>
      </c>
    </row>
    <row r="6120" spans="1:7" x14ac:dyDescent="0.25">
      <c r="A6120" s="6">
        <v>2014</v>
      </c>
      <c r="B6120" s="7" t="s">
        <v>25</v>
      </c>
      <c r="C6120" s="7" t="s">
        <v>59</v>
      </c>
      <c r="D6120" s="7" t="s">
        <v>33</v>
      </c>
      <c r="E6120" s="7" t="s">
        <v>30</v>
      </c>
      <c r="F6120" s="7" t="s">
        <v>60</v>
      </c>
      <c r="G6120" s="8">
        <v>32776.802690379234</v>
      </c>
    </row>
    <row r="6121" spans="1:7" x14ac:dyDescent="0.25">
      <c r="A6121" s="6">
        <v>2011</v>
      </c>
      <c r="B6121" s="7" t="s">
        <v>15</v>
      </c>
      <c r="C6121" s="7" t="s">
        <v>59</v>
      </c>
      <c r="D6121" s="7" t="s">
        <v>29</v>
      </c>
      <c r="E6121" s="7" t="s">
        <v>30</v>
      </c>
      <c r="F6121" s="7" t="s">
        <v>61</v>
      </c>
      <c r="G6121" s="8">
        <v>19581.313565461358</v>
      </c>
    </row>
    <row r="6122" spans="1:7" x14ac:dyDescent="0.25">
      <c r="A6122" s="6">
        <v>2014</v>
      </c>
      <c r="B6122" s="7" t="s">
        <v>28</v>
      </c>
      <c r="C6122" s="7" t="s">
        <v>59</v>
      </c>
      <c r="D6122" s="7" t="s">
        <v>13</v>
      </c>
      <c r="E6122" s="7" t="s">
        <v>10</v>
      </c>
      <c r="F6122" s="7" t="s">
        <v>62</v>
      </c>
      <c r="G6122" s="8">
        <v>26982.092939782662</v>
      </c>
    </row>
    <row r="6123" spans="1:7" x14ac:dyDescent="0.25">
      <c r="A6123" s="6">
        <v>2012</v>
      </c>
      <c r="B6123" s="7" t="s">
        <v>28</v>
      </c>
      <c r="C6123" s="7" t="s">
        <v>59</v>
      </c>
      <c r="D6123" s="7" t="s">
        <v>9</v>
      </c>
      <c r="E6123" s="7" t="s">
        <v>24</v>
      </c>
      <c r="F6123" s="7" t="s">
        <v>63</v>
      </c>
      <c r="G6123" s="8">
        <v>18733.493556987582</v>
      </c>
    </row>
    <row r="6124" spans="1:7" x14ac:dyDescent="0.25">
      <c r="A6124" s="6">
        <v>2012</v>
      </c>
      <c r="B6124" s="7" t="s">
        <v>34</v>
      </c>
      <c r="C6124" s="7" t="s">
        <v>59</v>
      </c>
      <c r="D6124" s="7" t="s">
        <v>26</v>
      </c>
      <c r="E6124" s="7" t="s">
        <v>37</v>
      </c>
      <c r="F6124" s="7" t="s">
        <v>61</v>
      </c>
      <c r="G6124" s="8">
        <v>16939.476879683738</v>
      </c>
    </row>
    <row r="6125" spans="1:7" x14ac:dyDescent="0.25">
      <c r="A6125" s="6">
        <v>2012</v>
      </c>
      <c r="B6125" s="7" t="s">
        <v>7</v>
      </c>
      <c r="C6125" s="7" t="s">
        <v>59</v>
      </c>
      <c r="D6125" s="7" t="s">
        <v>9</v>
      </c>
      <c r="E6125" s="7" t="s">
        <v>37</v>
      </c>
      <c r="F6125" s="7" t="s">
        <v>61</v>
      </c>
      <c r="G6125" s="8">
        <v>12198.512346936095</v>
      </c>
    </row>
    <row r="6126" spans="1:7" x14ac:dyDescent="0.25">
      <c r="A6126" s="6">
        <v>2012</v>
      </c>
      <c r="B6126" s="7" t="s">
        <v>15</v>
      </c>
      <c r="C6126" s="7" t="s">
        <v>59</v>
      </c>
      <c r="D6126" s="7" t="s">
        <v>23</v>
      </c>
      <c r="E6126" s="7" t="s">
        <v>10</v>
      </c>
      <c r="F6126" s="7" t="s">
        <v>63</v>
      </c>
      <c r="G6126" s="8">
        <v>28122.028184771159</v>
      </c>
    </row>
    <row r="6127" spans="1:7" x14ac:dyDescent="0.25">
      <c r="A6127" s="6">
        <v>2011</v>
      </c>
      <c r="B6127" s="7" t="s">
        <v>36</v>
      </c>
      <c r="C6127" s="7" t="s">
        <v>59</v>
      </c>
      <c r="D6127" s="7" t="s">
        <v>9</v>
      </c>
      <c r="E6127" s="7" t="s">
        <v>30</v>
      </c>
      <c r="F6127" s="7" t="s">
        <v>61</v>
      </c>
      <c r="G6127" s="8">
        <v>27105.100018925008</v>
      </c>
    </row>
    <row r="6128" spans="1:7" x14ac:dyDescent="0.25">
      <c r="A6128" s="6">
        <v>2015</v>
      </c>
      <c r="B6128" s="7" t="s">
        <v>22</v>
      </c>
      <c r="C6128" s="7" t="s">
        <v>59</v>
      </c>
      <c r="D6128" s="7" t="s">
        <v>33</v>
      </c>
      <c r="E6128" s="7" t="s">
        <v>37</v>
      </c>
      <c r="F6128" s="7" t="s">
        <v>62</v>
      </c>
      <c r="G6128" s="8">
        <v>12655.676206700624</v>
      </c>
    </row>
    <row r="6129" spans="1:7" x14ac:dyDescent="0.25">
      <c r="A6129" s="6">
        <v>2011</v>
      </c>
      <c r="B6129" s="7" t="s">
        <v>28</v>
      </c>
      <c r="C6129" s="7" t="s">
        <v>59</v>
      </c>
      <c r="D6129" s="7" t="s">
        <v>13</v>
      </c>
      <c r="E6129" s="7" t="s">
        <v>24</v>
      </c>
      <c r="F6129" s="7" t="s">
        <v>60</v>
      </c>
      <c r="G6129" s="8">
        <v>24845.977570897805</v>
      </c>
    </row>
    <row r="6130" spans="1:7" x14ac:dyDescent="0.25">
      <c r="A6130" s="6">
        <v>2015</v>
      </c>
      <c r="B6130" s="7" t="s">
        <v>36</v>
      </c>
      <c r="C6130" s="7" t="s">
        <v>59</v>
      </c>
      <c r="D6130" s="7" t="s">
        <v>17</v>
      </c>
      <c r="E6130" s="7" t="s">
        <v>19</v>
      </c>
      <c r="F6130" s="7" t="s">
        <v>60</v>
      </c>
      <c r="G6130" s="8">
        <v>29190.821101841022</v>
      </c>
    </row>
    <row r="6131" spans="1:7" x14ac:dyDescent="0.25">
      <c r="A6131" s="6">
        <v>2011</v>
      </c>
      <c r="B6131" s="7" t="s">
        <v>22</v>
      </c>
      <c r="C6131" s="7" t="s">
        <v>59</v>
      </c>
      <c r="D6131" s="7" t="s">
        <v>13</v>
      </c>
      <c r="E6131" s="7" t="s">
        <v>10</v>
      </c>
      <c r="F6131" s="7" t="s">
        <v>61</v>
      </c>
      <c r="G6131" s="8">
        <v>37885.106944799263</v>
      </c>
    </row>
    <row r="6132" spans="1:7" x14ac:dyDescent="0.25">
      <c r="A6132" s="6">
        <v>2012</v>
      </c>
      <c r="B6132" s="7" t="s">
        <v>31</v>
      </c>
      <c r="C6132" s="7" t="s">
        <v>59</v>
      </c>
      <c r="D6132" s="7" t="s">
        <v>9</v>
      </c>
      <c r="E6132" s="7" t="s">
        <v>10</v>
      </c>
      <c r="F6132" s="7" t="s">
        <v>61</v>
      </c>
      <c r="G6132" s="8">
        <v>25472.38945439551</v>
      </c>
    </row>
    <row r="6133" spans="1:7" x14ac:dyDescent="0.25">
      <c r="A6133" s="6">
        <v>2010</v>
      </c>
      <c r="B6133" s="7" t="s">
        <v>7</v>
      </c>
      <c r="C6133" s="7" t="s">
        <v>59</v>
      </c>
      <c r="D6133" s="7" t="s">
        <v>26</v>
      </c>
      <c r="E6133" s="7" t="s">
        <v>30</v>
      </c>
      <c r="F6133" s="7" t="s">
        <v>61</v>
      </c>
      <c r="G6133" s="8">
        <v>18386.401448710691</v>
      </c>
    </row>
    <row r="6134" spans="1:7" x14ac:dyDescent="0.25">
      <c r="A6134" s="6">
        <v>2013</v>
      </c>
      <c r="B6134" s="7" t="s">
        <v>21</v>
      </c>
      <c r="C6134" s="7" t="s">
        <v>59</v>
      </c>
      <c r="D6134" s="7" t="s">
        <v>35</v>
      </c>
      <c r="E6134" s="7" t="s">
        <v>16</v>
      </c>
      <c r="F6134" s="7" t="s">
        <v>64</v>
      </c>
      <c r="G6134" s="8">
        <v>19478.774281201127</v>
      </c>
    </row>
    <row r="6135" spans="1:7" x14ac:dyDescent="0.25">
      <c r="A6135" s="6">
        <v>2014</v>
      </c>
      <c r="B6135" s="7" t="s">
        <v>22</v>
      </c>
      <c r="C6135" s="7" t="s">
        <v>59</v>
      </c>
      <c r="D6135" s="7" t="s">
        <v>29</v>
      </c>
      <c r="E6135" s="7" t="s">
        <v>19</v>
      </c>
      <c r="F6135" s="7" t="s">
        <v>60</v>
      </c>
      <c r="G6135" s="8">
        <v>29081.806783083142</v>
      </c>
    </row>
    <row r="6136" spans="1:7" x14ac:dyDescent="0.25">
      <c r="A6136" s="6">
        <v>2014</v>
      </c>
      <c r="B6136" s="7" t="s">
        <v>21</v>
      </c>
      <c r="C6136" s="7" t="s">
        <v>59</v>
      </c>
      <c r="D6136" s="7" t="s">
        <v>26</v>
      </c>
      <c r="E6136" s="7" t="s">
        <v>37</v>
      </c>
      <c r="F6136" s="7" t="s">
        <v>64</v>
      </c>
      <c r="G6136" s="8">
        <v>36761.678790230086</v>
      </c>
    </row>
    <row r="6137" spans="1:7" x14ac:dyDescent="0.25">
      <c r="A6137" s="6">
        <v>2012</v>
      </c>
      <c r="B6137" s="7" t="s">
        <v>36</v>
      </c>
      <c r="C6137" s="7" t="s">
        <v>59</v>
      </c>
      <c r="D6137" s="7" t="s">
        <v>29</v>
      </c>
      <c r="E6137" s="7" t="s">
        <v>19</v>
      </c>
      <c r="F6137" s="7" t="s">
        <v>62</v>
      </c>
      <c r="G6137" s="8">
        <v>21091.531664574119</v>
      </c>
    </row>
    <row r="6138" spans="1:7" x14ac:dyDescent="0.25">
      <c r="A6138" s="6">
        <v>2014</v>
      </c>
      <c r="B6138" s="7" t="s">
        <v>18</v>
      </c>
      <c r="C6138" s="7" t="s">
        <v>59</v>
      </c>
      <c r="D6138" s="7" t="s">
        <v>35</v>
      </c>
      <c r="E6138" s="7" t="s">
        <v>10</v>
      </c>
      <c r="F6138" s="7" t="s">
        <v>64</v>
      </c>
      <c r="G6138" s="8">
        <v>21343.583675719034</v>
      </c>
    </row>
    <row r="6139" spans="1:7" x14ac:dyDescent="0.25">
      <c r="A6139" s="6">
        <v>2015</v>
      </c>
      <c r="B6139" s="7" t="s">
        <v>36</v>
      </c>
      <c r="C6139" s="7" t="s">
        <v>59</v>
      </c>
      <c r="D6139" s="7" t="s">
        <v>32</v>
      </c>
      <c r="E6139" s="7" t="s">
        <v>19</v>
      </c>
      <c r="F6139" s="7" t="s">
        <v>62</v>
      </c>
      <c r="G6139" s="8">
        <v>38489.866899139583</v>
      </c>
    </row>
    <row r="6140" spans="1:7" x14ac:dyDescent="0.25">
      <c r="A6140" s="6">
        <v>2010</v>
      </c>
      <c r="B6140" s="7" t="s">
        <v>22</v>
      </c>
      <c r="C6140" s="7" t="s">
        <v>59</v>
      </c>
      <c r="D6140" s="7" t="s">
        <v>13</v>
      </c>
      <c r="E6140" s="7" t="s">
        <v>16</v>
      </c>
      <c r="F6140" s="7" t="s">
        <v>60</v>
      </c>
      <c r="G6140" s="8">
        <v>14989.966097896462</v>
      </c>
    </row>
    <row r="6141" spans="1:7" x14ac:dyDescent="0.25">
      <c r="A6141" s="6">
        <v>2015</v>
      </c>
      <c r="B6141" s="7" t="s">
        <v>18</v>
      </c>
      <c r="C6141" s="7" t="s">
        <v>59</v>
      </c>
      <c r="D6141" s="7" t="s">
        <v>9</v>
      </c>
      <c r="E6141" s="7" t="s">
        <v>19</v>
      </c>
      <c r="F6141" s="7" t="s">
        <v>63</v>
      </c>
      <c r="G6141" s="8">
        <v>11818.672707650338</v>
      </c>
    </row>
    <row r="6142" spans="1:7" x14ac:dyDescent="0.25">
      <c r="A6142" s="6">
        <v>2010</v>
      </c>
      <c r="B6142" s="7" t="s">
        <v>15</v>
      </c>
      <c r="C6142" s="7" t="s">
        <v>59</v>
      </c>
      <c r="D6142" s="7" t="s">
        <v>13</v>
      </c>
      <c r="E6142" s="7" t="s">
        <v>16</v>
      </c>
      <c r="F6142" s="7" t="s">
        <v>60</v>
      </c>
      <c r="G6142" s="8">
        <v>13701.133160294596</v>
      </c>
    </row>
    <row r="6143" spans="1:7" x14ac:dyDescent="0.25">
      <c r="A6143" s="6">
        <v>2011</v>
      </c>
      <c r="B6143" s="7" t="s">
        <v>22</v>
      </c>
      <c r="C6143" s="7" t="s">
        <v>59</v>
      </c>
      <c r="D6143" s="7" t="s">
        <v>32</v>
      </c>
      <c r="E6143" s="7" t="s">
        <v>30</v>
      </c>
      <c r="F6143" s="7" t="s">
        <v>64</v>
      </c>
      <c r="G6143" s="8">
        <v>25667.753916624708</v>
      </c>
    </row>
    <row r="6144" spans="1:7" x14ac:dyDescent="0.25">
      <c r="A6144" s="6">
        <v>2012</v>
      </c>
      <c r="B6144" s="7" t="s">
        <v>31</v>
      </c>
      <c r="C6144" s="7" t="s">
        <v>59</v>
      </c>
      <c r="D6144" s="7" t="s">
        <v>29</v>
      </c>
      <c r="E6144" s="7" t="s">
        <v>24</v>
      </c>
      <c r="F6144" s="7" t="s">
        <v>64</v>
      </c>
      <c r="G6144" s="8">
        <v>37588.531860738236</v>
      </c>
    </row>
    <row r="6145" spans="1:7" x14ac:dyDescent="0.25">
      <c r="A6145" s="6">
        <v>2015</v>
      </c>
      <c r="B6145" s="7" t="s">
        <v>28</v>
      </c>
      <c r="C6145" s="7" t="s">
        <v>59</v>
      </c>
      <c r="D6145" s="7" t="s">
        <v>23</v>
      </c>
      <c r="E6145" s="7" t="s">
        <v>19</v>
      </c>
      <c r="F6145" s="7" t="s">
        <v>63</v>
      </c>
      <c r="G6145" s="8">
        <v>19264.280838452847</v>
      </c>
    </row>
    <row r="6146" spans="1:7" x14ac:dyDescent="0.25">
      <c r="A6146" s="6">
        <v>2015</v>
      </c>
      <c r="B6146" s="7" t="s">
        <v>36</v>
      </c>
      <c r="C6146" s="7" t="s">
        <v>59</v>
      </c>
      <c r="D6146" s="7" t="s">
        <v>29</v>
      </c>
      <c r="E6146" s="7" t="s">
        <v>37</v>
      </c>
      <c r="F6146" s="7" t="s">
        <v>64</v>
      </c>
      <c r="G6146" s="8">
        <v>13084.77087068354</v>
      </c>
    </row>
    <row r="6147" spans="1:7" x14ac:dyDescent="0.25">
      <c r="A6147" s="6">
        <v>2011</v>
      </c>
      <c r="B6147" s="7" t="s">
        <v>21</v>
      </c>
      <c r="C6147" s="7" t="s">
        <v>59</v>
      </c>
      <c r="D6147" s="7" t="s">
        <v>35</v>
      </c>
      <c r="E6147" s="7" t="s">
        <v>16</v>
      </c>
      <c r="F6147" s="7" t="s">
        <v>60</v>
      </c>
      <c r="G6147" s="8">
        <v>9494.9208878216195</v>
      </c>
    </row>
    <row r="6148" spans="1:7" x14ac:dyDescent="0.25">
      <c r="A6148" s="6">
        <v>2013</v>
      </c>
      <c r="B6148" s="7" t="s">
        <v>22</v>
      </c>
      <c r="C6148" s="7" t="s">
        <v>59</v>
      </c>
      <c r="D6148" s="7" t="s">
        <v>13</v>
      </c>
      <c r="E6148" s="7" t="s">
        <v>16</v>
      </c>
      <c r="F6148" s="7" t="s">
        <v>63</v>
      </c>
      <c r="G6148" s="8">
        <v>27377.459349272845</v>
      </c>
    </row>
    <row r="6149" spans="1:7" x14ac:dyDescent="0.25">
      <c r="A6149" s="6">
        <v>2011</v>
      </c>
      <c r="B6149" s="7" t="s">
        <v>7</v>
      </c>
      <c r="C6149" s="7" t="s">
        <v>59</v>
      </c>
      <c r="D6149" s="7" t="s">
        <v>17</v>
      </c>
      <c r="E6149" s="7" t="s">
        <v>10</v>
      </c>
      <c r="F6149" s="7" t="s">
        <v>63</v>
      </c>
      <c r="G6149" s="8">
        <v>18494.790336554721</v>
      </c>
    </row>
    <row r="6150" spans="1:7" x14ac:dyDescent="0.25">
      <c r="A6150" s="6">
        <v>2012</v>
      </c>
      <c r="B6150" s="7" t="s">
        <v>12</v>
      </c>
      <c r="C6150" s="7" t="s">
        <v>59</v>
      </c>
      <c r="D6150" s="7" t="s">
        <v>13</v>
      </c>
      <c r="E6150" s="7" t="s">
        <v>19</v>
      </c>
      <c r="F6150" s="7" t="s">
        <v>61</v>
      </c>
      <c r="G6150" s="8">
        <v>9103.8905668492644</v>
      </c>
    </row>
    <row r="6151" spans="1:7" x14ac:dyDescent="0.25">
      <c r="A6151" s="6">
        <v>2013</v>
      </c>
      <c r="B6151" s="7" t="s">
        <v>34</v>
      </c>
      <c r="C6151" s="7" t="s">
        <v>59</v>
      </c>
      <c r="D6151" s="7" t="s">
        <v>33</v>
      </c>
      <c r="E6151" s="7" t="s">
        <v>24</v>
      </c>
      <c r="F6151" s="7" t="s">
        <v>63</v>
      </c>
      <c r="G6151" s="8">
        <v>22058.300807787804</v>
      </c>
    </row>
    <row r="6152" spans="1:7" x14ac:dyDescent="0.25">
      <c r="A6152" s="6">
        <v>2012</v>
      </c>
      <c r="B6152" s="7" t="s">
        <v>36</v>
      </c>
      <c r="C6152" s="7" t="s">
        <v>59</v>
      </c>
      <c r="D6152" s="7" t="s">
        <v>32</v>
      </c>
      <c r="E6152" s="7" t="s">
        <v>37</v>
      </c>
      <c r="F6152" s="7" t="s">
        <v>62</v>
      </c>
      <c r="G6152" s="8">
        <v>29359.866019368015</v>
      </c>
    </row>
    <row r="6153" spans="1:7" x14ac:dyDescent="0.25">
      <c r="A6153" s="6">
        <v>2012</v>
      </c>
      <c r="B6153" s="7" t="s">
        <v>12</v>
      </c>
      <c r="C6153" s="7" t="s">
        <v>59</v>
      </c>
      <c r="D6153" s="7" t="s">
        <v>35</v>
      </c>
      <c r="E6153" s="7" t="s">
        <v>37</v>
      </c>
      <c r="F6153" s="7" t="s">
        <v>62</v>
      </c>
      <c r="G6153" s="8">
        <v>22392.340058425307</v>
      </c>
    </row>
    <row r="6154" spans="1:7" x14ac:dyDescent="0.25">
      <c r="A6154" s="6">
        <v>2015</v>
      </c>
      <c r="B6154" s="7" t="s">
        <v>22</v>
      </c>
      <c r="C6154" s="7" t="s">
        <v>59</v>
      </c>
      <c r="D6154" s="7" t="s">
        <v>33</v>
      </c>
      <c r="E6154" s="7" t="s">
        <v>19</v>
      </c>
      <c r="F6154" s="7" t="s">
        <v>64</v>
      </c>
      <c r="G6154" s="8">
        <v>34708.051529087548</v>
      </c>
    </row>
    <row r="6155" spans="1:7" x14ac:dyDescent="0.25">
      <c r="A6155" s="6">
        <v>2011</v>
      </c>
      <c r="B6155" s="7" t="s">
        <v>31</v>
      </c>
      <c r="C6155" s="7" t="s">
        <v>59</v>
      </c>
      <c r="D6155" s="7" t="s">
        <v>9</v>
      </c>
      <c r="E6155" s="7" t="s">
        <v>19</v>
      </c>
      <c r="F6155" s="7" t="s">
        <v>62</v>
      </c>
      <c r="G6155" s="8">
        <v>34726.644662427731</v>
      </c>
    </row>
    <row r="6156" spans="1:7" x14ac:dyDescent="0.25">
      <c r="A6156" s="6">
        <v>2014</v>
      </c>
      <c r="B6156" s="7" t="s">
        <v>12</v>
      </c>
      <c r="C6156" s="7" t="s">
        <v>59</v>
      </c>
      <c r="D6156" s="7" t="s">
        <v>23</v>
      </c>
      <c r="E6156" s="7" t="s">
        <v>19</v>
      </c>
      <c r="F6156" s="7" t="s">
        <v>64</v>
      </c>
      <c r="G6156" s="8">
        <v>25866.160467373651</v>
      </c>
    </row>
    <row r="6157" spans="1:7" x14ac:dyDescent="0.25">
      <c r="A6157" s="6">
        <v>2013</v>
      </c>
      <c r="B6157" s="7" t="s">
        <v>7</v>
      </c>
      <c r="C6157" s="7" t="s">
        <v>59</v>
      </c>
      <c r="D6157" s="7" t="s">
        <v>32</v>
      </c>
      <c r="E6157" s="7" t="s">
        <v>37</v>
      </c>
      <c r="F6157" s="7" t="s">
        <v>60</v>
      </c>
      <c r="G6157" s="8">
        <v>24784.667950147501</v>
      </c>
    </row>
    <row r="6158" spans="1:7" x14ac:dyDescent="0.25">
      <c r="A6158" s="6">
        <v>2014</v>
      </c>
      <c r="B6158" s="7" t="s">
        <v>20</v>
      </c>
      <c r="C6158" s="7" t="s">
        <v>59</v>
      </c>
      <c r="D6158" s="7" t="s">
        <v>35</v>
      </c>
      <c r="E6158" s="7" t="s">
        <v>16</v>
      </c>
      <c r="F6158" s="7" t="s">
        <v>62</v>
      </c>
      <c r="G6158" s="8">
        <v>17637.400978435282</v>
      </c>
    </row>
    <row r="6159" spans="1:7" x14ac:dyDescent="0.25">
      <c r="A6159" s="6">
        <v>2011</v>
      </c>
      <c r="B6159" s="7" t="s">
        <v>28</v>
      </c>
      <c r="C6159" s="7" t="s">
        <v>59</v>
      </c>
      <c r="D6159" s="7" t="s">
        <v>9</v>
      </c>
      <c r="E6159" s="7" t="s">
        <v>24</v>
      </c>
      <c r="F6159" s="7" t="s">
        <v>63</v>
      </c>
      <c r="G6159" s="8">
        <v>33064.930253305436</v>
      </c>
    </row>
    <row r="6160" spans="1:7" x14ac:dyDescent="0.25">
      <c r="A6160" s="6">
        <v>2015</v>
      </c>
      <c r="B6160" s="7" t="s">
        <v>25</v>
      </c>
      <c r="C6160" s="7" t="s">
        <v>59</v>
      </c>
      <c r="D6160" s="7" t="s">
        <v>33</v>
      </c>
      <c r="E6160" s="7" t="s">
        <v>24</v>
      </c>
      <c r="F6160" s="7" t="s">
        <v>61</v>
      </c>
      <c r="G6160" s="8">
        <v>26662.478177619389</v>
      </c>
    </row>
    <row r="6161" spans="1:7" x14ac:dyDescent="0.25">
      <c r="A6161" s="6">
        <v>2012</v>
      </c>
      <c r="B6161" s="7" t="s">
        <v>18</v>
      </c>
      <c r="C6161" s="7" t="s">
        <v>59</v>
      </c>
      <c r="D6161" s="7" t="s">
        <v>23</v>
      </c>
      <c r="E6161" s="7" t="s">
        <v>16</v>
      </c>
      <c r="F6161" s="7" t="s">
        <v>63</v>
      </c>
      <c r="G6161" s="8">
        <v>25838.150508402821</v>
      </c>
    </row>
    <row r="6162" spans="1:7" x14ac:dyDescent="0.25">
      <c r="A6162" s="6">
        <v>2012</v>
      </c>
      <c r="B6162" s="7" t="s">
        <v>20</v>
      </c>
      <c r="C6162" s="7" t="s">
        <v>59</v>
      </c>
      <c r="D6162" s="7" t="s">
        <v>32</v>
      </c>
      <c r="E6162" s="7" t="s">
        <v>19</v>
      </c>
      <c r="F6162" s="7" t="s">
        <v>61</v>
      </c>
      <c r="G6162" s="8">
        <v>17911.111804647098</v>
      </c>
    </row>
    <row r="6163" spans="1:7" x14ac:dyDescent="0.25">
      <c r="A6163" s="6">
        <v>2011</v>
      </c>
      <c r="B6163" s="7" t="s">
        <v>21</v>
      </c>
      <c r="C6163" s="7" t="s">
        <v>59</v>
      </c>
      <c r="D6163" s="7" t="s">
        <v>35</v>
      </c>
      <c r="E6163" s="7" t="s">
        <v>30</v>
      </c>
      <c r="F6163" s="7" t="s">
        <v>64</v>
      </c>
      <c r="G6163" s="8">
        <v>34525.947269852666</v>
      </c>
    </row>
    <row r="6164" spans="1:7" x14ac:dyDescent="0.25">
      <c r="A6164" s="6">
        <v>2013</v>
      </c>
      <c r="B6164" s="7" t="s">
        <v>34</v>
      </c>
      <c r="C6164" s="7" t="s">
        <v>59</v>
      </c>
      <c r="D6164" s="7" t="s">
        <v>26</v>
      </c>
      <c r="E6164" s="7" t="s">
        <v>24</v>
      </c>
      <c r="F6164" s="7" t="s">
        <v>60</v>
      </c>
      <c r="G6164" s="8">
        <v>12733.506972851637</v>
      </c>
    </row>
    <row r="6165" spans="1:7" x14ac:dyDescent="0.25">
      <c r="A6165" s="6">
        <v>2014</v>
      </c>
      <c r="B6165" s="7" t="s">
        <v>7</v>
      </c>
      <c r="C6165" s="7" t="s">
        <v>59</v>
      </c>
      <c r="D6165" s="7" t="s">
        <v>29</v>
      </c>
      <c r="E6165" s="7" t="s">
        <v>24</v>
      </c>
      <c r="F6165" s="7" t="s">
        <v>61</v>
      </c>
      <c r="G6165" s="8">
        <v>31935.80700088025</v>
      </c>
    </row>
    <row r="6166" spans="1:7" x14ac:dyDescent="0.25">
      <c r="A6166" s="6">
        <v>2015</v>
      </c>
      <c r="B6166" s="7" t="s">
        <v>34</v>
      </c>
      <c r="C6166" s="7" t="s">
        <v>59</v>
      </c>
      <c r="D6166" s="7" t="s">
        <v>33</v>
      </c>
      <c r="E6166" s="7" t="s">
        <v>19</v>
      </c>
      <c r="F6166" s="7" t="s">
        <v>63</v>
      </c>
      <c r="G6166" s="8">
        <v>32236.486915947873</v>
      </c>
    </row>
    <row r="6167" spans="1:7" x14ac:dyDescent="0.25">
      <c r="A6167" s="6">
        <v>2015</v>
      </c>
      <c r="B6167" s="7" t="s">
        <v>20</v>
      </c>
      <c r="C6167" s="7" t="s">
        <v>59</v>
      </c>
      <c r="D6167" s="7" t="s">
        <v>26</v>
      </c>
      <c r="E6167" s="7" t="s">
        <v>37</v>
      </c>
      <c r="F6167" s="7" t="s">
        <v>60</v>
      </c>
      <c r="G6167" s="8">
        <v>34525.096877902804</v>
      </c>
    </row>
    <row r="6168" spans="1:7" x14ac:dyDescent="0.25">
      <c r="A6168" s="6">
        <v>2010</v>
      </c>
      <c r="B6168" s="7" t="s">
        <v>7</v>
      </c>
      <c r="C6168" s="7" t="s">
        <v>59</v>
      </c>
      <c r="D6168" s="7" t="s">
        <v>29</v>
      </c>
      <c r="E6168" s="7" t="s">
        <v>24</v>
      </c>
      <c r="F6168" s="7" t="s">
        <v>64</v>
      </c>
      <c r="G6168" s="8">
        <v>20496.248148679191</v>
      </c>
    </row>
    <row r="6169" spans="1:7" x14ac:dyDescent="0.25">
      <c r="A6169" s="6">
        <v>2015</v>
      </c>
      <c r="B6169" s="7" t="s">
        <v>31</v>
      </c>
      <c r="C6169" s="7" t="s">
        <v>59</v>
      </c>
      <c r="D6169" s="7" t="s">
        <v>33</v>
      </c>
      <c r="E6169" s="7" t="s">
        <v>10</v>
      </c>
      <c r="F6169" s="7" t="s">
        <v>63</v>
      </c>
      <c r="G6169" s="8">
        <v>35238.703959756298</v>
      </c>
    </row>
    <row r="6170" spans="1:7" x14ac:dyDescent="0.25">
      <c r="A6170" s="6">
        <v>2010</v>
      </c>
      <c r="B6170" s="7" t="s">
        <v>36</v>
      </c>
      <c r="C6170" s="7" t="s">
        <v>59</v>
      </c>
      <c r="D6170" s="7" t="s">
        <v>17</v>
      </c>
      <c r="E6170" s="7" t="s">
        <v>37</v>
      </c>
      <c r="F6170" s="7" t="s">
        <v>63</v>
      </c>
      <c r="G6170" s="8">
        <v>38647.221397292378</v>
      </c>
    </row>
    <row r="6171" spans="1:7" x14ac:dyDescent="0.25">
      <c r="A6171" s="6">
        <v>2011</v>
      </c>
      <c r="B6171" s="7" t="s">
        <v>18</v>
      </c>
      <c r="C6171" s="7" t="s">
        <v>59</v>
      </c>
      <c r="D6171" s="7" t="s">
        <v>29</v>
      </c>
      <c r="E6171" s="7" t="s">
        <v>16</v>
      </c>
      <c r="F6171" s="7" t="s">
        <v>60</v>
      </c>
      <c r="G6171" s="8">
        <v>29934.124984154201</v>
      </c>
    </row>
    <row r="6172" spans="1:7" x14ac:dyDescent="0.25">
      <c r="A6172" s="6">
        <v>2012</v>
      </c>
      <c r="B6172" s="7" t="s">
        <v>36</v>
      </c>
      <c r="C6172" s="7" t="s">
        <v>59</v>
      </c>
      <c r="D6172" s="7" t="s">
        <v>17</v>
      </c>
      <c r="E6172" s="7" t="s">
        <v>30</v>
      </c>
      <c r="F6172" s="7" t="s">
        <v>60</v>
      </c>
      <c r="G6172" s="8">
        <v>25793.742442748608</v>
      </c>
    </row>
    <row r="6173" spans="1:7" x14ac:dyDescent="0.25">
      <c r="A6173" s="6">
        <v>2010</v>
      </c>
      <c r="B6173" s="7" t="s">
        <v>21</v>
      </c>
      <c r="C6173" s="7" t="s">
        <v>59</v>
      </c>
      <c r="D6173" s="7" t="s">
        <v>29</v>
      </c>
      <c r="E6173" s="7" t="s">
        <v>37</v>
      </c>
      <c r="F6173" s="7" t="s">
        <v>62</v>
      </c>
      <c r="G6173" s="8">
        <v>27413.646071973326</v>
      </c>
    </row>
    <row r="6174" spans="1:7" x14ac:dyDescent="0.25">
      <c r="A6174" s="6">
        <v>2011</v>
      </c>
      <c r="B6174" s="7" t="s">
        <v>31</v>
      </c>
      <c r="C6174" s="7" t="s">
        <v>59</v>
      </c>
      <c r="D6174" s="7" t="s">
        <v>26</v>
      </c>
      <c r="E6174" s="7" t="s">
        <v>19</v>
      </c>
      <c r="F6174" s="7" t="s">
        <v>63</v>
      </c>
      <c r="G6174" s="8">
        <v>15559.178276996481</v>
      </c>
    </row>
    <row r="6175" spans="1:7" x14ac:dyDescent="0.25">
      <c r="A6175" s="6">
        <v>2015</v>
      </c>
      <c r="B6175" s="7" t="s">
        <v>20</v>
      </c>
      <c r="C6175" s="7" t="s">
        <v>59</v>
      </c>
      <c r="D6175" s="7" t="s">
        <v>23</v>
      </c>
      <c r="E6175" s="7" t="s">
        <v>24</v>
      </c>
      <c r="F6175" s="7" t="s">
        <v>63</v>
      </c>
      <c r="G6175" s="8">
        <v>11719.7699359416</v>
      </c>
    </row>
    <row r="6176" spans="1:7" x14ac:dyDescent="0.25">
      <c r="A6176" s="6">
        <v>2014</v>
      </c>
      <c r="B6176" s="7" t="s">
        <v>25</v>
      </c>
      <c r="C6176" s="7" t="s">
        <v>59</v>
      </c>
      <c r="D6176" s="7" t="s">
        <v>33</v>
      </c>
      <c r="E6176" s="7" t="s">
        <v>16</v>
      </c>
      <c r="F6176" s="7" t="s">
        <v>62</v>
      </c>
      <c r="G6176" s="8">
        <v>20341.207907415279</v>
      </c>
    </row>
    <row r="6177" spans="1:7" x14ac:dyDescent="0.25">
      <c r="A6177" s="6">
        <v>2013</v>
      </c>
      <c r="B6177" s="7" t="s">
        <v>36</v>
      </c>
      <c r="C6177" s="7" t="s">
        <v>59</v>
      </c>
      <c r="D6177" s="7" t="s">
        <v>32</v>
      </c>
      <c r="E6177" s="7" t="s">
        <v>16</v>
      </c>
      <c r="F6177" s="7" t="s">
        <v>64</v>
      </c>
      <c r="G6177" s="8">
        <v>21655.383459742865</v>
      </c>
    </row>
    <row r="6178" spans="1:7" x14ac:dyDescent="0.25">
      <c r="A6178" s="6">
        <v>2015</v>
      </c>
      <c r="B6178" s="7" t="s">
        <v>31</v>
      </c>
      <c r="C6178" s="7" t="s">
        <v>59</v>
      </c>
      <c r="D6178" s="7" t="s">
        <v>9</v>
      </c>
      <c r="E6178" s="7" t="s">
        <v>30</v>
      </c>
      <c r="F6178" s="7" t="s">
        <v>62</v>
      </c>
      <c r="G6178" s="8">
        <v>9439.1396379541748</v>
      </c>
    </row>
    <row r="6179" spans="1:7" x14ac:dyDescent="0.25">
      <c r="A6179" s="6">
        <v>2013</v>
      </c>
      <c r="B6179" s="7" t="s">
        <v>28</v>
      </c>
      <c r="C6179" s="7" t="s">
        <v>59</v>
      </c>
      <c r="D6179" s="7" t="s">
        <v>29</v>
      </c>
      <c r="E6179" s="7" t="s">
        <v>10</v>
      </c>
      <c r="F6179" s="7" t="s">
        <v>62</v>
      </c>
      <c r="G6179" s="8">
        <v>25529.79589937679</v>
      </c>
    </row>
    <row r="6180" spans="1:7" x14ac:dyDescent="0.25">
      <c r="A6180" s="6">
        <v>2010</v>
      </c>
      <c r="B6180" s="7" t="s">
        <v>12</v>
      </c>
      <c r="C6180" s="7" t="s">
        <v>59</v>
      </c>
      <c r="D6180" s="7" t="s">
        <v>23</v>
      </c>
      <c r="E6180" s="7" t="s">
        <v>24</v>
      </c>
      <c r="F6180" s="7" t="s">
        <v>61</v>
      </c>
      <c r="G6180" s="8">
        <v>18787.425823001624</v>
      </c>
    </row>
    <row r="6181" spans="1:7" x14ac:dyDescent="0.25">
      <c r="A6181" s="6">
        <v>2013</v>
      </c>
      <c r="B6181" s="7" t="s">
        <v>20</v>
      </c>
      <c r="C6181" s="7" t="s">
        <v>59</v>
      </c>
      <c r="D6181" s="7" t="s">
        <v>32</v>
      </c>
      <c r="E6181" s="7" t="s">
        <v>30</v>
      </c>
      <c r="F6181" s="7" t="s">
        <v>61</v>
      </c>
      <c r="G6181" s="8">
        <v>25815.791673260792</v>
      </c>
    </row>
    <row r="6182" spans="1:7" x14ac:dyDescent="0.25">
      <c r="A6182" s="6">
        <v>2013</v>
      </c>
      <c r="B6182" s="7" t="s">
        <v>15</v>
      </c>
      <c r="C6182" s="7" t="s">
        <v>59</v>
      </c>
      <c r="D6182" s="7" t="s">
        <v>23</v>
      </c>
      <c r="E6182" s="7" t="s">
        <v>24</v>
      </c>
      <c r="F6182" s="7" t="s">
        <v>63</v>
      </c>
      <c r="G6182" s="8">
        <v>12484.60031590321</v>
      </c>
    </row>
    <row r="6183" spans="1:7" x14ac:dyDescent="0.25">
      <c r="A6183" s="6">
        <v>2012</v>
      </c>
      <c r="B6183" s="7" t="s">
        <v>7</v>
      </c>
      <c r="C6183" s="7" t="s">
        <v>59</v>
      </c>
      <c r="D6183" s="7" t="s">
        <v>32</v>
      </c>
      <c r="E6183" s="7" t="s">
        <v>19</v>
      </c>
      <c r="F6183" s="7" t="s">
        <v>61</v>
      </c>
      <c r="G6183" s="8">
        <v>18916.738877401498</v>
      </c>
    </row>
    <row r="6184" spans="1:7" x14ac:dyDescent="0.25">
      <c r="A6184" s="6">
        <v>2011</v>
      </c>
      <c r="B6184" s="7" t="s">
        <v>12</v>
      </c>
      <c r="C6184" s="7" t="s">
        <v>59</v>
      </c>
      <c r="D6184" s="7" t="s">
        <v>29</v>
      </c>
      <c r="E6184" s="7" t="s">
        <v>24</v>
      </c>
      <c r="F6184" s="7" t="s">
        <v>61</v>
      </c>
      <c r="G6184" s="8">
        <v>14573.480181819148</v>
      </c>
    </row>
    <row r="6185" spans="1:7" x14ac:dyDescent="0.25">
      <c r="A6185" s="6">
        <v>2010</v>
      </c>
      <c r="B6185" s="7" t="s">
        <v>22</v>
      </c>
      <c r="C6185" s="7" t="s">
        <v>59</v>
      </c>
      <c r="D6185" s="7" t="s">
        <v>23</v>
      </c>
      <c r="E6185" s="7" t="s">
        <v>16</v>
      </c>
      <c r="F6185" s="7" t="s">
        <v>61</v>
      </c>
      <c r="G6185" s="8">
        <v>20046.115680901457</v>
      </c>
    </row>
    <row r="6186" spans="1:7" x14ac:dyDescent="0.25">
      <c r="A6186" s="6">
        <v>2012</v>
      </c>
      <c r="B6186" s="7" t="s">
        <v>22</v>
      </c>
      <c r="C6186" s="7" t="s">
        <v>59</v>
      </c>
      <c r="D6186" s="7" t="s">
        <v>13</v>
      </c>
      <c r="E6186" s="7" t="s">
        <v>16</v>
      </c>
      <c r="F6186" s="7" t="s">
        <v>64</v>
      </c>
      <c r="G6186" s="8">
        <v>24316.311785362486</v>
      </c>
    </row>
    <row r="6187" spans="1:7" x14ac:dyDescent="0.25">
      <c r="A6187" s="6">
        <v>2013</v>
      </c>
      <c r="B6187" s="7" t="s">
        <v>12</v>
      </c>
      <c r="C6187" s="7" t="s">
        <v>59</v>
      </c>
      <c r="D6187" s="7" t="s">
        <v>26</v>
      </c>
      <c r="E6187" s="7" t="s">
        <v>10</v>
      </c>
      <c r="F6187" s="7" t="s">
        <v>62</v>
      </c>
      <c r="G6187" s="8">
        <v>18908.889090497425</v>
      </c>
    </row>
    <row r="6188" spans="1:7" x14ac:dyDescent="0.25">
      <c r="A6188" s="6">
        <v>2015</v>
      </c>
      <c r="B6188" s="7" t="s">
        <v>7</v>
      </c>
      <c r="C6188" s="7" t="s">
        <v>59</v>
      </c>
      <c r="D6188" s="7" t="s">
        <v>33</v>
      </c>
      <c r="E6188" s="7" t="s">
        <v>10</v>
      </c>
      <c r="F6188" s="7" t="s">
        <v>61</v>
      </c>
      <c r="G6188" s="8">
        <v>9932.9710454434189</v>
      </c>
    </row>
    <row r="6189" spans="1:7" x14ac:dyDescent="0.25">
      <c r="A6189" s="6">
        <v>2013</v>
      </c>
      <c r="B6189" s="7" t="s">
        <v>36</v>
      </c>
      <c r="C6189" s="7" t="s">
        <v>59</v>
      </c>
      <c r="D6189" s="7" t="s">
        <v>32</v>
      </c>
      <c r="E6189" s="7" t="s">
        <v>30</v>
      </c>
      <c r="F6189" s="7" t="s">
        <v>62</v>
      </c>
      <c r="G6189" s="8">
        <v>9897.2812924886894</v>
      </c>
    </row>
    <row r="6190" spans="1:7" x14ac:dyDescent="0.25">
      <c r="A6190" s="6">
        <v>2015</v>
      </c>
      <c r="B6190" s="7" t="s">
        <v>12</v>
      </c>
      <c r="C6190" s="7" t="s">
        <v>59</v>
      </c>
      <c r="D6190" s="7" t="s">
        <v>9</v>
      </c>
      <c r="E6190" s="7" t="s">
        <v>30</v>
      </c>
      <c r="F6190" s="7" t="s">
        <v>62</v>
      </c>
      <c r="G6190" s="8">
        <v>19264.837548907188</v>
      </c>
    </row>
    <row r="6191" spans="1:7" x14ac:dyDescent="0.25">
      <c r="A6191" s="6">
        <v>2010</v>
      </c>
      <c r="B6191" s="7" t="s">
        <v>15</v>
      </c>
      <c r="C6191" s="7" t="s">
        <v>59</v>
      </c>
      <c r="D6191" s="7" t="s">
        <v>32</v>
      </c>
      <c r="E6191" s="7" t="s">
        <v>19</v>
      </c>
      <c r="F6191" s="7" t="s">
        <v>64</v>
      </c>
      <c r="G6191" s="8">
        <v>19233.943163822463</v>
      </c>
    </row>
    <row r="6192" spans="1:7" x14ac:dyDescent="0.25">
      <c r="A6192" s="6">
        <v>2012</v>
      </c>
      <c r="B6192" s="7" t="s">
        <v>21</v>
      </c>
      <c r="C6192" s="7" t="s">
        <v>59</v>
      </c>
      <c r="D6192" s="7" t="s">
        <v>33</v>
      </c>
      <c r="E6192" s="7" t="s">
        <v>30</v>
      </c>
      <c r="F6192" s="7" t="s">
        <v>63</v>
      </c>
      <c r="G6192" s="8">
        <v>18006.900024763432</v>
      </c>
    </row>
    <row r="6193" spans="1:7" x14ac:dyDescent="0.25">
      <c r="A6193" s="6">
        <v>2013</v>
      </c>
      <c r="B6193" s="7" t="s">
        <v>20</v>
      </c>
      <c r="C6193" s="7" t="s">
        <v>59</v>
      </c>
      <c r="D6193" s="7" t="s">
        <v>29</v>
      </c>
      <c r="E6193" s="7" t="s">
        <v>24</v>
      </c>
      <c r="F6193" s="7" t="s">
        <v>64</v>
      </c>
      <c r="G6193" s="8">
        <v>30551.229792147995</v>
      </c>
    </row>
    <row r="6194" spans="1:7" x14ac:dyDescent="0.25">
      <c r="A6194" s="6">
        <v>2014</v>
      </c>
      <c r="B6194" s="7" t="s">
        <v>20</v>
      </c>
      <c r="C6194" s="7" t="s">
        <v>59</v>
      </c>
      <c r="D6194" s="7" t="s">
        <v>23</v>
      </c>
      <c r="E6194" s="7" t="s">
        <v>37</v>
      </c>
      <c r="F6194" s="7" t="s">
        <v>61</v>
      </c>
      <c r="G6194" s="8">
        <v>13170.521005889415</v>
      </c>
    </row>
    <row r="6195" spans="1:7" x14ac:dyDescent="0.25">
      <c r="A6195" s="6">
        <v>2014</v>
      </c>
      <c r="B6195" s="7" t="s">
        <v>18</v>
      </c>
      <c r="C6195" s="7" t="s">
        <v>59</v>
      </c>
      <c r="D6195" s="7" t="s">
        <v>35</v>
      </c>
      <c r="E6195" s="7" t="s">
        <v>24</v>
      </c>
      <c r="F6195" s="7" t="s">
        <v>62</v>
      </c>
      <c r="G6195" s="8">
        <v>20030.136689845189</v>
      </c>
    </row>
    <row r="6196" spans="1:7" x14ac:dyDescent="0.25">
      <c r="A6196" s="6">
        <v>2011</v>
      </c>
      <c r="B6196" s="7" t="s">
        <v>25</v>
      </c>
      <c r="C6196" s="7" t="s">
        <v>59</v>
      </c>
      <c r="D6196" s="7" t="s">
        <v>32</v>
      </c>
      <c r="E6196" s="7" t="s">
        <v>24</v>
      </c>
      <c r="F6196" s="7" t="s">
        <v>62</v>
      </c>
      <c r="G6196" s="8">
        <v>26310.75639559326</v>
      </c>
    </row>
    <row r="6197" spans="1:7" x14ac:dyDescent="0.25">
      <c r="A6197" s="6">
        <v>2010</v>
      </c>
      <c r="B6197" s="7" t="s">
        <v>18</v>
      </c>
      <c r="C6197" s="7" t="s">
        <v>59</v>
      </c>
      <c r="D6197" s="7" t="s">
        <v>13</v>
      </c>
      <c r="E6197" s="7" t="s">
        <v>37</v>
      </c>
      <c r="F6197" s="7" t="s">
        <v>64</v>
      </c>
      <c r="G6197" s="8">
        <v>24299.641054768053</v>
      </c>
    </row>
    <row r="6198" spans="1:7" x14ac:dyDescent="0.25">
      <c r="A6198" s="6">
        <v>2015</v>
      </c>
      <c r="B6198" s="7" t="s">
        <v>20</v>
      </c>
      <c r="C6198" s="7" t="s">
        <v>59</v>
      </c>
      <c r="D6198" s="7" t="s">
        <v>26</v>
      </c>
      <c r="E6198" s="7" t="s">
        <v>30</v>
      </c>
      <c r="F6198" s="7" t="s">
        <v>61</v>
      </c>
      <c r="G6198" s="8">
        <v>15583.305319085695</v>
      </c>
    </row>
    <row r="6199" spans="1:7" x14ac:dyDescent="0.25">
      <c r="A6199" s="6">
        <v>2012</v>
      </c>
      <c r="B6199" s="7" t="s">
        <v>31</v>
      </c>
      <c r="C6199" s="7" t="s">
        <v>59</v>
      </c>
      <c r="D6199" s="7" t="s">
        <v>29</v>
      </c>
      <c r="E6199" s="7" t="s">
        <v>19</v>
      </c>
      <c r="F6199" s="7" t="s">
        <v>62</v>
      </c>
      <c r="G6199" s="8">
        <v>32482.453703729137</v>
      </c>
    </row>
    <row r="6200" spans="1:7" x14ac:dyDescent="0.25">
      <c r="A6200" s="6">
        <v>2010</v>
      </c>
      <c r="B6200" s="7" t="s">
        <v>34</v>
      </c>
      <c r="C6200" s="7" t="s">
        <v>59</v>
      </c>
      <c r="D6200" s="7" t="s">
        <v>32</v>
      </c>
      <c r="E6200" s="7" t="s">
        <v>24</v>
      </c>
      <c r="F6200" s="7" t="s">
        <v>62</v>
      </c>
      <c r="G6200" s="8">
        <v>23496.769873877678</v>
      </c>
    </row>
    <row r="6201" spans="1:7" x14ac:dyDescent="0.25">
      <c r="A6201" s="6">
        <v>2014</v>
      </c>
      <c r="B6201" s="7" t="s">
        <v>36</v>
      </c>
      <c r="C6201" s="7" t="s">
        <v>59</v>
      </c>
      <c r="D6201" s="7" t="s">
        <v>17</v>
      </c>
      <c r="E6201" s="7" t="s">
        <v>24</v>
      </c>
      <c r="F6201" s="7" t="s">
        <v>62</v>
      </c>
      <c r="G6201" s="8">
        <v>32561.261731800936</v>
      </c>
    </row>
    <row r="6202" spans="1:7" x14ac:dyDescent="0.25">
      <c r="A6202" s="6">
        <v>2011</v>
      </c>
      <c r="B6202" s="7" t="s">
        <v>15</v>
      </c>
      <c r="C6202" s="7" t="s">
        <v>59</v>
      </c>
      <c r="D6202" s="7" t="s">
        <v>13</v>
      </c>
      <c r="E6202" s="7" t="s">
        <v>10</v>
      </c>
      <c r="F6202" s="7" t="s">
        <v>62</v>
      </c>
      <c r="G6202" s="8">
        <v>28943.44597676225</v>
      </c>
    </row>
    <row r="6203" spans="1:7" x14ac:dyDescent="0.25">
      <c r="A6203" s="6">
        <v>2010</v>
      </c>
      <c r="B6203" s="7" t="s">
        <v>18</v>
      </c>
      <c r="C6203" s="7" t="s">
        <v>59</v>
      </c>
      <c r="D6203" s="7" t="s">
        <v>33</v>
      </c>
      <c r="E6203" s="7" t="s">
        <v>16</v>
      </c>
      <c r="F6203" s="7" t="s">
        <v>61</v>
      </c>
      <c r="G6203" s="8">
        <v>33305.16286629629</v>
      </c>
    </row>
    <row r="6204" spans="1:7" x14ac:dyDescent="0.25">
      <c r="A6204" s="6">
        <v>2013</v>
      </c>
      <c r="B6204" s="7" t="s">
        <v>28</v>
      </c>
      <c r="C6204" s="7" t="s">
        <v>59</v>
      </c>
      <c r="D6204" s="7" t="s">
        <v>26</v>
      </c>
      <c r="E6204" s="7" t="s">
        <v>30</v>
      </c>
      <c r="F6204" s="7" t="s">
        <v>63</v>
      </c>
      <c r="G6204" s="8">
        <v>31252.164773634078</v>
      </c>
    </row>
    <row r="6205" spans="1:7" x14ac:dyDescent="0.25">
      <c r="A6205" s="6">
        <v>2015</v>
      </c>
      <c r="B6205" s="7" t="s">
        <v>28</v>
      </c>
      <c r="C6205" s="7" t="s">
        <v>59</v>
      </c>
      <c r="D6205" s="7" t="s">
        <v>35</v>
      </c>
      <c r="E6205" s="7" t="s">
        <v>30</v>
      </c>
      <c r="F6205" s="7" t="s">
        <v>60</v>
      </c>
      <c r="G6205" s="8">
        <v>35479.620742946892</v>
      </c>
    </row>
    <row r="6206" spans="1:7" x14ac:dyDescent="0.25">
      <c r="A6206" s="6">
        <v>2013</v>
      </c>
      <c r="B6206" s="7" t="s">
        <v>12</v>
      </c>
      <c r="C6206" s="7" t="s">
        <v>59</v>
      </c>
      <c r="D6206" s="7" t="s">
        <v>9</v>
      </c>
      <c r="E6206" s="7" t="s">
        <v>24</v>
      </c>
      <c r="F6206" s="7" t="s">
        <v>64</v>
      </c>
      <c r="G6206" s="8">
        <v>22440.483382179853</v>
      </c>
    </row>
    <row r="6207" spans="1:7" x14ac:dyDescent="0.25">
      <c r="A6207" s="6">
        <v>2010</v>
      </c>
      <c r="B6207" s="7" t="s">
        <v>28</v>
      </c>
      <c r="C6207" s="7" t="s">
        <v>59</v>
      </c>
      <c r="D6207" s="7" t="s">
        <v>32</v>
      </c>
      <c r="E6207" s="7" t="s">
        <v>30</v>
      </c>
      <c r="F6207" s="7" t="s">
        <v>64</v>
      </c>
      <c r="G6207" s="8">
        <v>32854.778662785749</v>
      </c>
    </row>
    <row r="6208" spans="1:7" x14ac:dyDescent="0.25">
      <c r="A6208" s="6">
        <v>2015</v>
      </c>
      <c r="B6208" s="7" t="s">
        <v>22</v>
      </c>
      <c r="C6208" s="7" t="s">
        <v>59</v>
      </c>
      <c r="D6208" s="7" t="s">
        <v>29</v>
      </c>
      <c r="E6208" s="7" t="s">
        <v>30</v>
      </c>
      <c r="F6208" s="7" t="s">
        <v>63</v>
      </c>
      <c r="G6208" s="8">
        <v>29955.35210985989</v>
      </c>
    </row>
    <row r="6209" spans="1:7" x14ac:dyDescent="0.25">
      <c r="A6209" s="6">
        <v>2013</v>
      </c>
      <c r="B6209" s="7" t="s">
        <v>7</v>
      </c>
      <c r="C6209" s="7" t="s">
        <v>59</v>
      </c>
      <c r="D6209" s="7" t="s">
        <v>32</v>
      </c>
      <c r="E6209" s="7" t="s">
        <v>24</v>
      </c>
      <c r="F6209" s="7" t="s">
        <v>63</v>
      </c>
      <c r="G6209" s="8">
        <v>34189.211069317171</v>
      </c>
    </row>
    <row r="6210" spans="1:7" x14ac:dyDescent="0.25">
      <c r="A6210" s="6">
        <v>2011</v>
      </c>
      <c r="B6210" s="7" t="s">
        <v>34</v>
      </c>
      <c r="C6210" s="7" t="s">
        <v>59</v>
      </c>
      <c r="D6210" s="7" t="s">
        <v>17</v>
      </c>
      <c r="E6210" s="7" t="s">
        <v>19</v>
      </c>
      <c r="F6210" s="7" t="s">
        <v>61</v>
      </c>
      <c r="G6210" s="8">
        <v>26670.137060244451</v>
      </c>
    </row>
    <row r="6211" spans="1:7" x14ac:dyDescent="0.25">
      <c r="A6211" s="6">
        <v>2015</v>
      </c>
      <c r="B6211" s="7" t="s">
        <v>20</v>
      </c>
      <c r="C6211" s="7" t="s">
        <v>59</v>
      </c>
      <c r="D6211" s="7" t="s">
        <v>17</v>
      </c>
      <c r="E6211" s="7" t="s">
        <v>30</v>
      </c>
      <c r="F6211" s="7" t="s">
        <v>63</v>
      </c>
      <c r="G6211" s="8">
        <v>31139.762827786268</v>
      </c>
    </row>
    <row r="6212" spans="1:7" x14ac:dyDescent="0.25">
      <c r="A6212" s="6">
        <v>2010</v>
      </c>
      <c r="B6212" s="7" t="s">
        <v>25</v>
      </c>
      <c r="C6212" s="7" t="s">
        <v>59</v>
      </c>
      <c r="D6212" s="7" t="s">
        <v>35</v>
      </c>
      <c r="E6212" s="7" t="s">
        <v>16</v>
      </c>
      <c r="F6212" s="7" t="s">
        <v>62</v>
      </c>
      <c r="G6212" s="8">
        <v>16290.848703341775</v>
      </c>
    </row>
    <row r="6213" spans="1:7" x14ac:dyDescent="0.25">
      <c r="A6213" s="6">
        <v>2011</v>
      </c>
      <c r="B6213" s="7" t="s">
        <v>36</v>
      </c>
      <c r="C6213" s="7" t="s">
        <v>59</v>
      </c>
      <c r="D6213" s="7" t="s">
        <v>26</v>
      </c>
      <c r="E6213" s="7" t="s">
        <v>30</v>
      </c>
      <c r="F6213" s="7" t="s">
        <v>63</v>
      </c>
      <c r="G6213" s="8">
        <v>21552.463124365662</v>
      </c>
    </row>
    <row r="6214" spans="1:7" x14ac:dyDescent="0.25">
      <c r="A6214" s="6">
        <v>2011</v>
      </c>
      <c r="B6214" s="7" t="s">
        <v>18</v>
      </c>
      <c r="C6214" s="7" t="s">
        <v>59</v>
      </c>
      <c r="D6214" s="7" t="s">
        <v>29</v>
      </c>
      <c r="E6214" s="7" t="s">
        <v>24</v>
      </c>
      <c r="F6214" s="7" t="s">
        <v>61</v>
      </c>
      <c r="G6214" s="8">
        <v>19431.718182254168</v>
      </c>
    </row>
    <row r="6215" spans="1:7" x14ac:dyDescent="0.25">
      <c r="A6215" s="6">
        <v>2013</v>
      </c>
      <c r="B6215" s="7" t="s">
        <v>20</v>
      </c>
      <c r="C6215" s="7" t="s">
        <v>59</v>
      </c>
      <c r="D6215" s="7" t="s">
        <v>17</v>
      </c>
      <c r="E6215" s="7" t="s">
        <v>10</v>
      </c>
      <c r="F6215" s="7" t="s">
        <v>63</v>
      </c>
      <c r="G6215" s="8">
        <v>34957.154521891411</v>
      </c>
    </row>
    <row r="6216" spans="1:7" x14ac:dyDescent="0.25">
      <c r="A6216" s="6">
        <v>2011</v>
      </c>
      <c r="B6216" s="7" t="s">
        <v>36</v>
      </c>
      <c r="C6216" s="7" t="s">
        <v>59</v>
      </c>
      <c r="D6216" s="7" t="s">
        <v>29</v>
      </c>
      <c r="E6216" s="7" t="s">
        <v>30</v>
      </c>
      <c r="F6216" s="7" t="s">
        <v>63</v>
      </c>
      <c r="G6216" s="8">
        <v>23872.261945269784</v>
      </c>
    </row>
    <row r="6217" spans="1:7" x14ac:dyDescent="0.25">
      <c r="A6217" s="6">
        <v>2011</v>
      </c>
      <c r="B6217" s="7" t="s">
        <v>36</v>
      </c>
      <c r="C6217" s="7" t="s">
        <v>59</v>
      </c>
      <c r="D6217" s="7" t="s">
        <v>23</v>
      </c>
      <c r="E6217" s="7" t="s">
        <v>10</v>
      </c>
      <c r="F6217" s="7" t="s">
        <v>61</v>
      </c>
      <c r="G6217" s="8">
        <v>16951.15264495221</v>
      </c>
    </row>
    <row r="6218" spans="1:7" x14ac:dyDescent="0.25">
      <c r="A6218" s="6">
        <v>2012</v>
      </c>
      <c r="B6218" s="7" t="s">
        <v>31</v>
      </c>
      <c r="C6218" s="7" t="s">
        <v>59</v>
      </c>
      <c r="D6218" s="7" t="s">
        <v>33</v>
      </c>
      <c r="E6218" s="7" t="s">
        <v>16</v>
      </c>
      <c r="F6218" s="7" t="s">
        <v>64</v>
      </c>
      <c r="G6218" s="8">
        <v>29585.871263967947</v>
      </c>
    </row>
    <row r="6219" spans="1:7" x14ac:dyDescent="0.25">
      <c r="A6219" s="6">
        <v>2013</v>
      </c>
      <c r="B6219" s="7" t="s">
        <v>12</v>
      </c>
      <c r="C6219" s="7" t="s">
        <v>59</v>
      </c>
      <c r="D6219" s="7" t="s">
        <v>13</v>
      </c>
      <c r="E6219" s="7" t="s">
        <v>30</v>
      </c>
      <c r="F6219" s="7" t="s">
        <v>61</v>
      </c>
      <c r="G6219" s="8">
        <v>36742.599222108343</v>
      </c>
    </row>
    <row r="6220" spans="1:7" x14ac:dyDescent="0.25">
      <c r="A6220" s="6">
        <v>2011</v>
      </c>
      <c r="B6220" s="7" t="s">
        <v>22</v>
      </c>
      <c r="C6220" s="7" t="s">
        <v>59</v>
      </c>
      <c r="D6220" s="7" t="s">
        <v>35</v>
      </c>
      <c r="E6220" s="7" t="s">
        <v>10</v>
      </c>
      <c r="F6220" s="7" t="s">
        <v>62</v>
      </c>
      <c r="G6220" s="8">
        <v>34432.393786435961</v>
      </c>
    </row>
    <row r="6221" spans="1:7" x14ac:dyDescent="0.25">
      <c r="A6221" s="6">
        <v>2010</v>
      </c>
      <c r="B6221" s="7" t="s">
        <v>7</v>
      </c>
      <c r="C6221" s="7" t="s">
        <v>59</v>
      </c>
      <c r="D6221" s="7" t="s">
        <v>9</v>
      </c>
      <c r="E6221" s="7" t="s">
        <v>30</v>
      </c>
      <c r="F6221" s="7" t="s">
        <v>62</v>
      </c>
      <c r="G6221" s="8">
        <v>14071.011844725648</v>
      </c>
    </row>
    <row r="6222" spans="1:7" x14ac:dyDescent="0.25">
      <c r="A6222" s="6">
        <v>2011</v>
      </c>
      <c r="B6222" s="7" t="s">
        <v>28</v>
      </c>
      <c r="C6222" s="7" t="s">
        <v>59</v>
      </c>
      <c r="D6222" s="7" t="s">
        <v>23</v>
      </c>
      <c r="E6222" s="7" t="s">
        <v>30</v>
      </c>
      <c r="F6222" s="7" t="s">
        <v>64</v>
      </c>
      <c r="G6222" s="8">
        <v>12353.77284998813</v>
      </c>
    </row>
    <row r="6223" spans="1:7" x14ac:dyDescent="0.25">
      <c r="A6223" s="6">
        <v>2014</v>
      </c>
      <c r="B6223" s="7" t="s">
        <v>22</v>
      </c>
      <c r="C6223" s="7" t="s">
        <v>59</v>
      </c>
      <c r="D6223" s="7" t="s">
        <v>35</v>
      </c>
      <c r="E6223" s="7" t="s">
        <v>37</v>
      </c>
      <c r="F6223" s="7" t="s">
        <v>62</v>
      </c>
      <c r="G6223" s="8">
        <v>18035.083371107779</v>
      </c>
    </row>
    <row r="6224" spans="1:7" x14ac:dyDescent="0.25">
      <c r="A6224" s="6">
        <v>2012</v>
      </c>
      <c r="B6224" s="7" t="s">
        <v>15</v>
      </c>
      <c r="C6224" s="7" t="s">
        <v>59</v>
      </c>
      <c r="D6224" s="7" t="s">
        <v>35</v>
      </c>
      <c r="E6224" s="7" t="s">
        <v>24</v>
      </c>
      <c r="F6224" s="7" t="s">
        <v>62</v>
      </c>
      <c r="G6224" s="8">
        <v>15549.222479345142</v>
      </c>
    </row>
    <row r="6225" spans="1:7" x14ac:dyDescent="0.25">
      <c r="A6225" s="6">
        <v>2015</v>
      </c>
      <c r="B6225" s="7" t="s">
        <v>34</v>
      </c>
      <c r="C6225" s="7" t="s">
        <v>59</v>
      </c>
      <c r="D6225" s="7" t="s">
        <v>26</v>
      </c>
      <c r="E6225" s="7" t="s">
        <v>30</v>
      </c>
      <c r="F6225" s="7" t="s">
        <v>62</v>
      </c>
      <c r="G6225" s="8">
        <v>18721.142910365124</v>
      </c>
    </row>
    <row r="6226" spans="1:7" x14ac:dyDescent="0.25">
      <c r="A6226" s="6">
        <v>2013</v>
      </c>
      <c r="B6226" s="7" t="s">
        <v>22</v>
      </c>
      <c r="C6226" s="7" t="s">
        <v>59</v>
      </c>
      <c r="D6226" s="7" t="s">
        <v>35</v>
      </c>
      <c r="E6226" s="7" t="s">
        <v>37</v>
      </c>
      <c r="F6226" s="7" t="s">
        <v>64</v>
      </c>
      <c r="G6226" s="8">
        <v>30244.603846133334</v>
      </c>
    </row>
    <row r="6227" spans="1:7" x14ac:dyDescent="0.25">
      <c r="A6227" s="6">
        <v>2012</v>
      </c>
      <c r="B6227" s="7" t="s">
        <v>36</v>
      </c>
      <c r="C6227" s="7" t="s">
        <v>59</v>
      </c>
      <c r="D6227" s="7" t="s">
        <v>9</v>
      </c>
      <c r="E6227" s="7" t="s">
        <v>10</v>
      </c>
      <c r="F6227" s="7" t="s">
        <v>64</v>
      </c>
      <c r="G6227" s="8">
        <v>32671.901824219403</v>
      </c>
    </row>
    <row r="6228" spans="1:7" x14ac:dyDescent="0.25">
      <c r="A6228" s="6">
        <v>2010</v>
      </c>
      <c r="B6228" s="7" t="s">
        <v>25</v>
      </c>
      <c r="C6228" s="7" t="s">
        <v>59</v>
      </c>
      <c r="D6228" s="7" t="s">
        <v>9</v>
      </c>
      <c r="E6228" s="7" t="s">
        <v>30</v>
      </c>
      <c r="F6228" s="7" t="s">
        <v>64</v>
      </c>
      <c r="G6228" s="8">
        <v>18300.832135232864</v>
      </c>
    </row>
    <row r="6229" spans="1:7" x14ac:dyDescent="0.25">
      <c r="A6229" s="6">
        <v>2011</v>
      </c>
      <c r="B6229" s="7" t="s">
        <v>34</v>
      </c>
      <c r="C6229" s="7" t="s">
        <v>59</v>
      </c>
      <c r="D6229" s="7" t="s">
        <v>33</v>
      </c>
      <c r="E6229" s="7" t="s">
        <v>24</v>
      </c>
      <c r="F6229" s="7" t="s">
        <v>64</v>
      </c>
      <c r="G6229" s="8">
        <v>9954.3880903341942</v>
      </c>
    </row>
    <row r="6230" spans="1:7" x14ac:dyDescent="0.25">
      <c r="A6230" s="6">
        <v>2013</v>
      </c>
      <c r="B6230" s="7" t="s">
        <v>21</v>
      </c>
      <c r="C6230" s="7" t="s">
        <v>59</v>
      </c>
      <c r="D6230" s="7" t="s">
        <v>33</v>
      </c>
      <c r="E6230" s="7" t="s">
        <v>16</v>
      </c>
      <c r="F6230" s="7" t="s">
        <v>63</v>
      </c>
      <c r="G6230" s="8">
        <v>10793.186211405897</v>
      </c>
    </row>
    <row r="6231" spans="1:7" x14ac:dyDescent="0.25">
      <c r="A6231" s="6">
        <v>2012</v>
      </c>
      <c r="B6231" s="7" t="s">
        <v>15</v>
      </c>
      <c r="C6231" s="7" t="s">
        <v>59</v>
      </c>
      <c r="D6231" s="7" t="s">
        <v>33</v>
      </c>
      <c r="E6231" s="7" t="s">
        <v>37</v>
      </c>
      <c r="F6231" s="7" t="s">
        <v>63</v>
      </c>
      <c r="G6231" s="8">
        <v>25302.766397757812</v>
      </c>
    </row>
    <row r="6232" spans="1:7" x14ac:dyDescent="0.25">
      <c r="A6232" s="6">
        <v>2010</v>
      </c>
      <c r="B6232" s="7" t="s">
        <v>7</v>
      </c>
      <c r="C6232" s="7" t="s">
        <v>59</v>
      </c>
      <c r="D6232" s="7" t="s">
        <v>33</v>
      </c>
      <c r="E6232" s="7" t="s">
        <v>24</v>
      </c>
      <c r="F6232" s="7" t="s">
        <v>62</v>
      </c>
      <c r="G6232" s="8">
        <v>33844.773918304665</v>
      </c>
    </row>
    <row r="6233" spans="1:7" x14ac:dyDescent="0.25">
      <c r="A6233" s="6">
        <v>2013</v>
      </c>
      <c r="B6233" s="7" t="s">
        <v>25</v>
      </c>
      <c r="C6233" s="7" t="s">
        <v>59</v>
      </c>
      <c r="D6233" s="7" t="s">
        <v>23</v>
      </c>
      <c r="E6233" s="7" t="s">
        <v>30</v>
      </c>
      <c r="F6233" s="7" t="s">
        <v>63</v>
      </c>
      <c r="G6233" s="8">
        <v>18027.042275867025</v>
      </c>
    </row>
    <row r="6234" spans="1:7" x14ac:dyDescent="0.25">
      <c r="A6234" s="6">
        <v>2012</v>
      </c>
      <c r="B6234" s="7" t="s">
        <v>34</v>
      </c>
      <c r="C6234" s="7" t="s">
        <v>59</v>
      </c>
      <c r="D6234" s="7" t="s">
        <v>33</v>
      </c>
      <c r="E6234" s="7" t="s">
        <v>16</v>
      </c>
      <c r="F6234" s="7" t="s">
        <v>60</v>
      </c>
      <c r="G6234" s="8">
        <v>9420.3880965601165</v>
      </c>
    </row>
    <row r="6235" spans="1:7" x14ac:dyDescent="0.25">
      <c r="A6235" s="6">
        <v>2010</v>
      </c>
      <c r="B6235" s="7" t="s">
        <v>36</v>
      </c>
      <c r="C6235" s="7" t="s">
        <v>59</v>
      </c>
      <c r="D6235" s="7" t="s">
        <v>35</v>
      </c>
      <c r="E6235" s="7" t="s">
        <v>37</v>
      </c>
      <c r="F6235" s="7" t="s">
        <v>60</v>
      </c>
      <c r="G6235" s="8">
        <v>13884.694828822903</v>
      </c>
    </row>
    <row r="6236" spans="1:7" x14ac:dyDescent="0.25">
      <c r="A6236" s="6">
        <v>2015</v>
      </c>
      <c r="B6236" s="7" t="s">
        <v>25</v>
      </c>
      <c r="C6236" s="7" t="s">
        <v>59</v>
      </c>
      <c r="D6236" s="7" t="s">
        <v>26</v>
      </c>
      <c r="E6236" s="7" t="s">
        <v>37</v>
      </c>
      <c r="F6236" s="7" t="s">
        <v>63</v>
      </c>
      <c r="G6236" s="8">
        <v>29186.944624420375</v>
      </c>
    </row>
    <row r="6237" spans="1:7" x14ac:dyDescent="0.25">
      <c r="A6237" s="6">
        <v>2015</v>
      </c>
      <c r="B6237" s="7" t="s">
        <v>28</v>
      </c>
      <c r="C6237" s="7" t="s">
        <v>59</v>
      </c>
      <c r="D6237" s="7" t="s">
        <v>17</v>
      </c>
      <c r="E6237" s="7" t="s">
        <v>24</v>
      </c>
      <c r="F6237" s="7" t="s">
        <v>62</v>
      </c>
      <c r="G6237" s="8">
        <v>24362.083879986414</v>
      </c>
    </row>
    <row r="6238" spans="1:7" x14ac:dyDescent="0.25">
      <c r="A6238" s="6">
        <v>2014</v>
      </c>
      <c r="B6238" s="7" t="s">
        <v>21</v>
      </c>
      <c r="C6238" s="7" t="s">
        <v>59</v>
      </c>
      <c r="D6238" s="7" t="s">
        <v>35</v>
      </c>
      <c r="E6238" s="7" t="s">
        <v>16</v>
      </c>
      <c r="F6238" s="7" t="s">
        <v>61</v>
      </c>
      <c r="G6238" s="8">
        <v>19223.249643750132</v>
      </c>
    </row>
    <row r="6239" spans="1:7" x14ac:dyDescent="0.25">
      <c r="A6239" s="6">
        <v>2015</v>
      </c>
      <c r="B6239" s="7" t="s">
        <v>20</v>
      </c>
      <c r="C6239" s="7" t="s">
        <v>59</v>
      </c>
      <c r="D6239" s="7" t="s">
        <v>35</v>
      </c>
      <c r="E6239" s="7" t="s">
        <v>19</v>
      </c>
      <c r="F6239" s="7" t="s">
        <v>64</v>
      </c>
      <c r="G6239" s="8">
        <v>19047.262304351221</v>
      </c>
    </row>
    <row r="6240" spans="1:7" x14ac:dyDescent="0.25">
      <c r="A6240" s="6">
        <v>2014</v>
      </c>
      <c r="B6240" s="7" t="s">
        <v>18</v>
      </c>
      <c r="C6240" s="7" t="s">
        <v>59</v>
      </c>
      <c r="D6240" s="7" t="s">
        <v>9</v>
      </c>
      <c r="E6240" s="7" t="s">
        <v>10</v>
      </c>
      <c r="F6240" s="7" t="s">
        <v>63</v>
      </c>
      <c r="G6240" s="8">
        <v>33773.447097036464</v>
      </c>
    </row>
    <row r="6241" spans="1:7" x14ac:dyDescent="0.25">
      <c r="A6241" s="6">
        <v>2011</v>
      </c>
      <c r="B6241" s="7" t="s">
        <v>31</v>
      </c>
      <c r="C6241" s="7" t="s">
        <v>59</v>
      </c>
      <c r="D6241" s="7" t="s">
        <v>33</v>
      </c>
      <c r="E6241" s="7" t="s">
        <v>10</v>
      </c>
      <c r="F6241" s="7" t="s">
        <v>61</v>
      </c>
      <c r="G6241" s="8">
        <v>20018.837287441973</v>
      </c>
    </row>
    <row r="6242" spans="1:7" x14ac:dyDescent="0.25">
      <c r="A6242" s="6">
        <v>2014</v>
      </c>
      <c r="B6242" s="7" t="s">
        <v>7</v>
      </c>
      <c r="C6242" s="7" t="s">
        <v>59</v>
      </c>
      <c r="D6242" s="7" t="s">
        <v>17</v>
      </c>
      <c r="E6242" s="7" t="s">
        <v>16</v>
      </c>
      <c r="F6242" s="7" t="s">
        <v>62</v>
      </c>
      <c r="G6242" s="8">
        <v>28665.126644143202</v>
      </c>
    </row>
    <row r="6243" spans="1:7" x14ac:dyDescent="0.25">
      <c r="A6243" s="6">
        <v>2015</v>
      </c>
      <c r="B6243" s="7" t="s">
        <v>15</v>
      </c>
      <c r="C6243" s="7" t="s">
        <v>59</v>
      </c>
      <c r="D6243" s="7" t="s">
        <v>35</v>
      </c>
      <c r="E6243" s="7" t="s">
        <v>16</v>
      </c>
      <c r="F6243" s="7" t="s">
        <v>62</v>
      </c>
      <c r="G6243" s="8">
        <v>16553.027486223775</v>
      </c>
    </row>
    <row r="6244" spans="1:7" x14ac:dyDescent="0.25">
      <c r="A6244" s="6">
        <v>2015</v>
      </c>
      <c r="B6244" s="7" t="s">
        <v>20</v>
      </c>
      <c r="C6244" s="7" t="s">
        <v>59</v>
      </c>
      <c r="D6244" s="7" t="s">
        <v>32</v>
      </c>
      <c r="E6244" s="7" t="s">
        <v>10</v>
      </c>
      <c r="F6244" s="7" t="s">
        <v>63</v>
      </c>
      <c r="G6244" s="8">
        <v>13652.563866447512</v>
      </c>
    </row>
    <row r="6245" spans="1:7" x14ac:dyDescent="0.25">
      <c r="A6245" s="6">
        <v>2013</v>
      </c>
      <c r="B6245" s="7" t="s">
        <v>18</v>
      </c>
      <c r="C6245" s="7" t="s">
        <v>59</v>
      </c>
      <c r="D6245" s="7" t="s">
        <v>17</v>
      </c>
      <c r="E6245" s="7" t="s">
        <v>16</v>
      </c>
      <c r="F6245" s="7" t="s">
        <v>60</v>
      </c>
      <c r="G6245" s="8">
        <v>35912.153229698277</v>
      </c>
    </row>
    <row r="6246" spans="1:7" x14ac:dyDescent="0.25">
      <c r="A6246" s="6">
        <v>2010</v>
      </c>
      <c r="B6246" s="7" t="s">
        <v>12</v>
      </c>
      <c r="C6246" s="7" t="s">
        <v>59</v>
      </c>
      <c r="D6246" s="7" t="s">
        <v>26</v>
      </c>
      <c r="E6246" s="7" t="s">
        <v>30</v>
      </c>
      <c r="F6246" s="7" t="s">
        <v>63</v>
      </c>
      <c r="G6246" s="8">
        <v>21259.903326016494</v>
      </c>
    </row>
    <row r="6247" spans="1:7" x14ac:dyDescent="0.25">
      <c r="A6247" s="6">
        <v>2010</v>
      </c>
      <c r="B6247" s="7" t="s">
        <v>28</v>
      </c>
      <c r="C6247" s="7" t="s">
        <v>59</v>
      </c>
      <c r="D6247" s="7" t="s">
        <v>13</v>
      </c>
      <c r="E6247" s="7" t="s">
        <v>19</v>
      </c>
      <c r="F6247" s="7" t="s">
        <v>64</v>
      </c>
      <c r="G6247" s="8">
        <v>31591.571264226473</v>
      </c>
    </row>
    <row r="6248" spans="1:7" x14ac:dyDescent="0.25">
      <c r="A6248" s="6">
        <v>2015</v>
      </c>
      <c r="B6248" s="7" t="s">
        <v>21</v>
      </c>
      <c r="C6248" s="7" t="s">
        <v>59</v>
      </c>
      <c r="D6248" s="7" t="s">
        <v>33</v>
      </c>
      <c r="E6248" s="7" t="s">
        <v>30</v>
      </c>
      <c r="F6248" s="7" t="s">
        <v>62</v>
      </c>
      <c r="G6248" s="8">
        <v>11227.472566821629</v>
      </c>
    </row>
    <row r="6249" spans="1:7" x14ac:dyDescent="0.25">
      <c r="A6249" s="6">
        <v>2013</v>
      </c>
      <c r="B6249" s="7" t="s">
        <v>12</v>
      </c>
      <c r="C6249" s="7" t="s">
        <v>59</v>
      </c>
      <c r="D6249" s="7" t="s">
        <v>9</v>
      </c>
      <c r="E6249" s="7" t="s">
        <v>24</v>
      </c>
      <c r="F6249" s="7" t="s">
        <v>61</v>
      </c>
      <c r="G6249" s="8">
        <v>10402.536673583112</v>
      </c>
    </row>
    <row r="6250" spans="1:7" x14ac:dyDescent="0.25">
      <c r="A6250" s="6">
        <v>2014</v>
      </c>
      <c r="B6250" s="7" t="s">
        <v>18</v>
      </c>
      <c r="C6250" s="7" t="s">
        <v>59</v>
      </c>
      <c r="D6250" s="7" t="s">
        <v>35</v>
      </c>
      <c r="E6250" s="7" t="s">
        <v>19</v>
      </c>
      <c r="F6250" s="7" t="s">
        <v>61</v>
      </c>
      <c r="G6250" s="8">
        <v>28571.259202677109</v>
      </c>
    </row>
    <row r="6251" spans="1:7" x14ac:dyDescent="0.25">
      <c r="A6251" s="6">
        <v>2010</v>
      </c>
      <c r="B6251" s="7" t="s">
        <v>18</v>
      </c>
      <c r="C6251" s="7" t="s">
        <v>59</v>
      </c>
      <c r="D6251" s="7" t="s">
        <v>17</v>
      </c>
      <c r="E6251" s="7" t="s">
        <v>37</v>
      </c>
      <c r="F6251" s="7" t="s">
        <v>60</v>
      </c>
      <c r="G6251" s="8">
        <v>17136.211516538151</v>
      </c>
    </row>
    <row r="6252" spans="1:7" x14ac:dyDescent="0.25">
      <c r="A6252" s="6">
        <v>2010</v>
      </c>
      <c r="B6252" s="7" t="s">
        <v>31</v>
      </c>
      <c r="C6252" s="7" t="s">
        <v>59</v>
      </c>
      <c r="D6252" s="7" t="s">
        <v>29</v>
      </c>
      <c r="E6252" s="7" t="s">
        <v>16</v>
      </c>
      <c r="F6252" s="7" t="s">
        <v>62</v>
      </c>
      <c r="G6252" s="8">
        <v>26402.993905528747</v>
      </c>
    </row>
    <row r="6253" spans="1:7" x14ac:dyDescent="0.25">
      <c r="A6253" s="6">
        <v>2011</v>
      </c>
      <c r="B6253" s="7" t="s">
        <v>18</v>
      </c>
      <c r="C6253" s="7" t="s">
        <v>59</v>
      </c>
      <c r="D6253" s="7" t="s">
        <v>32</v>
      </c>
      <c r="E6253" s="7" t="s">
        <v>10</v>
      </c>
      <c r="F6253" s="7" t="s">
        <v>64</v>
      </c>
      <c r="G6253" s="8">
        <v>37298.393978992375</v>
      </c>
    </row>
    <row r="6254" spans="1:7" x14ac:dyDescent="0.25">
      <c r="A6254" s="6">
        <v>2015</v>
      </c>
      <c r="B6254" s="7" t="s">
        <v>20</v>
      </c>
      <c r="C6254" s="7" t="s">
        <v>59</v>
      </c>
      <c r="D6254" s="7" t="s">
        <v>33</v>
      </c>
      <c r="E6254" s="7" t="s">
        <v>16</v>
      </c>
      <c r="F6254" s="7" t="s">
        <v>61</v>
      </c>
      <c r="G6254" s="8">
        <v>22741.492971505246</v>
      </c>
    </row>
    <row r="6255" spans="1:7" x14ac:dyDescent="0.25">
      <c r="A6255" s="6">
        <v>2014</v>
      </c>
      <c r="B6255" s="7" t="s">
        <v>12</v>
      </c>
      <c r="C6255" s="7" t="s">
        <v>59</v>
      </c>
      <c r="D6255" s="7" t="s">
        <v>23</v>
      </c>
      <c r="E6255" s="7" t="s">
        <v>37</v>
      </c>
      <c r="F6255" s="7" t="s">
        <v>64</v>
      </c>
      <c r="G6255" s="8">
        <v>18894.582774314818</v>
      </c>
    </row>
    <row r="6256" spans="1:7" x14ac:dyDescent="0.25">
      <c r="A6256" s="6">
        <v>2015</v>
      </c>
      <c r="B6256" s="7" t="s">
        <v>22</v>
      </c>
      <c r="C6256" s="7" t="s">
        <v>59</v>
      </c>
      <c r="D6256" s="7" t="s">
        <v>32</v>
      </c>
      <c r="E6256" s="7" t="s">
        <v>16</v>
      </c>
      <c r="F6256" s="7" t="s">
        <v>64</v>
      </c>
      <c r="G6256" s="8">
        <v>17984.725019958052</v>
      </c>
    </row>
    <row r="6257" spans="1:7" x14ac:dyDescent="0.25">
      <c r="A6257" s="6">
        <v>2015</v>
      </c>
      <c r="B6257" s="7" t="s">
        <v>28</v>
      </c>
      <c r="C6257" s="7" t="s">
        <v>59</v>
      </c>
      <c r="D6257" s="7" t="s">
        <v>23</v>
      </c>
      <c r="E6257" s="7" t="s">
        <v>16</v>
      </c>
      <c r="F6257" s="7" t="s">
        <v>64</v>
      </c>
      <c r="G6257" s="8">
        <v>23276.682666064386</v>
      </c>
    </row>
    <row r="6258" spans="1:7" x14ac:dyDescent="0.25">
      <c r="A6258" s="6">
        <v>2012</v>
      </c>
      <c r="B6258" s="7" t="s">
        <v>34</v>
      </c>
      <c r="C6258" s="7" t="s">
        <v>59</v>
      </c>
      <c r="D6258" s="7" t="s">
        <v>13</v>
      </c>
      <c r="E6258" s="7" t="s">
        <v>30</v>
      </c>
      <c r="F6258" s="7" t="s">
        <v>60</v>
      </c>
      <c r="G6258" s="8">
        <v>24832.973697096961</v>
      </c>
    </row>
    <row r="6259" spans="1:7" x14ac:dyDescent="0.25">
      <c r="A6259" s="6">
        <v>2013</v>
      </c>
      <c r="B6259" s="7" t="s">
        <v>28</v>
      </c>
      <c r="C6259" s="7" t="s">
        <v>59</v>
      </c>
      <c r="D6259" s="7" t="s">
        <v>26</v>
      </c>
      <c r="E6259" s="7" t="s">
        <v>24</v>
      </c>
      <c r="F6259" s="7" t="s">
        <v>63</v>
      </c>
      <c r="G6259" s="8">
        <v>33680.221507271228</v>
      </c>
    </row>
    <row r="6260" spans="1:7" x14ac:dyDescent="0.25">
      <c r="A6260" s="6">
        <v>2012</v>
      </c>
      <c r="B6260" s="7" t="s">
        <v>25</v>
      </c>
      <c r="C6260" s="7" t="s">
        <v>59</v>
      </c>
      <c r="D6260" s="7" t="s">
        <v>13</v>
      </c>
      <c r="E6260" s="7" t="s">
        <v>10</v>
      </c>
      <c r="F6260" s="7" t="s">
        <v>60</v>
      </c>
      <c r="G6260" s="8">
        <v>27610.509780872526</v>
      </c>
    </row>
    <row r="6261" spans="1:7" x14ac:dyDescent="0.25">
      <c r="A6261" s="6">
        <v>2010</v>
      </c>
      <c r="B6261" s="7" t="s">
        <v>7</v>
      </c>
      <c r="C6261" s="7" t="s">
        <v>59</v>
      </c>
      <c r="D6261" s="7" t="s">
        <v>9</v>
      </c>
      <c r="E6261" s="7" t="s">
        <v>19</v>
      </c>
      <c r="F6261" s="7" t="s">
        <v>61</v>
      </c>
      <c r="G6261" s="8">
        <v>18502.011823677138</v>
      </c>
    </row>
    <row r="6262" spans="1:7" x14ac:dyDescent="0.25">
      <c r="A6262" s="6">
        <v>2012</v>
      </c>
      <c r="B6262" s="7" t="s">
        <v>34</v>
      </c>
      <c r="C6262" s="7" t="s">
        <v>59</v>
      </c>
      <c r="D6262" s="7" t="s">
        <v>9</v>
      </c>
      <c r="E6262" s="7" t="s">
        <v>16</v>
      </c>
      <c r="F6262" s="7" t="s">
        <v>63</v>
      </c>
      <c r="G6262" s="8">
        <v>12912.759359585751</v>
      </c>
    </row>
    <row r="6263" spans="1:7" x14ac:dyDescent="0.25">
      <c r="A6263" s="6">
        <v>2012</v>
      </c>
      <c r="B6263" s="7" t="s">
        <v>28</v>
      </c>
      <c r="C6263" s="7" t="s">
        <v>59</v>
      </c>
      <c r="D6263" s="7" t="s">
        <v>17</v>
      </c>
      <c r="E6263" s="7" t="s">
        <v>16</v>
      </c>
      <c r="F6263" s="7" t="s">
        <v>61</v>
      </c>
      <c r="G6263" s="8">
        <v>35821.08259809771</v>
      </c>
    </row>
    <row r="6264" spans="1:7" x14ac:dyDescent="0.25">
      <c r="A6264" s="6">
        <v>2013</v>
      </c>
      <c r="B6264" s="7" t="s">
        <v>25</v>
      </c>
      <c r="C6264" s="7" t="s">
        <v>59</v>
      </c>
      <c r="D6264" s="7" t="s">
        <v>9</v>
      </c>
      <c r="E6264" s="7" t="s">
        <v>10</v>
      </c>
      <c r="F6264" s="7" t="s">
        <v>61</v>
      </c>
      <c r="G6264" s="8">
        <v>31553.345537369314</v>
      </c>
    </row>
    <row r="6265" spans="1:7" x14ac:dyDescent="0.25">
      <c r="A6265" s="6">
        <v>2014</v>
      </c>
      <c r="B6265" s="7" t="s">
        <v>21</v>
      </c>
      <c r="C6265" s="7" t="s">
        <v>59</v>
      </c>
      <c r="D6265" s="7" t="s">
        <v>17</v>
      </c>
      <c r="E6265" s="7" t="s">
        <v>30</v>
      </c>
      <c r="F6265" s="7" t="s">
        <v>62</v>
      </c>
      <c r="G6265" s="8">
        <v>34720.616258638503</v>
      </c>
    </row>
    <row r="6266" spans="1:7" x14ac:dyDescent="0.25">
      <c r="A6266" s="6">
        <v>2013</v>
      </c>
      <c r="B6266" s="7" t="s">
        <v>7</v>
      </c>
      <c r="C6266" s="7" t="s">
        <v>59</v>
      </c>
      <c r="D6266" s="7" t="s">
        <v>26</v>
      </c>
      <c r="E6266" s="7" t="s">
        <v>10</v>
      </c>
      <c r="F6266" s="7" t="s">
        <v>63</v>
      </c>
      <c r="G6266" s="8">
        <v>23916.807711155663</v>
      </c>
    </row>
    <row r="6267" spans="1:7" x14ac:dyDescent="0.25">
      <c r="A6267" s="6">
        <v>2011</v>
      </c>
      <c r="B6267" s="7" t="s">
        <v>21</v>
      </c>
      <c r="C6267" s="7" t="s">
        <v>59</v>
      </c>
      <c r="D6267" s="7" t="s">
        <v>35</v>
      </c>
      <c r="E6267" s="7" t="s">
        <v>19</v>
      </c>
      <c r="F6267" s="7" t="s">
        <v>60</v>
      </c>
      <c r="G6267" s="8">
        <v>31487.556172903638</v>
      </c>
    </row>
    <row r="6268" spans="1:7" x14ac:dyDescent="0.25">
      <c r="A6268" s="6">
        <v>2013</v>
      </c>
      <c r="B6268" s="7" t="s">
        <v>25</v>
      </c>
      <c r="C6268" s="7" t="s">
        <v>59</v>
      </c>
      <c r="D6268" s="7" t="s">
        <v>17</v>
      </c>
      <c r="E6268" s="7" t="s">
        <v>19</v>
      </c>
      <c r="F6268" s="7" t="s">
        <v>60</v>
      </c>
      <c r="G6268" s="8">
        <v>14951.768927249783</v>
      </c>
    </row>
    <row r="6269" spans="1:7" x14ac:dyDescent="0.25">
      <c r="A6269" s="6">
        <v>2013</v>
      </c>
      <c r="B6269" s="7" t="s">
        <v>12</v>
      </c>
      <c r="C6269" s="7" t="s">
        <v>59</v>
      </c>
      <c r="D6269" s="7" t="s">
        <v>23</v>
      </c>
      <c r="E6269" s="7" t="s">
        <v>19</v>
      </c>
      <c r="F6269" s="7" t="s">
        <v>61</v>
      </c>
      <c r="G6269" s="8">
        <v>35933.599072982324</v>
      </c>
    </row>
    <row r="6270" spans="1:7" x14ac:dyDescent="0.25">
      <c r="A6270" s="6">
        <v>2014</v>
      </c>
      <c r="B6270" s="7" t="s">
        <v>21</v>
      </c>
      <c r="C6270" s="7" t="s">
        <v>59</v>
      </c>
      <c r="D6270" s="7" t="s">
        <v>26</v>
      </c>
      <c r="E6270" s="7" t="s">
        <v>30</v>
      </c>
      <c r="F6270" s="7" t="s">
        <v>61</v>
      </c>
      <c r="G6270" s="8">
        <v>25184.726832827135</v>
      </c>
    </row>
    <row r="6271" spans="1:7" x14ac:dyDescent="0.25">
      <c r="A6271" s="6">
        <v>2015</v>
      </c>
      <c r="B6271" s="7" t="s">
        <v>36</v>
      </c>
      <c r="C6271" s="7" t="s">
        <v>59</v>
      </c>
      <c r="D6271" s="7" t="s">
        <v>35</v>
      </c>
      <c r="E6271" s="7" t="s">
        <v>16</v>
      </c>
      <c r="F6271" s="7" t="s">
        <v>64</v>
      </c>
      <c r="G6271" s="8">
        <v>13084.034850931141</v>
      </c>
    </row>
    <row r="6272" spans="1:7" x14ac:dyDescent="0.25">
      <c r="A6272" s="6">
        <v>2010</v>
      </c>
      <c r="B6272" s="7" t="s">
        <v>22</v>
      </c>
      <c r="C6272" s="7" t="s">
        <v>59</v>
      </c>
      <c r="D6272" s="7" t="s">
        <v>23</v>
      </c>
      <c r="E6272" s="7" t="s">
        <v>19</v>
      </c>
      <c r="F6272" s="7" t="s">
        <v>63</v>
      </c>
      <c r="G6272" s="8">
        <v>27884.428618425136</v>
      </c>
    </row>
    <row r="6273" spans="1:7" x14ac:dyDescent="0.25">
      <c r="A6273" s="6">
        <v>2010</v>
      </c>
      <c r="B6273" s="7" t="s">
        <v>15</v>
      </c>
      <c r="C6273" s="7" t="s">
        <v>59</v>
      </c>
      <c r="D6273" s="7" t="s">
        <v>13</v>
      </c>
      <c r="E6273" s="7" t="s">
        <v>30</v>
      </c>
      <c r="F6273" s="7" t="s">
        <v>64</v>
      </c>
      <c r="G6273" s="8">
        <v>20032.981124536214</v>
      </c>
    </row>
    <row r="6274" spans="1:7" x14ac:dyDescent="0.25">
      <c r="A6274" s="6">
        <v>2015</v>
      </c>
      <c r="B6274" s="7" t="s">
        <v>36</v>
      </c>
      <c r="C6274" s="7" t="s">
        <v>59</v>
      </c>
      <c r="D6274" s="7" t="s">
        <v>17</v>
      </c>
      <c r="E6274" s="7" t="s">
        <v>24</v>
      </c>
      <c r="F6274" s="7" t="s">
        <v>60</v>
      </c>
      <c r="G6274" s="8">
        <v>21143.404132553289</v>
      </c>
    </row>
    <row r="6275" spans="1:7" x14ac:dyDescent="0.25">
      <c r="A6275" s="6">
        <v>2015</v>
      </c>
      <c r="B6275" s="7" t="s">
        <v>36</v>
      </c>
      <c r="C6275" s="7" t="s">
        <v>59</v>
      </c>
      <c r="D6275" s="7" t="s">
        <v>26</v>
      </c>
      <c r="E6275" s="7" t="s">
        <v>16</v>
      </c>
      <c r="F6275" s="7" t="s">
        <v>63</v>
      </c>
      <c r="G6275" s="8">
        <v>35836.494973994631</v>
      </c>
    </row>
    <row r="6276" spans="1:7" x14ac:dyDescent="0.25">
      <c r="A6276" s="6">
        <v>2011</v>
      </c>
      <c r="B6276" s="7" t="s">
        <v>15</v>
      </c>
      <c r="C6276" s="7" t="s">
        <v>59</v>
      </c>
      <c r="D6276" s="7" t="s">
        <v>32</v>
      </c>
      <c r="E6276" s="7" t="s">
        <v>16</v>
      </c>
      <c r="F6276" s="7" t="s">
        <v>64</v>
      </c>
      <c r="G6276" s="8">
        <v>14869.820473652864</v>
      </c>
    </row>
    <row r="6277" spans="1:7" x14ac:dyDescent="0.25">
      <c r="A6277" s="6">
        <v>2013</v>
      </c>
      <c r="B6277" s="7" t="s">
        <v>31</v>
      </c>
      <c r="C6277" s="7" t="s">
        <v>59</v>
      </c>
      <c r="D6277" s="7" t="s">
        <v>32</v>
      </c>
      <c r="E6277" s="7" t="s">
        <v>37</v>
      </c>
      <c r="F6277" s="7" t="s">
        <v>60</v>
      </c>
      <c r="G6277" s="8">
        <v>9740.0468058849892</v>
      </c>
    </row>
    <row r="6278" spans="1:7" x14ac:dyDescent="0.25">
      <c r="A6278" s="6">
        <v>2013</v>
      </c>
      <c r="B6278" s="7" t="s">
        <v>18</v>
      </c>
      <c r="C6278" s="7" t="s">
        <v>59</v>
      </c>
      <c r="D6278" s="7" t="s">
        <v>32</v>
      </c>
      <c r="E6278" s="7" t="s">
        <v>10</v>
      </c>
      <c r="F6278" s="7" t="s">
        <v>61</v>
      </c>
      <c r="G6278" s="8">
        <v>30613.983180322495</v>
      </c>
    </row>
    <row r="6279" spans="1:7" x14ac:dyDescent="0.25">
      <c r="A6279" s="6">
        <v>2013</v>
      </c>
      <c r="B6279" s="7" t="s">
        <v>12</v>
      </c>
      <c r="C6279" s="7" t="s">
        <v>59</v>
      </c>
      <c r="D6279" s="7" t="s">
        <v>9</v>
      </c>
      <c r="E6279" s="7" t="s">
        <v>10</v>
      </c>
      <c r="F6279" s="7" t="s">
        <v>62</v>
      </c>
      <c r="G6279" s="8">
        <v>38551.82923261181</v>
      </c>
    </row>
    <row r="6280" spans="1:7" x14ac:dyDescent="0.25">
      <c r="A6280" s="6">
        <v>2012</v>
      </c>
      <c r="B6280" s="7" t="s">
        <v>7</v>
      </c>
      <c r="C6280" s="7" t="s">
        <v>59</v>
      </c>
      <c r="D6280" s="7" t="s">
        <v>26</v>
      </c>
      <c r="E6280" s="7" t="s">
        <v>10</v>
      </c>
      <c r="F6280" s="7" t="s">
        <v>60</v>
      </c>
      <c r="G6280" s="8">
        <v>30971.0041117334</v>
      </c>
    </row>
    <row r="6281" spans="1:7" x14ac:dyDescent="0.25">
      <c r="A6281" s="6">
        <v>2012</v>
      </c>
      <c r="B6281" s="7" t="s">
        <v>28</v>
      </c>
      <c r="C6281" s="7" t="s">
        <v>59</v>
      </c>
      <c r="D6281" s="7" t="s">
        <v>35</v>
      </c>
      <c r="E6281" s="7" t="s">
        <v>30</v>
      </c>
      <c r="F6281" s="7" t="s">
        <v>63</v>
      </c>
      <c r="G6281" s="8">
        <v>29314.435427588174</v>
      </c>
    </row>
    <row r="6282" spans="1:7" x14ac:dyDescent="0.25">
      <c r="A6282" s="6">
        <v>2013</v>
      </c>
      <c r="B6282" s="7" t="s">
        <v>15</v>
      </c>
      <c r="C6282" s="7" t="s">
        <v>59</v>
      </c>
      <c r="D6282" s="7" t="s">
        <v>26</v>
      </c>
      <c r="E6282" s="7" t="s">
        <v>30</v>
      </c>
      <c r="F6282" s="7" t="s">
        <v>60</v>
      </c>
      <c r="G6282" s="8">
        <v>18891.036357734047</v>
      </c>
    </row>
    <row r="6283" spans="1:7" x14ac:dyDescent="0.25">
      <c r="A6283" s="6">
        <v>2010</v>
      </c>
      <c r="B6283" s="7" t="s">
        <v>18</v>
      </c>
      <c r="C6283" s="7" t="s">
        <v>59</v>
      </c>
      <c r="D6283" s="7" t="s">
        <v>33</v>
      </c>
      <c r="E6283" s="7" t="s">
        <v>10</v>
      </c>
      <c r="F6283" s="7" t="s">
        <v>64</v>
      </c>
      <c r="G6283" s="8">
        <v>9421.2075752826131</v>
      </c>
    </row>
    <row r="6284" spans="1:7" x14ac:dyDescent="0.25">
      <c r="A6284" s="6">
        <v>2010</v>
      </c>
      <c r="B6284" s="7" t="s">
        <v>12</v>
      </c>
      <c r="C6284" s="7" t="s">
        <v>59</v>
      </c>
      <c r="D6284" s="7" t="s">
        <v>9</v>
      </c>
      <c r="E6284" s="7" t="s">
        <v>24</v>
      </c>
      <c r="F6284" s="7" t="s">
        <v>63</v>
      </c>
      <c r="G6284" s="8">
        <v>21849.018374008498</v>
      </c>
    </row>
    <row r="6285" spans="1:7" x14ac:dyDescent="0.25">
      <c r="A6285" s="6">
        <v>2010</v>
      </c>
      <c r="B6285" s="7" t="s">
        <v>36</v>
      </c>
      <c r="C6285" s="7" t="s">
        <v>59</v>
      </c>
      <c r="D6285" s="7" t="s">
        <v>23</v>
      </c>
      <c r="E6285" s="7" t="s">
        <v>24</v>
      </c>
      <c r="F6285" s="7" t="s">
        <v>64</v>
      </c>
      <c r="G6285" s="8">
        <v>31895.140947380642</v>
      </c>
    </row>
    <row r="6286" spans="1:7" x14ac:dyDescent="0.25">
      <c r="A6286" s="6">
        <v>2014</v>
      </c>
      <c r="B6286" s="7" t="s">
        <v>18</v>
      </c>
      <c r="C6286" s="7" t="s">
        <v>59</v>
      </c>
      <c r="D6286" s="7" t="s">
        <v>29</v>
      </c>
      <c r="E6286" s="7" t="s">
        <v>37</v>
      </c>
      <c r="F6286" s="7" t="s">
        <v>61</v>
      </c>
      <c r="G6286" s="8">
        <v>17385.174886478701</v>
      </c>
    </row>
    <row r="6287" spans="1:7" x14ac:dyDescent="0.25">
      <c r="A6287" s="6">
        <v>2010</v>
      </c>
      <c r="B6287" s="7" t="s">
        <v>21</v>
      </c>
      <c r="C6287" s="7" t="s">
        <v>59</v>
      </c>
      <c r="D6287" s="7" t="s">
        <v>9</v>
      </c>
      <c r="E6287" s="7" t="s">
        <v>30</v>
      </c>
      <c r="F6287" s="7" t="s">
        <v>62</v>
      </c>
      <c r="G6287" s="8">
        <v>25796.348880814869</v>
      </c>
    </row>
    <row r="6288" spans="1:7" x14ac:dyDescent="0.25">
      <c r="A6288" s="6">
        <v>2012</v>
      </c>
      <c r="B6288" s="7" t="s">
        <v>25</v>
      </c>
      <c r="C6288" s="7" t="s">
        <v>59</v>
      </c>
      <c r="D6288" s="7" t="s">
        <v>23</v>
      </c>
      <c r="E6288" s="7" t="s">
        <v>10</v>
      </c>
      <c r="F6288" s="7" t="s">
        <v>64</v>
      </c>
      <c r="G6288" s="8">
        <v>26537.972862257968</v>
      </c>
    </row>
    <row r="6289" spans="1:7" x14ac:dyDescent="0.25">
      <c r="A6289" s="6">
        <v>2011</v>
      </c>
      <c r="B6289" s="7" t="s">
        <v>20</v>
      </c>
      <c r="C6289" s="7" t="s">
        <v>59</v>
      </c>
      <c r="D6289" s="7" t="s">
        <v>23</v>
      </c>
      <c r="E6289" s="7" t="s">
        <v>24</v>
      </c>
      <c r="F6289" s="7" t="s">
        <v>60</v>
      </c>
      <c r="G6289" s="8">
        <v>31102.698387747587</v>
      </c>
    </row>
    <row r="6290" spans="1:7" x14ac:dyDescent="0.25">
      <c r="A6290" s="6">
        <v>2015</v>
      </c>
      <c r="B6290" s="7" t="s">
        <v>28</v>
      </c>
      <c r="C6290" s="7" t="s">
        <v>59</v>
      </c>
      <c r="D6290" s="7" t="s">
        <v>17</v>
      </c>
      <c r="E6290" s="7" t="s">
        <v>24</v>
      </c>
      <c r="F6290" s="7" t="s">
        <v>64</v>
      </c>
      <c r="G6290" s="8">
        <v>10645.681819675998</v>
      </c>
    </row>
    <row r="6291" spans="1:7" x14ac:dyDescent="0.25">
      <c r="A6291" s="6">
        <v>2011</v>
      </c>
      <c r="B6291" s="7" t="s">
        <v>25</v>
      </c>
      <c r="C6291" s="7" t="s">
        <v>59</v>
      </c>
      <c r="D6291" s="7" t="s">
        <v>32</v>
      </c>
      <c r="E6291" s="7" t="s">
        <v>24</v>
      </c>
      <c r="F6291" s="7" t="s">
        <v>60</v>
      </c>
      <c r="G6291" s="8">
        <v>34760.73113049411</v>
      </c>
    </row>
    <row r="6292" spans="1:7" x14ac:dyDescent="0.25">
      <c r="A6292" s="6">
        <v>2012</v>
      </c>
      <c r="B6292" s="7" t="s">
        <v>7</v>
      </c>
      <c r="C6292" s="7" t="s">
        <v>59</v>
      </c>
      <c r="D6292" s="7" t="s">
        <v>9</v>
      </c>
      <c r="E6292" s="7" t="s">
        <v>19</v>
      </c>
      <c r="F6292" s="7" t="s">
        <v>62</v>
      </c>
      <c r="G6292" s="8">
        <v>15023.525330211662</v>
      </c>
    </row>
    <row r="6293" spans="1:7" x14ac:dyDescent="0.25">
      <c r="A6293" s="6">
        <v>2010</v>
      </c>
      <c r="B6293" s="7" t="s">
        <v>34</v>
      </c>
      <c r="C6293" s="7" t="s">
        <v>59</v>
      </c>
      <c r="D6293" s="7" t="s">
        <v>17</v>
      </c>
      <c r="E6293" s="7" t="s">
        <v>24</v>
      </c>
      <c r="F6293" s="7" t="s">
        <v>61</v>
      </c>
      <c r="G6293" s="8">
        <v>11145.113338553432</v>
      </c>
    </row>
    <row r="6294" spans="1:7" x14ac:dyDescent="0.25">
      <c r="A6294" s="6">
        <v>2012</v>
      </c>
      <c r="B6294" s="7" t="s">
        <v>12</v>
      </c>
      <c r="C6294" s="7" t="s">
        <v>59</v>
      </c>
      <c r="D6294" s="7" t="s">
        <v>23</v>
      </c>
      <c r="E6294" s="7" t="s">
        <v>30</v>
      </c>
      <c r="F6294" s="7" t="s">
        <v>61</v>
      </c>
      <c r="G6294" s="8">
        <v>38542.908214020943</v>
      </c>
    </row>
    <row r="6295" spans="1:7" x14ac:dyDescent="0.25">
      <c r="A6295" s="6">
        <v>2011</v>
      </c>
      <c r="B6295" s="7" t="s">
        <v>15</v>
      </c>
      <c r="C6295" s="7" t="s">
        <v>59</v>
      </c>
      <c r="D6295" s="7" t="s">
        <v>35</v>
      </c>
      <c r="E6295" s="7" t="s">
        <v>10</v>
      </c>
      <c r="F6295" s="7" t="s">
        <v>62</v>
      </c>
      <c r="G6295" s="8">
        <v>17358.532571386182</v>
      </c>
    </row>
    <row r="6296" spans="1:7" x14ac:dyDescent="0.25">
      <c r="A6296" s="6">
        <v>2010</v>
      </c>
      <c r="B6296" s="7" t="s">
        <v>21</v>
      </c>
      <c r="C6296" s="7" t="s">
        <v>59</v>
      </c>
      <c r="D6296" s="7" t="s">
        <v>29</v>
      </c>
      <c r="E6296" s="7" t="s">
        <v>37</v>
      </c>
      <c r="F6296" s="7" t="s">
        <v>62</v>
      </c>
      <c r="G6296" s="8">
        <v>32751.276464936513</v>
      </c>
    </row>
    <row r="6297" spans="1:7" x14ac:dyDescent="0.25">
      <c r="A6297" s="6">
        <v>2011</v>
      </c>
      <c r="B6297" s="7" t="s">
        <v>22</v>
      </c>
      <c r="C6297" s="7" t="s">
        <v>59</v>
      </c>
      <c r="D6297" s="7" t="s">
        <v>17</v>
      </c>
      <c r="E6297" s="7" t="s">
        <v>30</v>
      </c>
      <c r="F6297" s="7" t="s">
        <v>63</v>
      </c>
      <c r="G6297" s="8">
        <v>20843.597387975991</v>
      </c>
    </row>
    <row r="6298" spans="1:7" x14ac:dyDescent="0.25">
      <c r="A6298" s="6">
        <v>2014</v>
      </c>
      <c r="B6298" s="7" t="s">
        <v>36</v>
      </c>
      <c r="C6298" s="7" t="s">
        <v>59</v>
      </c>
      <c r="D6298" s="7" t="s">
        <v>26</v>
      </c>
      <c r="E6298" s="7" t="s">
        <v>10</v>
      </c>
      <c r="F6298" s="7" t="s">
        <v>63</v>
      </c>
      <c r="G6298" s="8">
        <v>37655.818116026836</v>
      </c>
    </row>
    <row r="6299" spans="1:7" x14ac:dyDescent="0.25">
      <c r="A6299" s="6">
        <v>2013</v>
      </c>
      <c r="B6299" s="7" t="s">
        <v>31</v>
      </c>
      <c r="C6299" s="7" t="s">
        <v>59</v>
      </c>
      <c r="D6299" s="7" t="s">
        <v>23</v>
      </c>
      <c r="E6299" s="7" t="s">
        <v>19</v>
      </c>
      <c r="F6299" s="7" t="s">
        <v>64</v>
      </c>
      <c r="G6299" s="8">
        <v>18381.221547423098</v>
      </c>
    </row>
    <row r="6300" spans="1:7" x14ac:dyDescent="0.25">
      <c r="A6300" s="6">
        <v>2015</v>
      </c>
      <c r="B6300" s="7" t="s">
        <v>18</v>
      </c>
      <c r="C6300" s="7" t="s">
        <v>59</v>
      </c>
      <c r="D6300" s="7" t="s">
        <v>13</v>
      </c>
      <c r="E6300" s="7" t="s">
        <v>10</v>
      </c>
      <c r="F6300" s="7" t="s">
        <v>60</v>
      </c>
      <c r="G6300" s="8">
        <v>11317.262632251892</v>
      </c>
    </row>
    <row r="6301" spans="1:7" x14ac:dyDescent="0.25">
      <c r="A6301" s="6">
        <v>2014</v>
      </c>
      <c r="B6301" s="7" t="s">
        <v>20</v>
      </c>
      <c r="C6301" s="7" t="s">
        <v>59</v>
      </c>
      <c r="D6301" s="7" t="s">
        <v>33</v>
      </c>
      <c r="E6301" s="7" t="s">
        <v>19</v>
      </c>
      <c r="F6301" s="7" t="s">
        <v>63</v>
      </c>
      <c r="G6301" s="8">
        <v>24945.641034497341</v>
      </c>
    </row>
    <row r="6302" spans="1:7" x14ac:dyDescent="0.25">
      <c r="A6302" s="6">
        <v>2013</v>
      </c>
      <c r="B6302" s="7" t="s">
        <v>18</v>
      </c>
      <c r="C6302" s="7" t="s">
        <v>59</v>
      </c>
      <c r="D6302" s="7" t="s">
        <v>9</v>
      </c>
      <c r="E6302" s="7" t="s">
        <v>16</v>
      </c>
      <c r="F6302" s="7" t="s">
        <v>60</v>
      </c>
      <c r="G6302" s="8">
        <v>20913.447359245649</v>
      </c>
    </row>
    <row r="6303" spans="1:7" x14ac:dyDescent="0.25">
      <c r="A6303" s="6">
        <v>2011</v>
      </c>
      <c r="B6303" s="7" t="s">
        <v>12</v>
      </c>
      <c r="C6303" s="7" t="s">
        <v>59</v>
      </c>
      <c r="D6303" s="7" t="s">
        <v>26</v>
      </c>
      <c r="E6303" s="7" t="s">
        <v>24</v>
      </c>
      <c r="F6303" s="7" t="s">
        <v>62</v>
      </c>
      <c r="G6303" s="8">
        <v>22225.739936812286</v>
      </c>
    </row>
    <row r="6304" spans="1:7" x14ac:dyDescent="0.25">
      <c r="A6304" s="6">
        <v>2012</v>
      </c>
      <c r="B6304" s="7" t="s">
        <v>25</v>
      </c>
      <c r="C6304" s="7" t="s">
        <v>59</v>
      </c>
      <c r="D6304" s="7" t="s">
        <v>9</v>
      </c>
      <c r="E6304" s="7" t="s">
        <v>37</v>
      </c>
      <c r="F6304" s="7" t="s">
        <v>62</v>
      </c>
      <c r="G6304" s="8">
        <v>26756.049156508434</v>
      </c>
    </row>
    <row r="6305" spans="1:7" x14ac:dyDescent="0.25">
      <c r="A6305" s="6">
        <v>2013</v>
      </c>
      <c r="B6305" s="7" t="s">
        <v>25</v>
      </c>
      <c r="C6305" s="7" t="s">
        <v>59</v>
      </c>
      <c r="D6305" s="7" t="s">
        <v>17</v>
      </c>
      <c r="E6305" s="7" t="s">
        <v>19</v>
      </c>
      <c r="F6305" s="7" t="s">
        <v>63</v>
      </c>
      <c r="G6305" s="8">
        <v>26309.902844029166</v>
      </c>
    </row>
    <row r="6306" spans="1:7" x14ac:dyDescent="0.25">
      <c r="A6306" s="6">
        <v>2010</v>
      </c>
      <c r="B6306" s="7" t="s">
        <v>28</v>
      </c>
      <c r="C6306" s="7" t="s">
        <v>59</v>
      </c>
      <c r="D6306" s="7" t="s">
        <v>32</v>
      </c>
      <c r="E6306" s="7" t="s">
        <v>37</v>
      </c>
      <c r="F6306" s="7" t="s">
        <v>63</v>
      </c>
      <c r="G6306" s="8">
        <v>26835.36385813099</v>
      </c>
    </row>
    <row r="6307" spans="1:7" x14ac:dyDescent="0.25">
      <c r="A6307" s="6">
        <v>2011</v>
      </c>
      <c r="B6307" s="7" t="s">
        <v>22</v>
      </c>
      <c r="C6307" s="7" t="s">
        <v>59</v>
      </c>
      <c r="D6307" s="7" t="s">
        <v>32</v>
      </c>
      <c r="E6307" s="7" t="s">
        <v>30</v>
      </c>
      <c r="F6307" s="7" t="s">
        <v>64</v>
      </c>
      <c r="G6307" s="8">
        <v>26447.12269808782</v>
      </c>
    </row>
    <row r="6308" spans="1:7" x14ac:dyDescent="0.25">
      <c r="A6308" s="6">
        <v>2013</v>
      </c>
      <c r="B6308" s="7" t="s">
        <v>34</v>
      </c>
      <c r="C6308" s="7" t="s">
        <v>59</v>
      </c>
      <c r="D6308" s="7" t="s">
        <v>29</v>
      </c>
      <c r="E6308" s="7" t="s">
        <v>16</v>
      </c>
      <c r="F6308" s="7" t="s">
        <v>61</v>
      </c>
      <c r="G6308" s="8">
        <v>22358.390636183445</v>
      </c>
    </row>
    <row r="6309" spans="1:7" x14ac:dyDescent="0.25">
      <c r="A6309" s="6">
        <v>2014</v>
      </c>
      <c r="B6309" s="7" t="s">
        <v>18</v>
      </c>
      <c r="C6309" s="7" t="s">
        <v>59</v>
      </c>
      <c r="D6309" s="7" t="s">
        <v>33</v>
      </c>
      <c r="E6309" s="7" t="s">
        <v>19</v>
      </c>
      <c r="F6309" s="7" t="s">
        <v>64</v>
      </c>
      <c r="G6309" s="8">
        <v>27590.680632550782</v>
      </c>
    </row>
    <row r="6310" spans="1:7" x14ac:dyDescent="0.25">
      <c r="A6310" s="6">
        <v>2012</v>
      </c>
      <c r="B6310" s="7" t="s">
        <v>21</v>
      </c>
      <c r="C6310" s="7" t="s">
        <v>59</v>
      </c>
      <c r="D6310" s="7" t="s">
        <v>13</v>
      </c>
      <c r="E6310" s="7" t="s">
        <v>16</v>
      </c>
      <c r="F6310" s="7" t="s">
        <v>61</v>
      </c>
      <c r="G6310" s="8">
        <v>21831.670343400845</v>
      </c>
    </row>
    <row r="6311" spans="1:7" x14ac:dyDescent="0.25">
      <c r="A6311" s="6">
        <v>2013</v>
      </c>
      <c r="B6311" s="7" t="s">
        <v>20</v>
      </c>
      <c r="C6311" s="7" t="s">
        <v>59</v>
      </c>
      <c r="D6311" s="7" t="s">
        <v>17</v>
      </c>
      <c r="E6311" s="7" t="s">
        <v>16</v>
      </c>
      <c r="F6311" s="7" t="s">
        <v>61</v>
      </c>
      <c r="G6311" s="8">
        <v>26913.429768810231</v>
      </c>
    </row>
    <row r="6312" spans="1:7" x14ac:dyDescent="0.25">
      <c r="A6312" s="6">
        <v>2013</v>
      </c>
      <c r="B6312" s="7" t="s">
        <v>25</v>
      </c>
      <c r="C6312" s="7" t="s">
        <v>59</v>
      </c>
      <c r="D6312" s="7" t="s">
        <v>32</v>
      </c>
      <c r="E6312" s="7" t="s">
        <v>19</v>
      </c>
      <c r="F6312" s="7" t="s">
        <v>61</v>
      </c>
      <c r="G6312" s="8">
        <v>22621.290954532182</v>
      </c>
    </row>
    <row r="6313" spans="1:7" x14ac:dyDescent="0.25">
      <c r="A6313" s="6">
        <v>2011</v>
      </c>
      <c r="B6313" s="7" t="s">
        <v>21</v>
      </c>
      <c r="C6313" s="7" t="s">
        <v>59</v>
      </c>
      <c r="D6313" s="7" t="s">
        <v>32</v>
      </c>
      <c r="E6313" s="7" t="s">
        <v>37</v>
      </c>
      <c r="F6313" s="7" t="s">
        <v>63</v>
      </c>
      <c r="G6313" s="8">
        <v>24601.750177567246</v>
      </c>
    </row>
    <row r="6314" spans="1:7" x14ac:dyDescent="0.25">
      <c r="A6314" s="6">
        <v>2012</v>
      </c>
      <c r="B6314" s="7" t="s">
        <v>34</v>
      </c>
      <c r="C6314" s="7" t="s">
        <v>59</v>
      </c>
      <c r="D6314" s="7" t="s">
        <v>32</v>
      </c>
      <c r="E6314" s="7" t="s">
        <v>10</v>
      </c>
      <c r="F6314" s="7" t="s">
        <v>60</v>
      </c>
      <c r="G6314" s="8">
        <v>32322.988269824618</v>
      </c>
    </row>
    <row r="6315" spans="1:7" x14ac:dyDescent="0.25">
      <c r="A6315" s="6">
        <v>2012</v>
      </c>
      <c r="B6315" s="7" t="s">
        <v>15</v>
      </c>
      <c r="C6315" s="7" t="s">
        <v>59</v>
      </c>
      <c r="D6315" s="7" t="s">
        <v>35</v>
      </c>
      <c r="E6315" s="7" t="s">
        <v>19</v>
      </c>
      <c r="F6315" s="7" t="s">
        <v>62</v>
      </c>
      <c r="G6315" s="8">
        <v>36873.017222785202</v>
      </c>
    </row>
    <row r="6316" spans="1:7" x14ac:dyDescent="0.25">
      <c r="A6316" s="6">
        <v>2010</v>
      </c>
      <c r="B6316" s="7" t="s">
        <v>36</v>
      </c>
      <c r="C6316" s="7" t="s">
        <v>59</v>
      </c>
      <c r="D6316" s="7" t="s">
        <v>29</v>
      </c>
      <c r="E6316" s="7" t="s">
        <v>37</v>
      </c>
      <c r="F6316" s="7" t="s">
        <v>64</v>
      </c>
      <c r="G6316" s="8">
        <v>30710.719437566062</v>
      </c>
    </row>
    <row r="6317" spans="1:7" x14ac:dyDescent="0.25">
      <c r="A6317" s="6">
        <v>2015</v>
      </c>
      <c r="B6317" s="7" t="s">
        <v>28</v>
      </c>
      <c r="C6317" s="7" t="s">
        <v>59</v>
      </c>
      <c r="D6317" s="7" t="s">
        <v>26</v>
      </c>
      <c r="E6317" s="7" t="s">
        <v>30</v>
      </c>
      <c r="F6317" s="7" t="s">
        <v>60</v>
      </c>
      <c r="G6317" s="8">
        <v>18406.252308572242</v>
      </c>
    </row>
    <row r="6318" spans="1:7" x14ac:dyDescent="0.25">
      <c r="A6318" s="6">
        <v>2011</v>
      </c>
      <c r="B6318" s="7" t="s">
        <v>36</v>
      </c>
      <c r="C6318" s="7" t="s">
        <v>59</v>
      </c>
      <c r="D6318" s="7" t="s">
        <v>26</v>
      </c>
      <c r="E6318" s="7" t="s">
        <v>24</v>
      </c>
      <c r="F6318" s="7" t="s">
        <v>62</v>
      </c>
      <c r="G6318" s="8">
        <v>23034.354814857019</v>
      </c>
    </row>
    <row r="6319" spans="1:7" x14ac:dyDescent="0.25">
      <c r="A6319" s="6">
        <v>2011</v>
      </c>
      <c r="B6319" s="7" t="s">
        <v>21</v>
      </c>
      <c r="C6319" s="7" t="s">
        <v>59</v>
      </c>
      <c r="D6319" s="7" t="s">
        <v>17</v>
      </c>
      <c r="E6319" s="7" t="s">
        <v>19</v>
      </c>
      <c r="F6319" s="7" t="s">
        <v>63</v>
      </c>
      <c r="G6319" s="8">
        <v>31008.650035498962</v>
      </c>
    </row>
    <row r="6320" spans="1:7" x14ac:dyDescent="0.25">
      <c r="A6320" s="6">
        <v>2011</v>
      </c>
      <c r="B6320" s="7" t="s">
        <v>18</v>
      </c>
      <c r="C6320" s="7" t="s">
        <v>59</v>
      </c>
      <c r="D6320" s="7" t="s">
        <v>29</v>
      </c>
      <c r="E6320" s="7" t="s">
        <v>10</v>
      </c>
      <c r="F6320" s="7" t="s">
        <v>62</v>
      </c>
      <c r="G6320" s="8">
        <v>18792.407510721103</v>
      </c>
    </row>
    <row r="6321" spans="1:7" x14ac:dyDescent="0.25">
      <c r="A6321" s="6">
        <v>2012</v>
      </c>
      <c r="B6321" s="7" t="s">
        <v>12</v>
      </c>
      <c r="C6321" s="7" t="s">
        <v>59</v>
      </c>
      <c r="D6321" s="7" t="s">
        <v>9</v>
      </c>
      <c r="E6321" s="7" t="s">
        <v>37</v>
      </c>
      <c r="F6321" s="7" t="s">
        <v>64</v>
      </c>
      <c r="G6321" s="8">
        <v>16801.021072648764</v>
      </c>
    </row>
    <row r="6322" spans="1:7" x14ac:dyDescent="0.25">
      <c r="A6322" s="6">
        <v>2013</v>
      </c>
      <c r="B6322" s="7" t="s">
        <v>31</v>
      </c>
      <c r="C6322" s="7" t="s">
        <v>59</v>
      </c>
      <c r="D6322" s="7" t="s">
        <v>23</v>
      </c>
      <c r="E6322" s="7" t="s">
        <v>19</v>
      </c>
      <c r="F6322" s="7" t="s">
        <v>60</v>
      </c>
      <c r="G6322" s="8">
        <v>17856.855289157415</v>
      </c>
    </row>
    <row r="6323" spans="1:7" x14ac:dyDescent="0.25">
      <c r="A6323" s="6">
        <v>2014</v>
      </c>
      <c r="B6323" s="7" t="s">
        <v>18</v>
      </c>
      <c r="C6323" s="7" t="s">
        <v>59</v>
      </c>
      <c r="D6323" s="7" t="s">
        <v>23</v>
      </c>
      <c r="E6323" s="7" t="s">
        <v>30</v>
      </c>
      <c r="F6323" s="7" t="s">
        <v>60</v>
      </c>
      <c r="G6323" s="8">
        <v>38535.067222688507</v>
      </c>
    </row>
    <row r="6324" spans="1:7" x14ac:dyDescent="0.25">
      <c r="A6324" s="6">
        <v>2013</v>
      </c>
      <c r="B6324" s="7" t="s">
        <v>28</v>
      </c>
      <c r="C6324" s="7" t="s">
        <v>59</v>
      </c>
      <c r="D6324" s="7" t="s">
        <v>23</v>
      </c>
      <c r="E6324" s="7" t="s">
        <v>10</v>
      </c>
      <c r="F6324" s="7" t="s">
        <v>61</v>
      </c>
      <c r="G6324" s="8">
        <v>34464.630888272943</v>
      </c>
    </row>
    <row r="6325" spans="1:7" x14ac:dyDescent="0.25">
      <c r="A6325" s="6">
        <v>2011</v>
      </c>
      <c r="B6325" s="7" t="s">
        <v>12</v>
      </c>
      <c r="C6325" s="7" t="s">
        <v>59</v>
      </c>
      <c r="D6325" s="7" t="s">
        <v>13</v>
      </c>
      <c r="E6325" s="7" t="s">
        <v>16</v>
      </c>
      <c r="F6325" s="7" t="s">
        <v>63</v>
      </c>
      <c r="G6325" s="8">
        <v>32167.858046023368</v>
      </c>
    </row>
    <row r="6326" spans="1:7" x14ac:dyDescent="0.25">
      <c r="A6326" s="6">
        <v>2015</v>
      </c>
      <c r="B6326" s="7" t="s">
        <v>28</v>
      </c>
      <c r="C6326" s="7" t="s">
        <v>59</v>
      </c>
      <c r="D6326" s="7" t="s">
        <v>26</v>
      </c>
      <c r="E6326" s="7" t="s">
        <v>37</v>
      </c>
      <c r="F6326" s="7" t="s">
        <v>64</v>
      </c>
      <c r="G6326" s="8">
        <v>19688.987221788662</v>
      </c>
    </row>
    <row r="6327" spans="1:7" x14ac:dyDescent="0.25">
      <c r="A6327" s="6">
        <v>2015</v>
      </c>
      <c r="B6327" s="7" t="s">
        <v>28</v>
      </c>
      <c r="C6327" s="7" t="s">
        <v>59</v>
      </c>
      <c r="D6327" s="7" t="s">
        <v>32</v>
      </c>
      <c r="E6327" s="7" t="s">
        <v>16</v>
      </c>
      <c r="F6327" s="7" t="s">
        <v>63</v>
      </c>
      <c r="G6327" s="8">
        <v>26306.082662259378</v>
      </c>
    </row>
    <row r="6328" spans="1:7" x14ac:dyDescent="0.25">
      <c r="A6328" s="6">
        <v>2013</v>
      </c>
      <c r="B6328" s="7" t="s">
        <v>22</v>
      </c>
      <c r="C6328" s="7" t="s">
        <v>59</v>
      </c>
      <c r="D6328" s="7" t="s">
        <v>29</v>
      </c>
      <c r="E6328" s="7" t="s">
        <v>16</v>
      </c>
      <c r="F6328" s="7" t="s">
        <v>61</v>
      </c>
      <c r="G6328" s="8">
        <v>31593.04728110848</v>
      </c>
    </row>
    <row r="6329" spans="1:7" x14ac:dyDescent="0.25">
      <c r="A6329" s="6">
        <v>2013</v>
      </c>
      <c r="B6329" s="7" t="s">
        <v>15</v>
      </c>
      <c r="C6329" s="7" t="s">
        <v>59</v>
      </c>
      <c r="D6329" s="7" t="s">
        <v>35</v>
      </c>
      <c r="E6329" s="7" t="s">
        <v>19</v>
      </c>
      <c r="F6329" s="7" t="s">
        <v>61</v>
      </c>
      <c r="G6329" s="8">
        <v>21234.65456961075</v>
      </c>
    </row>
    <row r="6330" spans="1:7" x14ac:dyDescent="0.25">
      <c r="A6330" s="6">
        <v>2010</v>
      </c>
      <c r="B6330" s="7" t="s">
        <v>20</v>
      </c>
      <c r="C6330" s="7" t="s">
        <v>59</v>
      </c>
      <c r="D6330" s="7" t="s">
        <v>32</v>
      </c>
      <c r="E6330" s="7" t="s">
        <v>37</v>
      </c>
      <c r="F6330" s="7" t="s">
        <v>64</v>
      </c>
      <c r="G6330" s="8">
        <v>21130.872237958203</v>
      </c>
    </row>
    <row r="6331" spans="1:7" x14ac:dyDescent="0.25">
      <c r="A6331" s="6">
        <v>2013</v>
      </c>
      <c r="B6331" s="7" t="s">
        <v>21</v>
      </c>
      <c r="C6331" s="7" t="s">
        <v>59</v>
      </c>
      <c r="D6331" s="7" t="s">
        <v>29</v>
      </c>
      <c r="E6331" s="7" t="s">
        <v>24</v>
      </c>
      <c r="F6331" s="7" t="s">
        <v>63</v>
      </c>
      <c r="G6331" s="8">
        <v>15973.994114699472</v>
      </c>
    </row>
    <row r="6332" spans="1:7" x14ac:dyDescent="0.25">
      <c r="A6332" s="6">
        <v>2010</v>
      </c>
      <c r="B6332" s="7" t="s">
        <v>7</v>
      </c>
      <c r="C6332" s="7" t="s">
        <v>59</v>
      </c>
      <c r="D6332" s="7" t="s">
        <v>29</v>
      </c>
      <c r="E6332" s="7" t="s">
        <v>10</v>
      </c>
      <c r="F6332" s="7" t="s">
        <v>62</v>
      </c>
      <c r="G6332" s="8">
        <v>36475.202579802673</v>
      </c>
    </row>
    <row r="6333" spans="1:7" x14ac:dyDescent="0.25">
      <c r="A6333" s="6">
        <v>2014</v>
      </c>
      <c r="B6333" s="7" t="s">
        <v>12</v>
      </c>
      <c r="C6333" s="7" t="s">
        <v>59</v>
      </c>
      <c r="D6333" s="7" t="s">
        <v>33</v>
      </c>
      <c r="E6333" s="7" t="s">
        <v>19</v>
      </c>
      <c r="F6333" s="7" t="s">
        <v>60</v>
      </c>
      <c r="G6333" s="8">
        <v>32159.379240663322</v>
      </c>
    </row>
    <row r="6334" spans="1:7" x14ac:dyDescent="0.25">
      <c r="A6334" s="6">
        <v>2014</v>
      </c>
      <c r="B6334" s="7" t="s">
        <v>22</v>
      </c>
      <c r="C6334" s="7" t="s">
        <v>59</v>
      </c>
      <c r="D6334" s="7" t="s">
        <v>9</v>
      </c>
      <c r="E6334" s="7" t="s">
        <v>24</v>
      </c>
      <c r="F6334" s="7" t="s">
        <v>60</v>
      </c>
      <c r="G6334" s="8">
        <v>12678.859671539176</v>
      </c>
    </row>
    <row r="6335" spans="1:7" x14ac:dyDescent="0.25">
      <c r="A6335" s="6">
        <v>2014</v>
      </c>
      <c r="B6335" s="7" t="s">
        <v>36</v>
      </c>
      <c r="C6335" s="7" t="s">
        <v>59</v>
      </c>
      <c r="D6335" s="7" t="s">
        <v>29</v>
      </c>
      <c r="E6335" s="7" t="s">
        <v>19</v>
      </c>
      <c r="F6335" s="7" t="s">
        <v>63</v>
      </c>
      <c r="G6335" s="8">
        <v>29408.272261780141</v>
      </c>
    </row>
    <row r="6336" spans="1:7" x14ac:dyDescent="0.25">
      <c r="A6336" s="6">
        <v>2015</v>
      </c>
      <c r="B6336" s="7" t="s">
        <v>22</v>
      </c>
      <c r="C6336" s="7" t="s">
        <v>59</v>
      </c>
      <c r="D6336" s="7" t="s">
        <v>26</v>
      </c>
      <c r="E6336" s="7" t="s">
        <v>19</v>
      </c>
      <c r="F6336" s="7" t="s">
        <v>62</v>
      </c>
      <c r="G6336" s="8">
        <v>12320.910146946153</v>
      </c>
    </row>
    <row r="6337" spans="1:7" x14ac:dyDescent="0.25">
      <c r="A6337" s="6">
        <v>2010</v>
      </c>
      <c r="B6337" s="7" t="s">
        <v>36</v>
      </c>
      <c r="C6337" s="7" t="s">
        <v>59</v>
      </c>
      <c r="D6337" s="7" t="s">
        <v>17</v>
      </c>
      <c r="E6337" s="7" t="s">
        <v>30</v>
      </c>
      <c r="F6337" s="7" t="s">
        <v>63</v>
      </c>
      <c r="G6337" s="8">
        <v>33371.29994223066</v>
      </c>
    </row>
    <row r="6338" spans="1:7" x14ac:dyDescent="0.25">
      <c r="A6338" s="6">
        <v>2014</v>
      </c>
      <c r="B6338" s="7" t="s">
        <v>21</v>
      </c>
      <c r="C6338" s="7" t="s">
        <v>59</v>
      </c>
      <c r="D6338" s="7" t="s">
        <v>33</v>
      </c>
      <c r="E6338" s="7" t="s">
        <v>19</v>
      </c>
      <c r="F6338" s="7" t="s">
        <v>61</v>
      </c>
      <c r="G6338" s="8">
        <v>18202.22104382336</v>
      </c>
    </row>
    <row r="6339" spans="1:7" x14ac:dyDescent="0.25">
      <c r="A6339" s="6">
        <v>2011</v>
      </c>
      <c r="B6339" s="7" t="s">
        <v>12</v>
      </c>
      <c r="C6339" s="7" t="s">
        <v>59</v>
      </c>
      <c r="D6339" s="7" t="s">
        <v>32</v>
      </c>
      <c r="E6339" s="7" t="s">
        <v>24</v>
      </c>
      <c r="F6339" s="7" t="s">
        <v>60</v>
      </c>
      <c r="G6339" s="8">
        <v>21745.791499384388</v>
      </c>
    </row>
    <row r="6340" spans="1:7" x14ac:dyDescent="0.25">
      <c r="A6340" s="6">
        <v>2011</v>
      </c>
      <c r="B6340" s="7" t="s">
        <v>20</v>
      </c>
      <c r="C6340" s="7" t="s">
        <v>59</v>
      </c>
      <c r="D6340" s="7" t="s">
        <v>29</v>
      </c>
      <c r="E6340" s="7" t="s">
        <v>16</v>
      </c>
      <c r="F6340" s="7" t="s">
        <v>62</v>
      </c>
      <c r="G6340" s="8">
        <v>35156.048372612815</v>
      </c>
    </row>
    <row r="6341" spans="1:7" x14ac:dyDescent="0.25">
      <c r="A6341" s="6">
        <v>2010</v>
      </c>
      <c r="B6341" s="7" t="s">
        <v>25</v>
      </c>
      <c r="C6341" s="7" t="s">
        <v>59</v>
      </c>
      <c r="D6341" s="7" t="s">
        <v>35</v>
      </c>
      <c r="E6341" s="7" t="s">
        <v>24</v>
      </c>
      <c r="F6341" s="7" t="s">
        <v>60</v>
      </c>
      <c r="G6341" s="8">
        <v>12154.774959321121</v>
      </c>
    </row>
    <row r="6342" spans="1:7" x14ac:dyDescent="0.25">
      <c r="A6342" s="6">
        <v>2012</v>
      </c>
      <c r="B6342" s="7" t="s">
        <v>31</v>
      </c>
      <c r="C6342" s="7" t="s">
        <v>59</v>
      </c>
      <c r="D6342" s="7" t="s">
        <v>9</v>
      </c>
      <c r="E6342" s="7" t="s">
        <v>16</v>
      </c>
      <c r="F6342" s="7" t="s">
        <v>63</v>
      </c>
      <c r="G6342" s="8">
        <v>20069.711005527704</v>
      </c>
    </row>
    <row r="6343" spans="1:7" x14ac:dyDescent="0.25">
      <c r="A6343" s="6">
        <v>2010</v>
      </c>
      <c r="B6343" s="7" t="s">
        <v>28</v>
      </c>
      <c r="C6343" s="7" t="s">
        <v>59</v>
      </c>
      <c r="D6343" s="7" t="s">
        <v>26</v>
      </c>
      <c r="E6343" s="7" t="s">
        <v>16</v>
      </c>
      <c r="F6343" s="7" t="s">
        <v>64</v>
      </c>
      <c r="G6343" s="8">
        <v>18842.837382535909</v>
      </c>
    </row>
    <row r="6344" spans="1:7" x14ac:dyDescent="0.25">
      <c r="A6344" s="6">
        <v>2013</v>
      </c>
      <c r="B6344" s="7" t="s">
        <v>18</v>
      </c>
      <c r="C6344" s="7" t="s">
        <v>59</v>
      </c>
      <c r="D6344" s="7" t="s">
        <v>9</v>
      </c>
      <c r="E6344" s="7" t="s">
        <v>30</v>
      </c>
      <c r="F6344" s="7" t="s">
        <v>61</v>
      </c>
      <c r="G6344" s="8">
        <v>9314.7175582164582</v>
      </c>
    </row>
    <row r="6345" spans="1:7" x14ac:dyDescent="0.25">
      <c r="A6345" s="6">
        <v>2013</v>
      </c>
      <c r="B6345" s="7" t="s">
        <v>20</v>
      </c>
      <c r="C6345" s="7" t="s">
        <v>59</v>
      </c>
      <c r="D6345" s="7" t="s">
        <v>9</v>
      </c>
      <c r="E6345" s="7" t="s">
        <v>19</v>
      </c>
      <c r="F6345" s="7" t="s">
        <v>60</v>
      </c>
      <c r="G6345" s="8">
        <v>10342.822016851833</v>
      </c>
    </row>
    <row r="6346" spans="1:7" x14ac:dyDescent="0.25">
      <c r="A6346" s="6">
        <v>2015</v>
      </c>
      <c r="B6346" s="7" t="s">
        <v>15</v>
      </c>
      <c r="C6346" s="7" t="s">
        <v>59</v>
      </c>
      <c r="D6346" s="7" t="s">
        <v>33</v>
      </c>
      <c r="E6346" s="7" t="s">
        <v>19</v>
      </c>
      <c r="F6346" s="7" t="s">
        <v>60</v>
      </c>
      <c r="G6346" s="8">
        <v>17281.561351113083</v>
      </c>
    </row>
    <row r="6347" spans="1:7" x14ac:dyDescent="0.25">
      <c r="A6347" s="6">
        <v>2010</v>
      </c>
      <c r="B6347" s="7" t="s">
        <v>22</v>
      </c>
      <c r="C6347" s="7" t="s">
        <v>59</v>
      </c>
      <c r="D6347" s="7" t="s">
        <v>23</v>
      </c>
      <c r="E6347" s="7" t="s">
        <v>30</v>
      </c>
      <c r="F6347" s="7" t="s">
        <v>63</v>
      </c>
      <c r="G6347" s="8">
        <v>21596.921373504912</v>
      </c>
    </row>
    <row r="6348" spans="1:7" x14ac:dyDescent="0.25">
      <c r="A6348" s="6">
        <v>2012</v>
      </c>
      <c r="B6348" s="7" t="s">
        <v>21</v>
      </c>
      <c r="C6348" s="7" t="s">
        <v>59</v>
      </c>
      <c r="D6348" s="7" t="s">
        <v>29</v>
      </c>
      <c r="E6348" s="7" t="s">
        <v>16</v>
      </c>
      <c r="F6348" s="7" t="s">
        <v>63</v>
      </c>
      <c r="G6348" s="8">
        <v>28902.62948921082</v>
      </c>
    </row>
    <row r="6349" spans="1:7" x14ac:dyDescent="0.25">
      <c r="A6349" s="6">
        <v>2013</v>
      </c>
      <c r="B6349" s="7" t="s">
        <v>21</v>
      </c>
      <c r="C6349" s="7" t="s">
        <v>59</v>
      </c>
      <c r="D6349" s="7" t="s">
        <v>23</v>
      </c>
      <c r="E6349" s="7" t="s">
        <v>19</v>
      </c>
      <c r="F6349" s="7" t="s">
        <v>61</v>
      </c>
      <c r="G6349" s="8">
        <v>35015.530201883652</v>
      </c>
    </row>
    <row r="6350" spans="1:7" x14ac:dyDescent="0.25">
      <c r="A6350" s="6">
        <v>2013</v>
      </c>
      <c r="B6350" s="7" t="s">
        <v>34</v>
      </c>
      <c r="C6350" s="7" t="s">
        <v>59</v>
      </c>
      <c r="D6350" s="7" t="s">
        <v>32</v>
      </c>
      <c r="E6350" s="7" t="s">
        <v>16</v>
      </c>
      <c r="F6350" s="7" t="s">
        <v>61</v>
      </c>
      <c r="G6350" s="8">
        <v>12058.703459808161</v>
      </c>
    </row>
    <row r="6351" spans="1:7" x14ac:dyDescent="0.25">
      <c r="A6351" s="6">
        <v>2012</v>
      </c>
      <c r="B6351" s="7" t="s">
        <v>15</v>
      </c>
      <c r="C6351" s="7" t="s">
        <v>59</v>
      </c>
      <c r="D6351" s="7" t="s">
        <v>23</v>
      </c>
      <c r="E6351" s="7" t="s">
        <v>24</v>
      </c>
      <c r="F6351" s="7" t="s">
        <v>60</v>
      </c>
      <c r="G6351" s="8">
        <v>9629.0613274931911</v>
      </c>
    </row>
    <row r="6352" spans="1:7" x14ac:dyDescent="0.25">
      <c r="A6352" s="6">
        <v>2011</v>
      </c>
      <c r="B6352" s="7" t="s">
        <v>7</v>
      </c>
      <c r="C6352" s="7" t="s">
        <v>59</v>
      </c>
      <c r="D6352" s="7" t="s">
        <v>29</v>
      </c>
      <c r="E6352" s="7" t="s">
        <v>24</v>
      </c>
      <c r="F6352" s="7" t="s">
        <v>60</v>
      </c>
      <c r="G6352" s="8">
        <v>9194.3388051302954</v>
      </c>
    </row>
    <row r="6353" spans="1:7" x14ac:dyDescent="0.25">
      <c r="A6353" s="6">
        <v>2011</v>
      </c>
      <c r="B6353" s="7" t="s">
        <v>21</v>
      </c>
      <c r="C6353" s="7" t="s">
        <v>59</v>
      </c>
      <c r="D6353" s="7" t="s">
        <v>32</v>
      </c>
      <c r="E6353" s="7" t="s">
        <v>24</v>
      </c>
      <c r="F6353" s="7" t="s">
        <v>62</v>
      </c>
      <c r="G6353" s="8">
        <v>38925.529150951559</v>
      </c>
    </row>
    <row r="6354" spans="1:7" x14ac:dyDescent="0.25">
      <c r="A6354" s="6">
        <v>2011</v>
      </c>
      <c r="B6354" s="7" t="s">
        <v>20</v>
      </c>
      <c r="C6354" s="7" t="s">
        <v>59</v>
      </c>
      <c r="D6354" s="7" t="s">
        <v>17</v>
      </c>
      <c r="E6354" s="7" t="s">
        <v>37</v>
      </c>
      <c r="F6354" s="7" t="s">
        <v>64</v>
      </c>
      <c r="G6354" s="8">
        <v>37910.614057616636</v>
      </c>
    </row>
    <row r="6355" spans="1:7" x14ac:dyDescent="0.25">
      <c r="A6355" s="6">
        <v>2014</v>
      </c>
      <c r="B6355" s="7" t="s">
        <v>34</v>
      </c>
      <c r="C6355" s="7" t="s">
        <v>59</v>
      </c>
      <c r="D6355" s="7" t="s">
        <v>13</v>
      </c>
      <c r="E6355" s="7" t="s">
        <v>30</v>
      </c>
      <c r="F6355" s="7" t="s">
        <v>64</v>
      </c>
      <c r="G6355" s="8">
        <v>26695.514657381482</v>
      </c>
    </row>
    <row r="6356" spans="1:7" x14ac:dyDescent="0.25">
      <c r="A6356" s="6">
        <v>2012</v>
      </c>
      <c r="B6356" s="7" t="s">
        <v>21</v>
      </c>
      <c r="C6356" s="7" t="s">
        <v>59</v>
      </c>
      <c r="D6356" s="7" t="s">
        <v>23</v>
      </c>
      <c r="E6356" s="7" t="s">
        <v>37</v>
      </c>
      <c r="F6356" s="7" t="s">
        <v>62</v>
      </c>
      <c r="G6356" s="8">
        <v>29811.55016826576</v>
      </c>
    </row>
    <row r="6357" spans="1:7" x14ac:dyDescent="0.25">
      <c r="A6357" s="6">
        <v>2010</v>
      </c>
      <c r="B6357" s="7" t="s">
        <v>15</v>
      </c>
      <c r="C6357" s="7" t="s">
        <v>59</v>
      </c>
      <c r="D6357" s="7" t="s">
        <v>17</v>
      </c>
      <c r="E6357" s="7" t="s">
        <v>10</v>
      </c>
      <c r="F6357" s="7" t="s">
        <v>64</v>
      </c>
      <c r="G6357" s="8">
        <v>12402.084921899117</v>
      </c>
    </row>
    <row r="6358" spans="1:7" x14ac:dyDescent="0.25">
      <c r="A6358" s="6">
        <v>2013</v>
      </c>
      <c r="B6358" s="7" t="s">
        <v>7</v>
      </c>
      <c r="C6358" s="7" t="s">
        <v>59</v>
      </c>
      <c r="D6358" s="7" t="s">
        <v>29</v>
      </c>
      <c r="E6358" s="7" t="s">
        <v>16</v>
      </c>
      <c r="F6358" s="7" t="s">
        <v>64</v>
      </c>
      <c r="G6358" s="8">
        <v>16662.905550056948</v>
      </c>
    </row>
    <row r="6359" spans="1:7" x14ac:dyDescent="0.25">
      <c r="A6359" s="6">
        <v>2013</v>
      </c>
      <c r="B6359" s="7" t="s">
        <v>12</v>
      </c>
      <c r="C6359" s="7" t="s">
        <v>59</v>
      </c>
      <c r="D6359" s="7" t="s">
        <v>35</v>
      </c>
      <c r="E6359" s="7" t="s">
        <v>30</v>
      </c>
      <c r="F6359" s="7" t="s">
        <v>64</v>
      </c>
      <c r="G6359" s="8">
        <v>14850.965517922061</v>
      </c>
    </row>
    <row r="6360" spans="1:7" x14ac:dyDescent="0.25">
      <c r="A6360" s="6">
        <v>2013</v>
      </c>
      <c r="B6360" s="7" t="s">
        <v>31</v>
      </c>
      <c r="C6360" s="7" t="s">
        <v>59</v>
      </c>
      <c r="D6360" s="7" t="s">
        <v>17</v>
      </c>
      <c r="E6360" s="7" t="s">
        <v>16</v>
      </c>
      <c r="F6360" s="7" t="s">
        <v>60</v>
      </c>
      <c r="G6360" s="8">
        <v>14825.091523488929</v>
      </c>
    </row>
    <row r="6361" spans="1:7" x14ac:dyDescent="0.25">
      <c r="A6361" s="6">
        <v>2010</v>
      </c>
      <c r="B6361" s="7" t="s">
        <v>34</v>
      </c>
      <c r="C6361" s="7" t="s">
        <v>59</v>
      </c>
      <c r="D6361" s="7" t="s">
        <v>32</v>
      </c>
      <c r="E6361" s="7" t="s">
        <v>30</v>
      </c>
      <c r="F6361" s="7" t="s">
        <v>61</v>
      </c>
      <c r="G6361" s="8">
        <v>25155.971779603628</v>
      </c>
    </row>
    <row r="6362" spans="1:7" x14ac:dyDescent="0.25">
      <c r="A6362" s="6">
        <v>2013</v>
      </c>
      <c r="B6362" s="7" t="s">
        <v>34</v>
      </c>
      <c r="C6362" s="7" t="s">
        <v>59</v>
      </c>
      <c r="D6362" s="7" t="s">
        <v>29</v>
      </c>
      <c r="E6362" s="7" t="s">
        <v>16</v>
      </c>
      <c r="F6362" s="7" t="s">
        <v>64</v>
      </c>
      <c r="G6362" s="8">
        <v>20602.541996176667</v>
      </c>
    </row>
    <row r="6363" spans="1:7" x14ac:dyDescent="0.25">
      <c r="A6363" s="6">
        <v>2011</v>
      </c>
      <c r="B6363" s="7" t="s">
        <v>25</v>
      </c>
      <c r="C6363" s="7" t="s">
        <v>59</v>
      </c>
      <c r="D6363" s="7" t="s">
        <v>17</v>
      </c>
      <c r="E6363" s="7" t="s">
        <v>10</v>
      </c>
      <c r="F6363" s="7" t="s">
        <v>60</v>
      </c>
      <c r="G6363" s="8">
        <v>11059.814395843712</v>
      </c>
    </row>
    <row r="6364" spans="1:7" x14ac:dyDescent="0.25">
      <c r="A6364" s="6">
        <v>2012</v>
      </c>
      <c r="B6364" s="7" t="s">
        <v>28</v>
      </c>
      <c r="C6364" s="7" t="s">
        <v>59</v>
      </c>
      <c r="D6364" s="7" t="s">
        <v>23</v>
      </c>
      <c r="E6364" s="7" t="s">
        <v>16</v>
      </c>
      <c r="F6364" s="7" t="s">
        <v>61</v>
      </c>
      <c r="G6364" s="8">
        <v>11918.85798919021</v>
      </c>
    </row>
    <row r="6365" spans="1:7" x14ac:dyDescent="0.25">
      <c r="A6365" s="6">
        <v>2015</v>
      </c>
      <c r="B6365" s="7" t="s">
        <v>25</v>
      </c>
      <c r="C6365" s="7" t="s">
        <v>59</v>
      </c>
      <c r="D6365" s="7" t="s">
        <v>23</v>
      </c>
      <c r="E6365" s="7" t="s">
        <v>37</v>
      </c>
      <c r="F6365" s="7" t="s">
        <v>60</v>
      </c>
      <c r="G6365" s="8">
        <v>20279.264346985321</v>
      </c>
    </row>
    <row r="6366" spans="1:7" x14ac:dyDescent="0.25">
      <c r="A6366" s="6">
        <v>2011</v>
      </c>
      <c r="B6366" s="7" t="s">
        <v>7</v>
      </c>
      <c r="C6366" s="7" t="s">
        <v>59</v>
      </c>
      <c r="D6366" s="7" t="s">
        <v>35</v>
      </c>
      <c r="E6366" s="7" t="s">
        <v>37</v>
      </c>
      <c r="F6366" s="7" t="s">
        <v>60</v>
      </c>
      <c r="G6366" s="8">
        <v>24875.672466247088</v>
      </c>
    </row>
    <row r="6367" spans="1:7" x14ac:dyDescent="0.25">
      <c r="A6367" s="6">
        <v>2013</v>
      </c>
      <c r="B6367" s="7" t="s">
        <v>21</v>
      </c>
      <c r="C6367" s="7" t="s">
        <v>59</v>
      </c>
      <c r="D6367" s="7" t="s">
        <v>13</v>
      </c>
      <c r="E6367" s="7" t="s">
        <v>37</v>
      </c>
      <c r="F6367" s="7" t="s">
        <v>63</v>
      </c>
      <c r="G6367" s="8">
        <v>30018.789316940736</v>
      </c>
    </row>
    <row r="6368" spans="1:7" x14ac:dyDescent="0.25">
      <c r="A6368" s="6">
        <v>2013</v>
      </c>
      <c r="B6368" s="7" t="s">
        <v>20</v>
      </c>
      <c r="C6368" s="7" t="s">
        <v>59</v>
      </c>
      <c r="D6368" s="7" t="s">
        <v>23</v>
      </c>
      <c r="E6368" s="7" t="s">
        <v>24</v>
      </c>
      <c r="F6368" s="7" t="s">
        <v>61</v>
      </c>
      <c r="G6368" s="8">
        <v>35930.593346631285</v>
      </c>
    </row>
    <row r="6369" spans="1:7" x14ac:dyDescent="0.25">
      <c r="A6369" s="6">
        <v>2015</v>
      </c>
      <c r="B6369" s="7" t="s">
        <v>22</v>
      </c>
      <c r="C6369" s="7" t="s">
        <v>59</v>
      </c>
      <c r="D6369" s="7" t="s">
        <v>9</v>
      </c>
      <c r="E6369" s="7" t="s">
        <v>37</v>
      </c>
      <c r="F6369" s="7" t="s">
        <v>60</v>
      </c>
      <c r="G6369" s="8">
        <v>9574.1525390223105</v>
      </c>
    </row>
    <row r="6370" spans="1:7" x14ac:dyDescent="0.25">
      <c r="A6370" s="6">
        <v>2015</v>
      </c>
      <c r="B6370" s="7" t="s">
        <v>18</v>
      </c>
      <c r="C6370" s="7" t="s">
        <v>59</v>
      </c>
      <c r="D6370" s="7" t="s">
        <v>13</v>
      </c>
      <c r="E6370" s="7" t="s">
        <v>37</v>
      </c>
      <c r="F6370" s="7" t="s">
        <v>61</v>
      </c>
      <c r="G6370" s="8">
        <v>33135.091304737332</v>
      </c>
    </row>
    <row r="6371" spans="1:7" x14ac:dyDescent="0.25">
      <c r="A6371" s="6">
        <v>2013</v>
      </c>
      <c r="B6371" s="7" t="s">
        <v>22</v>
      </c>
      <c r="C6371" s="7" t="s">
        <v>59</v>
      </c>
      <c r="D6371" s="7" t="s">
        <v>33</v>
      </c>
      <c r="E6371" s="7" t="s">
        <v>10</v>
      </c>
      <c r="F6371" s="7" t="s">
        <v>64</v>
      </c>
      <c r="G6371" s="8">
        <v>38420.06233926805</v>
      </c>
    </row>
    <row r="6372" spans="1:7" x14ac:dyDescent="0.25">
      <c r="A6372" s="6">
        <v>2012</v>
      </c>
      <c r="B6372" s="7" t="s">
        <v>15</v>
      </c>
      <c r="C6372" s="7" t="s">
        <v>59</v>
      </c>
      <c r="D6372" s="7" t="s">
        <v>17</v>
      </c>
      <c r="E6372" s="7" t="s">
        <v>30</v>
      </c>
      <c r="F6372" s="7" t="s">
        <v>61</v>
      </c>
      <c r="G6372" s="8">
        <v>24153.129975346128</v>
      </c>
    </row>
    <row r="6373" spans="1:7" x14ac:dyDescent="0.25">
      <c r="A6373" s="6">
        <v>2012</v>
      </c>
      <c r="B6373" s="7" t="s">
        <v>7</v>
      </c>
      <c r="C6373" s="7" t="s">
        <v>59</v>
      </c>
      <c r="D6373" s="7" t="s">
        <v>35</v>
      </c>
      <c r="E6373" s="7" t="s">
        <v>30</v>
      </c>
      <c r="F6373" s="7" t="s">
        <v>63</v>
      </c>
      <c r="G6373" s="8">
        <v>13958.622086017682</v>
      </c>
    </row>
    <row r="6374" spans="1:7" x14ac:dyDescent="0.25">
      <c r="A6374" s="6">
        <v>2014</v>
      </c>
      <c r="B6374" s="7" t="s">
        <v>12</v>
      </c>
      <c r="C6374" s="7" t="s">
        <v>59</v>
      </c>
      <c r="D6374" s="7" t="s">
        <v>26</v>
      </c>
      <c r="E6374" s="7" t="s">
        <v>10</v>
      </c>
      <c r="F6374" s="7" t="s">
        <v>60</v>
      </c>
      <c r="G6374" s="8">
        <v>19496.993352268022</v>
      </c>
    </row>
    <row r="6375" spans="1:7" x14ac:dyDescent="0.25">
      <c r="A6375" s="6">
        <v>2014</v>
      </c>
      <c r="B6375" s="7" t="s">
        <v>12</v>
      </c>
      <c r="C6375" s="7" t="s">
        <v>59</v>
      </c>
      <c r="D6375" s="7" t="s">
        <v>29</v>
      </c>
      <c r="E6375" s="7" t="s">
        <v>19</v>
      </c>
      <c r="F6375" s="7" t="s">
        <v>64</v>
      </c>
      <c r="G6375" s="8">
        <v>10315.581533046672</v>
      </c>
    </row>
    <row r="6376" spans="1:7" x14ac:dyDescent="0.25">
      <c r="A6376" s="6">
        <v>2013</v>
      </c>
      <c r="B6376" s="7" t="s">
        <v>7</v>
      </c>
      <c r="C6376" s="7" t="s">
        <v>59</v>
      </c>
      <c r="D6376" s="7" t="s">
        <v>29</v>
      </c>
      <c r="E6376" s="7" t="s">
        <v>24</v>
      </c>
      <c r="F6376" s="7" t="s">
        <v>63</v>
      </c>
      <c r="G6376" s="8">
        <v>25637.76894521432</v>
      </c>
    </row>
    <row r="6377" spans="1:7" x14ac:dyDescent="0.25">
      <c r="A6377" s="6">
        <v>2013</v>
      </c>
      <c r="B6377" s="7" t="s">
        <v>15</v>
      </c>
      <c r="C6377" s="7" t="s">
        <v>59</v>
      </c>
      <c r="D6377" s="7" t="s">
        <v>13</v>
      </c>
      <c r="E6377" s="7" t="s">
        <v>19</v>
      </c>
      <c r="F6377" s="7" t="s">
        <v>63</v>
      </c>
      <c r="G6377" s="8">
        <v>24235.808586233441</v>
      </c>
    </row>
    <row r="6378" spans="1:7" x14ac:dyDescent="0.25">
      <c r="A6378" s="6">
        <v>2014</v>
      </c>
      <c r="B6378" s="7" t="s">
        <v>31</v>
      </c>
      <c r="C6378" s="7" t="s">
        <v>59</v>
      </c>
      <c r="D6378" s="7" t="s">
        <v>32</v>
      </c>
      <c r="E6378" s="7" t="s">
        <v>10</v>
      </c>
      <c r="F6378" s="7" t="s">
        <v>63</v>
      </c>
      <c r="G6378" s="8">
        <v>15205.273168305477</v>
      </c>
    </row>
    <row r="6379" spans="1:7" x14ac:dyDescent="0.25">
      <c r="A6379" s="6">
        <v>2012</v>
      </c>
      <c r="B6379" s="7" t="s">
        <v>22</v>
      </c>
      <c r="C6379" s="7" t="s">
        <v>59</v>
      </c>
      <c r="D6379" s="7" t="s">
        <v>17</v>
      </c>
      <c r="E6379" s="7" t="s">
        <v>24</v>
      </c>
      <c r="F6379" s="7" t="s">
        <v>63</v>
      </c>
      <c r="G6379" s="8">
        <v>21156.767097624925</v>
      </c>
    </row>
    <row r="6380" spans="1:7" x14ac:dyDescent="0.25">
      <c r="A6380" s="6">
        <v>2014</v>
      </c>
      <c r="B6380" s="7" t="s">
        <v>21</v>
      </c>
      <c r="C6380" s="7" t="s">
        <v>59</v>
      </c>
      <c r="D6380" s="7" t="s">
        <v>32</v>
      </c>
      <c r="E6380" s="7" t="s">
        <v>19</v>
      </c>
      <c r="F6380" s="7" t="s">
        <v>64</v>
      </c>
      <c r="G6380" s="8">
        <v>17808.268040546282</v>
      </c>
    </row>
    <row r="6381" spans="1:7" x14ac:dyDescent="0.25">
      <c r="A6381" s="6">
        <v>2011</v>
      </c>
      <c r="B6381" s="7" t="s">
        <v>7</v>
      </c>
      <c r="C6381" s="7" t="s">
        <v>59</v>
      </c>
      <c r="D6381" s="7" t="s">
        <v>26</v>
      </c>
      <c r="E6381" s="7" t="s">
        <v>16</v>
      </c>
      <c r="F6381" s="7" t="s">
        <v>61</v>
      </c>
      <c r="G6381" s="8">
        <v>25597.762986783982</v>
      </c>
    </row>
    <row r="6382" spans="1:7" x14ac:dyDescent="0.25">
      <c r="A6382" s="6">
        <v>2013</v>
      </c>
      <c r="B6382" s="7" t="s">
        <v>18</v>
      </c>
      <c r="C6382" s="7" t="s">
        <v>59</v>
      </c>
      <c r="D6382" s="7" t="s">
        <v>32</v>
      </c>
      <c r="E6382" s="7" t="s">
        <v>30</v>
      </c>
      <c r="F6382" s="7" t="s">
        <v>64</v>
      </c>
      <c r="G6382" s="8">
        <v>16418.02213468232</v>
      </c>
    </row>
    <row r="6383" spans="1:7" x14ac:dyDescent="0.25">
      <c r="A6383" s="6">
        <v>2014</v>
      </c>
      <c r="B6383" s="7" t="s">
        <v>25</v>
      </c>
      <c r="C6383" s="7" t="s">
        <v>59</v>
      </c>
      <c r="D6383" s="7" t="s">
        <v>33</v>
      </c>
      <c r="E6383" s="7" t="s">
        <v>10</v>
      </c>
      <c r="F6383" s="7" t="s">
        <v>61</v>
      </c>
      <c r="G6383" s="8">
        <v>32491.008392525207</v>
      </c>
    </row>
    <row r="6384" spans="1:7" x14ac:dyDescent="0.25">
      <c r="A6384" s="6">
        <v>2012</v>
      </c>
      <c r="B6384" s="7" t="s">
        <v>21</v>
      </c>
      <c r="C6384" s="7" t="s">
        <v>59</v>
      </c>
      <c r="D6384" s="7" t="s">
        <v>26</v>
      </c>
      <c r="E6384" s="7" t="s">
        <v>30</v>
      </c>
      <c r="F6384" s="7" t="s">
        <v>63</v>
      </c>
      <c r="G6384" s="8">
        <v>10931.104107019059</v>
      </c>
    </row>
    <row r="6385" spans="1:7" x14ac:dyDescent="0.25">
      <c r="A6385" s="6">
        <v>2010</v>
      </c>
      <c r="B6385" s="7" t="s">
        <v>25</v>
      </c>
      <c r="C6385" s="7" t="s">
        <v>59</v>
      </c>
      <c r="D6385" s="7" t="s">
        <v>9</v>
      </c>
      <c r="E6385" s="7" t="s">
        <v>16</v>
      </c>
      <c r="F6385" s="7" t="s">
        <v>60</v>
      </c>
      <c r="G6385" s="8">
        <v>21639.500501892137</v>
      </c>
    </row>
    <row r="6386" spans="1:7" x14ac:dyDescent="0.25">
      <c r="A6386" s="6">
        <v>2012</v>
      </c>
      <c r="B6386" s="7" t="s">
        <v>20</v>
      </c>
      <c r="C6386" s="7" t="s">
        <v>59</v>
      </c>
      <c r="D6386" s="7" t="s">
        <v>26</v>
      </c>
      <c r="E6386" s="7" t="s">
        <v>19</v>
      </c>
      <c r="F6386" s="7" t="s">
        <v>64</v>
      </c>
      <c r="G6386" s="8">
        <v>35903.784858287232</v>
      </c>
    </row>
    <row r="6387" spans="1:7" x14ac:dyDescent="0.25">
      <c r="A6387" s="6">
        <v>2010</v>
      </c>
      <c r="B6387" s="7" t="s">
        <v>21</v>
      </c>
      <c r="C6387" s="7" t="s">
        <v>59</v>
      </c>
      <c r="D6387" s="7" t="s">
        <v>13</v>
      </c>
      <c r="E6387" s="7" t="s">
        <v>37</v>
      </c>
      <c r="F6387" s="7" t="s">
        <v>63</v>
      </c>
      <c r="G6387" s="8">
        <v>15262.428754707287</v>
      </c>
    </row>
    <row r="6388" spans="1:7" x14ac:dyDescent="0.25">
      <c r="A6388" s="6">
        <v>2013</v>
      </c>
      <c r="B6388" s="7" t="s">
        <v>22</v>
      </c>
      <c r="C6388" s="7" t="s">
        <v>59</v>
      </c>
      <c r="D6388" s="7" t="s">
        <v>13</v>
      </c>
      <c r="E6388" s="7" t="s">
        <v>30</v>
      </c>
      <c r="F6388" s="7" t="s">
        <v>64</v>
      </c>
      <c r="G6388" s="8">
        <v>26188.469918784449</v>
      </c>
    </row>
    <row r="6389" spans="1:7" x14ac:dyDescent="0.25">
      <c r="A6389" s="6">
        <v>2010</v>
      </c>
      <c r="B6389" s="7" t="s">
        <v>36</v>
      </c>
      <c r="C6389" s="7" t="s">
        <v>59</v>
      </c>
      <c r="D6389" s="7" t="s">
        <v>13</v>
      </c>
      <c r="E6389" s="7" t="s">
        <v>24</v>
      </c>
      <c r="F6389" s="7" t="s">
        <v>61</v>
      </c>
      <c r="G6389" s="8">
        <v>10295.417603738384</v>
      </c>
    </row>
    <row r="6390" spans="1:7" x14ac:dyDescent="0.25">
      <c r="A6390" s="6">
        <v>2013</v>
      </c>
      <c r="B6390" s="7" t="s">
        <v>36</v>
      </c>
      <c r="C6390" s="7" t="s">
        <v>59</v>
      </c>
      <c r="D6390" s="7" t="s">
        <v>13</v>
      </c>
      <c r="E6390" s="7" t="s">
        <v>19</v>
      </c>
      <c r="F6390" s="7" t="s">
        <v>64</v>
      </c>
      <c r="G6390" s="8">
        <v>14253.159324840495</v>
      </c>
    </row>
    <row r="6391" spans="1:7" x14ac:dyDescent="0.25">
      <c r="A6391" s="6">
        <v>2010</v>
      </c>
      <c r="B6391" s="7" t="s">
        <v>12</v>
      </c>
      <c r="C6391" s="7" t="s">
        <v>59</v>
      </c>
      <c r="D6391" s="7" t="s">
        <v>13</v>
      </c>
      <c r="E6391" s="7" t="s">
        <v>30</v>
      </c>
      <c r="F6391" s="7" t="s">
        <v>64</v>
      </c>
      <c r="G6391" s="8">
        <v>34800.604334022661</v>
      </c>
    </row>
    <row r="6392" spans="1:7" x14ac:dyDescent="0.25">
      <c r="A6392" s="6">
        <v>2014</v>
      </c>
      <c r="B6392" s="7" t="s">
        <v>12</v>
      </c>
      <c r="C6392" s="7" t="s">
        <v>59</v>
      </c>
      <c r="D6392" s="7" t="s">
        <v>29</v>
      </c>
      <c r="E6392" s="7" t="s">
        <v>24</v>
      </c>
      <c r="F6392" s="7" t="s">
        <v>62</v>
      </c>
      <c r="G6392" s="8">
        <v>17215.192693262798</v>
      </c>
    </row>
    <row r="6393" spans="1:7" x14ac:dyDescent="0.25">
      <c r="A6393" s="6">
        <v>2014</v>
      </c>
      <c r="B6393" s="7" t="s">
        <v>20</v>
      </c>
      <c r="C6393" s="7" t="s">
        <v>59</v>
      </c>
      <c r="D6393" s="7" t="s">
        <v>29</v>
      </c>
      <c r="E6393" s="7" t="s">
        <v>30</v>
      </c>
      <c r="F6393" s="7" t="s">
        <v>61</v>
      </c>
      <c r="G6393" s="8">
        <v>36642.70939098829</v>
      </c>
    </row>
    <row r="6394" spans="1:7" x14ac:dyDescent="0.25">
      <c r="A6394" s="6">
        <v>2010</v>
      </c>
      <c r="B6394" s="7" t="s">
        <v>18</v>
      </c>
      <c r="C6394" s="7" t="s">
        <v>59</v>
      </c>
      <c r="D6394" s="7" t="s">
        <v>9</v>
      </c>
      <c r="E6394" s="7" t="s">
        <v>10</v>
      </c>
      <c r="F6394" s="7" t="s">
        <v>64</v>
      </c>
      <c r="G6394" s="8">
        <v>15989.242703195265</v>
      </c>
    </row>
    <row r="6395" spans="1:7" x14ac:dyDescent="0.25">
      <c r="A6395" s="6">
        <v>2012</v>
      </c>
      <c r="B6395" s="7" t="s">
        <v>15</v>
      </c>
      <c r="C6395" s="7" t="s">
        <v>59</v>
      </c>
      <c r="D6395" s="7" t="s">
        <v>23</v>
      </c>
      <c r="E6395" s="7" t="s">
        <v>37</v>
      </c>
      <c r="F6395" s="7" t="s">
        <v>60</v>
      </c>
      <c r="G6395" s="8">
        <v>36096.538826841257</v>
      </c>
    </row>
    <row r="6396" spans="1:7" x14ac:dyDescent="0.25">
      <c r="A6396" s="6">
        <v>2012</v>
      </c>
      <c r="B6396" s="7" t="s">
        <v>7</v>
      </c>
      <c r="C6396" s="7" t="s">
        <v>59</v>
      </c>
      <c r="D6396" s="7" t="s">
        <v>32</v>
      </c>
      <c r="E6396" s="7" t="s">
        <v>10</v>
      </c>
      <c r="F6396" s="7" t="s">
        <v>63</v>
      </c>
      <c r="G6396" s="8">
        <v>37358.351410466144</v>
      </c>
    </row>
    <row r="6397" spans="1:7" x14ac:dyDescent="0.25">
      <c r="A6397" s="6">
        <v>2012</v>
      </c>
      <c r="B6397" s="7" t="s">
        <v>18</v>
      </c>
      <c r="C6397" s="7" t="s">
        <v>59</v>
      </c>
      <c r="D6397" s="7" t="s">
        <v>9</v>
      </c>
      <c r="E6397" s="7" t="s">
        <v>19</v>
      </c>
      <c r="F6397" s="7" t="s">
        <v>62</v>
      </c>
      <c r="G6397" s="8">
        <v>35249.293330695495</v>
      </c>
    </row>
    <row r="6398" spans="1:7" x14ac:dyDescent="0.25">
      <c r="A6398" s="6">
        <v>2013</v>
      </c>
      <c r="B6398" s="7" t="s">
        <v>12</v>
      </c>
      <c r="C6398" s="7" t="s">
        <v>59</v>
      </c>
      <c r="D6398" s="7" t="s">
        <v>33</v>
      </c>
      <c r="E6398" s="7" t="s">
        <v>10</v>
      </c>
      <c r="F6398" s="7" t="s">
        <v>62</v>
      </c>
      <c r="G6398" s="8">
        <v>11124.606900120729</v>
      </c>
    </row>
    <row r="6399" spans="1:7" x14ac:dyDescent="0.25">
      <c r="A6399" s="6">
        <v>2014</v>
      </c>
      <c r="B6399" s="7" t="s">
        <v>21</v>
      </c>
      <c r="C6399" s="7" t="s">
        <v>59</v>
      </c>
      <c r="D6399" s="7" t="s">
        <v>33</v>
      </c>
      <c r="E6399" s="7" t="s">
        <v>19</v>
      </c>
      <c r="F6399" s="7" t="s">
        <v>63</v>
      </c>
      <c r="G6399" s="8">
        <v>10175.923492446185</v>
      </c>
    </row>
    <row r="6400" spans="1:7" x14ac:dyDescent="0.25">
      <c r="A6400" s="6">
        <v>2015</v>
      </c>
      <c r="B6400" s="7" t="s">
        <v>34</v>
      </c>
      <c r="C6400" s="7" t="s">
        <v>59</v>
      </c>
      <c r="D6400" s="7" t="s">
        <v>29</v>
      </c>
      <c r="E6400" s="7" t="s">
        <v>10</v>
      </c>
      <c r="F6400" s="7" t="s">
        <v>61</v>
      </c>
      <c r="G6400" s="8">
        <v>32417.267113964484</v>
      </c>
    </row>
    <row r="6401" spans="1:7" x14ac:dyDescent="0.25">
      <c r="A6401" s="6">
        <v>2013</v>
      </c>
      <c r="B6401" s="7" t="s">
        <v>18</v>
      </c>
      <c r="C6401" s="7" t="s">
        <v>59</v>
      </c>
      <c r="D6401" s="7" t="s">
        <v>35</v>
      </c>
      <c r="E6401" s="7" t="s">
        <v>30</v>
      </c>
      <c r="F6401" s="7" t="s">
        <v>62</v>
      </c>
      <c r="G6401" s="8">
        <v>14885.653768932842</v>
      </c>
    </row>
    <row r="6402" spans="1:7" x14ac:dyDescent="0.25">
      <c r="A6402" s="6">
        <v>2012</v>
      </c>
      <c r="B6402" s="7" t="s">
        <v>12</v>
      </c>
      <c r="C6402" s="7" t="s">
        <v>59</v>
      </c>
      <c r="D6402" s="7" t="s">
        <v>17</v>
      </c>
      <c r="E6402" s="7" t="s">
        <v>19</v>
      </c>
      <c r="F6402" s="7" t="s">
        <v>63</v>
      </c>
      <c r="G6402" s="8">
        <v>14308.407466429529</v>
      </c>
    </row>
    <row r="6403" spans="1:7" x14ac:dyDescent="0.25">
      <c r="A6403" s="6">
        <v>2013</v>
      </c>
      <c r="B6403" s="7" t="s">
        <v>20</v>
      </c>
      <c r="C6403" s="7" t="s">
        <v>59</v>
      </c>
      <c r="D6403" s="7" t="s">
        <v>17</v>
      </c>
      <c r="E6403" s="7" t="s">
        <v>30</v>
      </c>
      <c r="F6403" s="7" t="s">
        <v>61</v>
      </c>
      <c r="G6403" s="8">
        <v>15517.186089050028</v>
      </c>
    </row>
    <row r="6404" spans="1:7" x14ac:dyDescent="0.25">
      <c r="A6404" s="6">
        <v>2013</v>
      </c>
      <c r="B6404" s="7" t="s">
        <v>34</v>
      </c>
      <c r="C6404" s="7" t="s">
        <v>59</v>
      </c>
      <c r="D6404" s="7" t="s">
        <v>32</v>
      </c>
      <c r="E6404" s="7" t="s">
        <v>37</v>
      </c>
      <c r="F6404" s="7" t="s">
        <v>60</v>
      </c>
      <c r="G6404" s="8">
        <v>37133.486819884944</v>
      </c>
    </row>
    <row r="6405" spans="1:7" x14ac:dyDescent="0.25">
      <c r="A6405" s="6">
        <v>2014</v>
      </c>
      <c r="B6405" s="7" t="s">
        <v>25</v>
      </c>
      <c r="C6405" s="7" t="s">
        <v>59</v>
      </c>
      <c r="D6405" s="7" t="s">
        <v>23</v>
      </c>
      <c r="E6405" s="7" t="s">
        <v>30</v>
      </c>
      <c r="F6405" s="7" t="s">
        <v>61</v>
      </c>
      <c r="G6405" s="8">
        <v>23424.847658062456</v>
      </c>
    </row>
    <row r="6406" spans="1:7" x14ac:dyDescent="0.25">
      <c r="A6406" s="6">
        <v>2010</v>
      </c>
      <c r="B6406" s="7" t="s">
        <v>34</v>
      </c>
      <c r="C6406" s="7" t="s">
        <v>59</v>
      </c>
      <c r="D6406" s="7" t="s">
        <v>35</v>
      </c>
      <c r="E6406" s="7" t="s">
        <v>37</v>
      </c>
      <c r="F6406" s="7" t="s">
        <v>63</v>
      </c>
      <c r="G6406" s="8">
        <v>15278.107965850642</v>
      </c>
    </row>
    <row r="6407" spans="1:7" x14ac:dyDescent="0.25">
      <c r="A6407" s="6">
        <v>2013</v>
      </c>
      <c r="B6407" s="7" t="s">
        <v>12</v>
      </c>
      <c r="C6407" s="7" t="s">
        <v>59</v>
      </c>
      <c r="D6407" s="7" t="s">
        <v>35</v>
      </c>
      <c r="E6407" s="7" t="s">
        <v>30</v>
      </c>
      <c r="F6407" s="7" t="s">
        <v>62</v>
      </c>
      <c r="G6407" s="8">
        <v>15072.430033970231</v>
      </c>
    </row>
    <row r="6408" spans="1:7" x14ac:dyDescent="0.25">
      <c r="A6408" s="6">
        <v>2014</v>
      </c>
      <c r="B6408" s="7" t="s">
        <v>36</v>
      </c>
      <c r="C6408" s="7" t="s">
        <v>59</v>
      </c>
      <c r="D6408" s="7" t="s">
        <v>26</v>
      </c>
      <c r="E6408" s="7" t="s">
        <v>19</v>
      </c>
      <c r="F6408" s="7" t="s">
        <v>61</v>
      </c>
      <c r="G6408" s="8">
        <v>14309.028314504432</v>
      </c>
    </row>
    <row r="6409" spans="1:7" x14ac:dyDescent="0.25">
      <c r="A6409" s="6">
        <v>2012</v>
      </c>
      <c r="B6409" s="7" t="s">
        <v>21</v>
      </c>
      <c r="C6409" s="7" t="s">
        <v>59</v>
      </c>
      <c r="D6409" s="7" t="s">
        <v>35</v>
      </c>
      <c r="E6409" s="7" t="s">
        <v>10</v>
      </c>
      <c r="F6409" s="7" t="s">
        <v>61</v>
      </c>
      <c r="G6409" s="8">
        <v>22695.915775626549</v>
      </c>
    </row>
    <row r="6410" spans="1:7" x14ac:dyDescent="0.25">
      <c r="A6410" s="6">
        <v>2010</v>
      </c>
      <c r="B6410" s="7" t="s">
        <v>18</v>
      </c>
      <c r="C6410" s="7" t="s">
        <v>59</v>
      </c>
      <c r="D6410" s="7" t="s">
        <v>13</v>
      </c>
      <c r="E6410" s="7" t="s">
        <v>16</v>
      </c>
      <c r="F6410" s="7" t="s">
        <v>64</v>
      </c>
      <c r="G6410" s="8">
        <v>32364.900667288337</v>
      </c>
    </row>
    <row r="6411" spans="1:7" x14ac:dyDescent="0.25">
      <c r="A6411" s="6">
        <v>2010</v>
      </c>
      <c r="B6411" s="7" t="s">
        <v>7</v>
      </c>
      <c r="C6411" s="7" t="s">
        <v>59</v>
      </c>
      <c r="D6411" s="7" t="s">
        <v>32</v>
      </c>
      <c r="E6411" s="7" t="s">
        <v>24</v>
      </c>
      <c r="F6411" s="7" t="s">
        <v>62</v>
      </c>
      <c r="G6411" s="8">
        <v>19337.276689120175</v>
      </c>
    </row>
    <row r="6412" spans="1:7" x14ac:dyDescent="0.25">
      <c r="A6412" s="6">
        <v>2012</v>
      </c>
      <c r="B6412" s="7" t="s">
        <v>21</v>
      </c>
      <c r="C6412" s="7" t="s">
        <v>59</v>
      </c>
      <c r="D6412" s="7" t="s">
        <v>29</v>
      </c>
      <c r="E6412" s="7" t="s">
        <v>10</v>
      </c>
      <c r="F6412" s="7" t="s">
        <v>60</v>
      </c>
      <c r="G6412" s="8">
        <v>21201.070735792906</v>
      </c>
    </row>
    <row r="6413" spans="1:7" x14ac:dyDescent="0.25">
      <c r="A6413" s="6">
        <v>2011</v>
      </c>
      <c r="B6413" s="7" t="s">
        <v>31</v>
      </c>
      <c r="C6413" s="7" t="s">
        <v>59</v>
      </c>
      <c r="D6413" s="7" t="s">
        <v>23</v>
      </c>
      <c r="E6413" s="7" t="s">
        <v>30</v>
      </c>
      <c r="F6413" s="7" t="s">
        <v>60</v>
      </c>
      <c r="G6413" s="8">
        <v>38181.43140378184</v>
      </c>
    </row>
    <row r="6414" spans="1:7" x14ac:dyDescent="0.25">
      <c r="A6414" s="6">
        <v>2010</v>
      </c>
      <c r="B6414" s="7" t="s">
        <v>15</v>
      </c>
      <c r="C6414" s="7" t="s">
        <v>59</v>
      </c>
      <c r="D6414" s="7" t="s">
        <v>35</v>
      </c>
      <c r="E6414" s="7" t="s">
        <v>30</v>
      </c>
      <c r="F6414" s="7" t="s">
        <v>63</v>
      </c>
      <c r="G6414" s="8">
        <v>10876.305627953432</v>
      </c>
    </row>
    <row r="6415" spans="1:7" x14ac:dyDescent="0.25">
      <c r="A6415" s="6">
        <v>2013</v>
      </c>
      <c r="B6415" s="7" t="s">
        <v>31</v>
      </c>
      <c r="C6415" s="7" t="s">
        <v>59</v>
      </c>
      <c r="D6415" s="7" t="s">
        <v>32</v>
      </c>
      <c r="E6415" s="7" t="s">
        <v>24</v>
      </c>
      <c r="F6415" s="7" t="s">
        <v>63</v>
      </c>
      <c r="G6415" s="8">
        <v>34818.342213761964</v>
      </c>
    </row>
    <row r="6416" spans="1:7" x14ac:dyDescent="0.25">
      <c r="A6416" s="6">
        <v>2011</v>
      </c>
      <c r="B6416" s="7" t="s">
        <v>20</v>
      </c>
      <c r="C6416" s="7" t="s">
        <v>59</v>
      </c>
      <c r="D6416" s="7" t="s">
        <v>23</v>
      </c>
      <c r="E6416" s="7" t="s">
        <v>30</v>
      </c>
      <c r="F6416" s="7" t="s">
        <v>62</v>
      </c>
      <c r="G6416" s="8">
        <v>20674.603136987756</v>
      </c>
    </row>
    <row r="6417" spans="1:7" x14ac:dyDescent="0.25">
      <c r="A6417" s="6">
        <v>2014</v>
      </c>
      <c r="B6417" s="7" t="s">
        <v>36</v>
      </c>
      <c r="C6417" s="7" t="s">
        <v>59</v>
      </c>
      <c r="D6417" s="7" t="s">
        <v>33</v>
      </c>
      <c r="E6417" s="7" t="s">
        <v>37</v>
      </c>
      <c r="F6417" s="7" t="s">
        <v>61</v>
      </c>
      <c r="G6417" s="8">
        <v>36525.605154091274</v>
      </c>
    </row>
    <row r="6418" spans="1:7" x14ac:dyDescent="0.25">
      <c r="A6418" s="6">
        <v>2010</v>
      </c>
      <c r="B6418" s="7" t="s">
        <v>36</v>
      </c>
      <c r="C6418" s="7" t="s">
        <v>59</v>
      </c>
      <c r="D6418" s="7" t="s">
        <v>33</v>
      </c>
      <c r="E6418" s="7" t="s">
        <v>16</v>
      </c>
      <c r="F6418" s="7" t="s">
        <v>60</v>
      </c>
      <c r="G6418" s="8">
        <v>19268.875681580786</v>
      </c>
    </row>
    <row r="6419" spans="1:7" x14ac:dyDescent="0.25">
      <c r="A6419" s="6">
        <v>2011</v>
      </c>
      <c r="B6419" s="7" t="s">
        <v>21</v>
      </c>
      <c r="C6419" s="7" t="s">
        <v>59</v>
      </c>
      <c r="D6419" s="7" t="s">
        <v>33</v>
      </c>
      <c r="E6419" s="7" t="s">
        <v>37</v>
      </c>
      <c r="F6419" s="7" t="s">
        <v>63</v>
      </c>
      <c r="G6419" s="8">
        <v>17003.47550600156</v>
      </c>
    </row>
    <row r="6420" spans="1:7" x14ac:dyDescent="0.25">
      <c r="A6420" s="6">
        <v>2015</v>
      </c>
      <c r="B6420" s="7" t="s">
        <v>36</v>
      </c>
      <c r="C6420" s="7" t="s">
        <v>59</v>
      </c>
      <c r="D6420" s="7" t="s">
        <v>9</v>
      </c>
      <c r="E6420" s="7" t="s">
        <v>10</v>
      </c>
      <c r="F6420" s="7" t="s">
        <v>63</v>
      </c>
      <c r="G6420" s="8">
        <v>14604.632576632514</v>
      </c>
    </row>
    <row r="6421" spans="1:7" x14ac:dyDescent="0.25">
      <c r="A6421" s="6">
        <v>2015</v>
      </c>
      <c r="B6421" s="7" t="s">
        <v>28</v>
      </c>
      <c r="C6421" s="7" t="s">
        <v>59</v>
      </c>
      <c r="D6421" s="7" t="s">
        <v>23</v>
      </c>
      <c r="E6421" s="7" t="s">
        <v>19</v>
      </c>
      <c r="F6421" s="7" t="s">
        <v>64</v>
      </c>
      <c r="G6421" s="8">
        <v>26077.796454624993</v>
      </c>
    </row>
    <row r="6422" spans="1:7" x14ac:dyDescent="0.25">
      <c r="A6422" s="6">
        <v>2010</v>
      </c>
      <c r="B6422" s="7" t="s">
        <v>22</v>
      </c>
      <c r="C6422" s="7" t="s">
        <v>59</v>
      </c>
      <c r="D6422" s="7" t="s">
        <v>13</v>
      </c>
      <c r="E6422" s="7" t="s">
        <v>37</v>
      </c>
      <c r="F6422" s="7" t="s">
        <v>62</v>
      </c>
      <c r="G6422" s="8">
        <v>23899.441712385247</v>
      </c>
    </row>
    <row r="6423" spans="1:7" x14ac:dyDescent="0.25">
      <c r="A6423" s="6">
        <v>2012</v>
      </c>
      <c r="B6423" s="7" t="s">
        <v>21</v>
      </c>
      <c r="C6423" s="7" t="s">
        <v>59</v>
      </c>
      <c r="D6423" s="7" t="s">
        <v>29</v>
      </c>
      <c r="E6423" s="7" t="s">
        <v>30</v>
      </c>
      <c r="F6423" s="7" t="s">
        <v>61</v>
      </c>
      <c r="G6423" s="8">
        <v>37638.968605206501</v>
      </c>
    </row>
    <row r="6424" spans="1:7" x14ac:dyDescent="0.25">
      <c r="A6424" s="6">
        <v>2011</v>
      </c>
      <c r="B6424" s="7" t="s">
        <v>15</v>
      </c>
      <c r="C6424" s="7" t="s">
        <v>59</v>
      </c>
      <c r="D6424" s="7" t="s">
        <v>23</v>
      </c>
      <c r="E6424" s="7" t="s">
        <v>19</v>
      </c>
      <c r="F6424" s="7" t="s">
        <v>60</v>
      </c>
      <c r="G6424" s="8">
        <v>15731.741904890376</v>
      </c>
    </row>
    <row r="6425" spans="1:7" x14ac:dyDescent="0.25">
      <c r="A6425" s="6">
        <v>2014</v>
      </c>
      <c r="B6425" s="7" t="s">
        <v>12</v>
      </c>
      <c r="C6425" s="7" t="s">
        <v>59</v>
      </c>
      <c r="D6425" s="7" t="s">
        <v>13</v>
      </c>
      <c r="E6425" s="7" t="s">
        <v>19</v>
      </c>
      <c r="F6425" s="7" t="s">
        <v>60</v>
      </c>
      <c r="G6425" s="8">
        <v>34718.014013455992</v>
      </c>
    </row>
    <row r="6426" spans="1:7" x14ac:dyDescent="0.25">
      <c r="A6426" s="6">
        <v>2014</v>
      </c>
      <c r="B6426" s="7" t="s">
        <v>12</v>
      </c>
      <c r="C6426" s="7" t="s">
        <v>59</v>
      </c>
      <c r="D6426" s="7" t="s">
        <v>33</v>
      </c>
      <c r="E6426" s="7" t="s">
        <v>37</v>
      </c>
      <c r="F6426" s="7" t="s">
        <v>63</v>
      </c>
      <c r="G6426" s="8">
        <v>19025.977040633534</v>
      </c>
    </row>
    <row r="6427" spans="1:7" x14ac:dyDescent="0.25">
      <c r="A6427" s="6">
        <v>2010</v>
      </c>
      <c r="B6427" s="7" t="s">
        <v>31</v>
      </c>
      <c r="C6427" s="7" t="s">
        <v>59</v>
      </c>
      <c r="D6427" s="7" t="s">
        <v>29</v>
      </c>
      <c r="E6427" s="7" t="s">
        <v>16</v>
      </c>
      <c r="F6427" s="7" t="s">
        <v>60</v>
      </c>
      <c r="G6427" s="8">
        <v>14510.376136278897</v>
      </c>
    </row>
    <row r="6428" spans="1:7" x14ac:dyDescent="0.25">
      <c r="A6428" s="6">
        <v>2010</v>
      </c>
      <c r="B6428" s="7" t="s">
        <v>34</v>
      </c>
      <c r="C6428" s="7" t="s">
        <v>59</v>
      </c>
      <c r="D6428" s="7" t="s">
        <v>9</v>
      </c>
      <c r="E6428" s="7" t="s">
        <v>10</v>
      </c>
      <c r="F6428" s="7" t="s">
        <v>63</v>
      </c>
      <c r="G6428" s="8">
        <v>13762.79831625971</v>
      </c>
    </row>
    <row r="6429" spans="1:7" x14ac:dyDescent="0.25">
      <c r="A6429" s="6">
        <v>2010</v>
      </c>
      <c r="B6429" s="7" t="s">
        <v>28</v>
      </c>
      <c r="C6429" s="7" t="s">
        <v>59</v>
      </c>
      <c r="D6429" s="7" t="s">
        <v>29</v>
      </c>
      <c r="E6429" s="7" t="s">
        <v>37</v>
      </c>
      <c r="F6429" s="7" t="s">
        <v>64</v>
      </c>
      <c r="G6429" s="8">
        <v>10025.575697641705</v>
      </c>
    </row>
    <row r="6430" spans="1:7" x14ac:dyDescent="0.25">
      <c r="A6430" s="6">
        <v>2015</v>
      </c>
      <c r="B6430" s="7" t="s">
        <v>31</v>
      </c>
      <c r="C6430" s="7" t="s">
        <v>59</v>
      </c>
      <c r="D6430" s="7" t="s">
        <v>13</v>
      </c>
      <c r="E6430" s="7" t="s">
        <v>10</v>
      </c>
      <c r="F6430" s="7" t="s">
        <v>61</v>
      </c>
      <c r="G6430" s="8">
        <v>17666.981666448381</v>
      </c>
    </row>
    <row r="6431" spans="1:7" x14ac:dyDescent="0.25">
      <c r="A6431" s="6">
        <v>2015</v>
      </c>
      <c r="B6431" s="7" t="s">
        <v>34</v>
      </c>
      <c r="C6431" s="7" t="s">
        <v>59</v>
      </c>
      <c r="D6431" s="7" t="s">
        <v>13</v>
      </c>
      <c r="E6431" s="7" t="s">
        <v>16</v>
      </c>
      <c r="F6431" s="7" t="s">
        <v>62</v>
      </c>
      <c r="G6431" s="8">
        <v>28384.859931519411</v>
      </c>
    </row>
    <row r="6432" spans="1:7" x14ac:dyDescent="0.25">
      <c r="A6432" s="6">
        <v>2013</v>
      </c>
      <c r="B6432" s="7" t="s">
        <v>20</v>
      </c>
      <c r="C6432" s="7" t="s">
        <v>59</v>
      </c>
      <c r="D6432" s="7" t="s">
        <v>35</v>
      </c>
      <c r="E6432" s="7" t="s">
        <v>24</v>
      </c>
      <c r="F6432" s="7" t="s">
        <v>63</v>
      </c>
      <c r="G6432" s="8">
        <v>9815.0767308122904</v>
      </c>
    </row>
    <row r="6433" spans="1:7" x14ac:dyDescent="0.25">
      <c r="A6433" s="6">
        <v>2015</v>
      </c>
      <c r="B6433" s="7" t="s">
        <v>25</v>
      </c>
      <c r="C6433" s="7" t="s">
        <v>59</v>
      </c>
      <c r="D6433" s="7" t="s">
        <v>35</v>
      </c>
      <c r="E6433" s="7" t="s">
        <v>24</v>
      </c>
      <c r="F6433" s="7" t="s">
        <v>62</v>
      </c>
      <c r="G6433" s="8">
        <v>22336.549956021532</v>
      </c>
    </row>
    <row r="6434" spans="1:7" x14ac:dyDescent="0.25">
      <c r="A6434" s="6">
        <v>2012</v>
      </c>
      <c r="B6434" s="7" t="s">
        <v>22</v>
      </c>
      <c r="C6434" s="7" t="s">
        <v>59</v>
      </c>
      <c r="D6434" s="7" t="s">
        <v>17</v>
      </c>
      <c r="E6434" s="7" t="s">
        <v>19</v>
      </c>
      <c r="F6434" s="7" t="s">
        <v>64</v>
      </c>
      <c r="G6434" s="8">
        <v>18085.960181796981</v>
      </c>
    </row>
    <row r="6435" spans="1:7" x14ac:dyDescent="0.25">
      <c r="A6435" s="6">
        <v>2014</v>
      </c>
      <c r="B6435" s="7" t="s">
        <v>20</v>
      </c>
      <c r="C6435" s="7" t="s">
        <v>59</v>
      </c>
      <c r="D6435" s="7" t="s">
        <v>29</v>
      </c>
      <c r="E6435" s="7" t="s">
        <v>16</v>
      </c>
      <c r="F6435" s="7" t="s">
        <v>61</v>
      </c>
      <c r="G6435" s="8">
        <v>34243.531565092548</v>
      </c>
    </row>
    <row r="6436" spans="1:7" x14ac:dyDescent="0.25">
      <c r="A6436" s="6">
        <v>2013</v>
      </c>
      <c r="B6436" s="7" t="s">
        <v>18</v>
      </c>
      <c r="C6436" s="7" t="s">
        <v>59</v>
      </c>
      <c r="D6436" s="7" t="s">
        <v>17</v>
      </c>
      <c r="E6436" s="7" t="s">
        <v>24</v>
      </c>
      <c r="F6436" s="7" t="s">
        <v>60</v>
      </c>
      <c r="G6436" s="8">
        <v>19257.130804496734</v>
      </c>
    </row>
    <row r="6437" spans="1:7" x14ac:dyDescent="0.25">
      <c r="A6437" s="6">
        <v>2012</v>
      </c>
      <c r="B6437" s="7" t="s">
        <v>25</v>
      </c>
      <c r="C6437" s="7" t="s">
        <v>59</v>
      </c>
      <c r="D6437" s="7" t="s">
        <v>23</v>
      </c>
      <c r="E6437" s="7" t="s">
        <v>24</v>
      </c>
      <c r="F6437" s="7" t="s">
        <v>62</v>
      </c>
      <c r="G6437" s="8">
        <v>35131.126885481397</v>
      </c>
    </row>
    <row r="6438" spans="1:7" x14ac:dyDescent="0.25">
      <c r="A6438" s="6">
        <v>2011</v>
      </c>
      <c r="B6438" s="7" t="s">
        <v>15</v>
      </c>
      <c r="C6438" s="7" t="s">
        <v>59</v>
      </c>
      <c r="D6438" s="7" t="s">
        <v>23</v>
      </c>
      <c r="E6438" s="7" t="s">
        <v>30</v>
      </c>
      <c r="F6438" s="7" t="s">
        <v>62</v>
      </c>
      <c r="G6438" s="8">
        <v>11168.789209378632</v>
      </c>
    </row>
    <row r="6439" spans="1:7" x14ac:dyDescent="0.25">
      <c r="A6439" s="6">
        <v>2013</v>
      </c>
      <c r="B6439" s="7" t="s">
        <v>21</v>
      </c>
      <c r="C6439" s="7" t="s">
        <v>59</v>
      </c>
      <c r="D6439" s="7" t="s">
        <v>23</v>
      </c>
      <c r="E6439" s="7" t="s">
        <v>37</v>
      </c>
      <c r="F6439" s="7" t="s">
        <v>63</v>
      </c>
      <c r="G6439" s="8">
        <v>33247.22985455321</v>
      </c>
    </row>
    <row r="6440" spans="1:7" x14ac:dyDescent="0.25">
      <c r="A6440" s="6">
        <v>2010</v>
      </c>
      <c r="B6440" s="7" t="s">
        <v>15</v>
      </c>
      <c r="C6440" s="7" t="s">
        <v>59</v>
      </c>
      <c r="D6440" s="7" t="s">
        <v>32</v>
      </c>
      <c r="E6440" s="7" t="s">
        <v>24</v>
      </c>
      <c r="F6440" s="7" t="s">
        <v>62</v>
      </c>
      <c r="G6440" s="8">
        <v>14272.458982800363</v>
      </c>
    </row>
    <row r="6441" spans="1:7" x14ac:dyDescent="0.25">
      <c r="A6441" s="6">
        <v>2014</v>
      </c>
      <c r="B6441" s="7" t="s">
        <v>12</v>
      </c>
      <c r="C6441" s="7" t="s">
        <v>59</v>
      </c>
      <c r="D6441" s="7" t="s">
        <v>29</v>
      </c>
      <c r="E6441" s="7" t="s">
        <v>16</v>
      </c>
      <c r="F6441" s="7" t="s">
        <v>62</v>
      </c>
      <c r="G6441" s="8">
        <v>38808.072909751703</v>
      </c>
    </row>
    <row r="6442" spans="1:7" x14ac:dyDescent="0.25">
      <c r="A6442" s="6">
        <v>2011</v>
      </c>
      <c r="B6442" s="7" t="s">
        <v>7</v>
      </c>
      <c r="C6442" s="7" t="s">
        <v>59</v>
      </c>
      <c r="D6442" s="7" t="s">
        <v>32</v>
      </c>
      <c r="E6442" s="7" t="s">
        <v>10</v>
      </c>
      <c r="F6442" s="7" t="s">
        <v>63</v>
      </c>
      <c r="G6442" s="8">
        <v>20287.941702352189</v>
      </c>
    </row>
    <row r="6443" spans="1:7" x14ac:dyDescent="0.25">
      <c r="A6443" s="6">
        <v>2015</v>
      </c>
      <c r="B6443" s="7" t="s">
        <v>34</v>
      </c>
      <c r="C6443" s="7" t="s">
        <v>59</v>
      </c>
      <c r="D6443" s="7" t="s">
        <v>13</v>
      </c>
      <c r="E6443" s="7" t="s">
        <v>37</v>
      </c>
      <c r="F6443" s="7" t="s">
        <v>61</v>
      </c>
      <c r="G6443" s="8">
        <v>27689.529333566814</v>
      </c>
    </row>
    <row r="6444" spans="1:7" x14ac:dyDescent="0.25">
      <c r="A6444" s="6">
        <v>2013</v>
      </c>
      <c r="B6444" s="7" t="s">
        <v>15</v>
      </c>
      <c r="C6444" s="7" t="s">
        <v>59</v>
      </c>
      <c r="D6444" s="7" t="s">
        <v>35</v>
      </c>
      <c r="E6444" s="7" t="s">
        <v>37</v>
      </c>
      <c r="F6444" s="7" t="s">
        <v>61</v>
      </c>
      <c r="G6444" s="8">
        <v>30810.662834569448</v>
      </c>
    </row>
    <row r="6445" spans="1:7" x14ac:dyDescent="0.25">
      <c r="A6445" s="6">
        <v>2013</v>
      </c>
      <c r="B6445" s="7" t="s">
        <v>28</v>
      </c>
      <c r="C6445" s="7" t="s">
        <v>59</v>
      </c>
      <c r="D6445" s="7" t="s">
        <v>33</v>
      </c>
      <c r="E6445" s="7" t="s">
        <v>24</v>
      </c>
      <c r="F6445" s="7" t="s">
        <v>62</v>
      </c>
      <c r="G6445" s="8">
        <v>20248.509897736236</v>
      </c>
    </row>
    <row r="6446" spans="1:7" x14ac:dyDescent="0.25">
      <c r="A6446" s="6">
        <v>2010</v>
      </c>
      <c r="B6446" s="7" t="s">
        <v>20</v>
      </c>
      <c r="C6446" s="7" t="s">
        <v>59</v>
      </c>
      <c r="D6446" s="7" t="s">
        <v>32</v>
      </c>
      <c r="E6446" s="7" t="s">
        <v>16</v>
      </c>
      <c r="F6446" s="7" t="s">
        <v>63</v>
      </c>
      <c r="G6446" s="8">
        <v>24046.780821235287</v>
      </c>
    </row>
    <row r="6447" spans="1:7" x14ac:dyDescent="0.25">
      <c r="A6447" s="6">
        <v>2015</v>
      </c>
      <c r="B6447" s="7" t="s">
        <v>15</v>
      </c>
      <c r="C6447" s="7" t="s">
        <v>59</v>
      </c>
      <c r="D6447" s="7" t="s">
        <v>26</v>
      </c>
      <c r="E6447" s="7" t="s">
        <v>37</v>
      </c>
      <c r="F6447" s="7" t="s">
        <v>60</v>
      </c>
      <c r="G6447" s="8">
        <v>31349.898811560226</v>
      </c>
    </row>
    <row r="6448" spans="1:7" x14ac:dyDescent="0.25">
      <c r="A6448" s="6">
        <v>2014</v>
      </c>
      <c r="B6448" s="7" t="s">
        <v>21</v>
      </c>
      <c r="C6448" s="7" t="s">
        <v>59</v>
      </c>
      <c r="D6448" s="7" t="s">
        <v>17</v>
      </c>
      <c r="E6448" s="7" t="s">
        <v>24</v>
      </c>
      <c r="F6448" s="7" t="s">
        <v>62</v>
      </c>
      <c r="G6448" s="8">
        <v>9039.8163834796633</v>
      </c>
    </row>
    <row r="6449" spans="1:7" x14ac:dyDescent="0.25">
      <c r="A6449" s="6">
        <v>2013</v>
      </c>
      <c r="B6449" s="7" t="s">
        <v>18</v>
      </c>
      <c r="C6449" s="7" t="s">
        <v>59</v>
      </c>
      <c r="D6449" s="7" t="s">
        <v>23</v>
      </c>
      <c r="E6449" s="7" t="s">
        <v>16</v>
      </c>
      <c r="F6449" s="7" t="s">
        <v>62</v>
      </c>
      <c r="G6449" s="8">
        <v>12090.103919551653</v>
      </c>
    </row>
    <row r="6450" spans="1:7" x14ac:dyDescent="0.25">
      <c r="A6450" s="6">
        <v>2012</v>
      </c>
      <c r="B6450" s="7" t="s">
        <v>21</v>
      </c>
      <c r="C6450" s="7" t="s">
        <v>59</v>
      </c>
      <c r="D6450" s="7" t="s">
        <v>23</v>
      </c>
      <c r="E6450" s="7" t="s">
        <v>16</v>
      </c>
      <c r="F6450" s="7" t="s">
        <v>60</v>
      </c>
      <c r="G6450" s="8">
        <v>10824.739221190746</v>
      </c>
    </row>
    <row r="6451" spans="1:7" x14ac:dyDescent="0.25">
      <c r="A6451" s="6">
        <v>2011</v>
      </c>
      <c r="B6451" s="7" t="s">
        <v>31</v>
      </c>
      <c r="C6451" s="7" t="s">
        <v>59</v>
      </c>
      <c r="D6451" s="7" t="s">
        <v>26</v>
      </c>
      <c r="E6451" s="7" t="s">
        <v>24</v>
      </c>
      <c r="F6451" s="7" t="s">
        <v>61</v>
      </c>
      <c r="G6451" s="8">
        <v>14941.821519868769</v>
      </c>
    </row>
    <row r="6452" spans="1:7" x14ac:dyDescent="0.25">
      <c r="A6452" s="6">
        <v>2011</v>
      </c>
      <c r="B6452" s="7" t="s">
        <v>36</v>
      </c>
      <c r="C6452" s="7" t="s">
        <v>59</v>
      </c>
      <c r="D6452" s="7" t="s">
        <v>35</v>
      </c>
      <c r="E6452" s="7" t="s">
        <v>30</v>
      </c>
      <c r="F6452" s="7" t="s">
        <v>63</v>
      </c>
      <c r="G6452" s="8">
        <v>9242.7909082123224</v>
      </c>
    </row>
    <row r="6453" spans="1:7" x14ac:dyDescent="0.25">
      <c r="A6453" s="6">
        <v>2010</v>
      </c>
      <c r="B6453" s="7" t="s">
        <v>36</v>
      </c>
      <c r="C6453" s="7" t="s">
        <v>59</v>
      </c>
      <c r="D6453" s="7" t="s">
        <v>29</v>
      </c>
      <c r="E6453" s="7" t="s">
        <v>30</v>
      </c>
      <c r="F6453" s="7" t="s">
        <v>61</v>
      </c>
      <c r="G6453" s="8">
        <v>33149.279149785689</v>
      </c>
    </row>
    <row r="6454" spans="1:7" x14ac:dyDescent="0.25">
      <c r="A6454" s="6">
        <v>2011</v>
      </c>
      <c r="B6454" s="7" t="s">
        <v>34</v>
      </c>
      <c r="C6454" s="7" t="s">
        <v>59</v>
      </c>
      <c r="D6454" s="7" t="s">
        <v>35</v>
      </c>
      <c r="E6454" s="7" t="s">
        <v>19</v>
      </c>
      <c r="F6454" s="7" t="s">
        <v>60</v>
      </c>
      <c r="G6454" s="8">
        <v>16109.499255908391</v>
      </c>
    </row>
    <row r="6455" spans="1:7" x14ac:dyDescent="0.25">
      <c r="A6455" s="6">
        <v>2013</v>
      </c>
      <c r="B6455" s="7" t="s">
        <v>20</v>
      </c>
      <c r="C6455" s="7" t="s">
        <v>59</v>
      </c>
      <c r="D6455" s="7" t="s">
        <v>33</v>
      </c>
      <c r="E6455" s="7" t="s">
        <v>10</v>
      </c>
      <c r="F6455" s="7" t="s">
        <v>61</v>
      </c>
      <c r="G6455" s="8">
        <v>21997.570253548969</v>
      </c>
    </row>
    <row r="6456" spans="1:7" x14ac:dyDescent="0.25">
      <c r="A6456" s="6">
        <v>2013</v>
      </c>
      <c r="B6456" s="7" t="s">
        <v>31</v>
      </c>
      <c r="C6456" s="7" t="s">
        <v>59</v>
      </c>
      <c r="D6456" s="7" t="s">
        <v>35</v>
      </c>
      <c r="E6456" s="7" t="s">
        <v>19</v>
      </c>
      <c r="F6456" s="7" t="s">
        <v>62</v>
      </c>
      <c r="G6456" s="8">
        <v>11846.857332825086</v>
      </c>
    </row>
    <row r="6457" spans="1:7" x14ac:dyDescent="0.25">
      <c r="A6457" s="6">
        <v>2011</v>
      </c>
      <c r="B6457" s="7" t="s">
        <v>25</v>
      </c>
      <c r="C6457" s="7" t="s">
        <v>59</v>
      </c>
      <c r="D6457" s="7" t="s">
        <v>29</v>
      </c>
      <c r="E6457" s="7" t="s">
        <v>19</v>
      </c>
      <c r="F6457" s="7" t="s">
        <v>64</v>
      </c>
      <c r="G6457" s="8">
        <v>36571.20865219734</v>
      </c>
    </row>
    <row r="6458" spans="1:7" x14ac:dyDescent="0.25">
      <c r="A6458" s="6">
        <v>2013</v>
      </c>
      <c r="B6458" s="7" t="s">
        <v>21</v>
      </c>
      <c r="C6458" s="7" t="s">
        <v>59</v>
      </c>
      <c r="D6458" s="7" t="s">
        <v>23</v>
      </c>
      <c r="E6458" s="7" t="s">
        <v>30</v>
      </c>
      <c r="F6458" s="7" t="s">
        <v>64</v>
      </c>
      <c r="G6458" s="8">
        <v>36888.666237607424</v>
      </c>
    </row>
    <row r="6459" spans="1:7" x14ac:dyDescent="0.25">
      <c r="A6459" s="6">
        <v>2014</v>
      </c>
      <c r="B6459" s="7" t="s">
        <v>7</v>
      </c>
      <c r="C6459" s="7" t="s">
        <v>59</v>
      </c>
      <c r="D6459" s="7" t="s">
        <v>23</v>
      </c>
      <c r="E6459" s="7" t="s">
        <v>19</v>
      </c>
      <c r="F6459" s="7" t="s">
        <v>63</v>
      </c>
      <c r="G6459" s="8">
        <v>9899.4895217207995</v>
      </c>
    </row>
    <row r="6460" spans="1:7" x14ac:dyDescent="0.25">
      <c r="A6460" s="6">
        <v>2014</v>
      </c>
      <c r="B6460" s="7" t="s">
        <v>15</v>
      </c>
      <c r="C6460" s="7" t="s">
        <v>59</v>
      </c>
      <c r="D6460" s="7" t="s">
        <v>13</v>
      </c>
      <c r="E6460" s="7" t="s">
        <v>24</v>
      </c>
      <c r="F6460" s="7" t="s">
        <v>63</v>
      </c>
      <c r="G6460" s="8">
        <v>33915.982440256972</v>
      </c>
    </row>
    <row r="6461" spans="1:7" x14ac:dyDescent="0.25">
      <c r="A6461" s="6">
        <v>2015</v>
      </c>
      <c r="B6461" s="7" t="s">
        <v>34</v>
      </c>
      <c r="C6461" s="7" t="s">
        <v>59</v>
      </c>
      <c r="D6461" s="7" t="s">
        <v>29</v>
      </c>
      <c r="E6461" s="7" t="s">
        <v>37</v>
      </c>
      <c r="F6461" s="7" t="s">
        <v>61</v>
      </c>
      <c r="G6461" s="8">
        <v>19551.197088407826</v>
      </c>
    </row>
    <row r="6462" spans="1:7" x14ac:dyDescent="0.25">
      <c r="A6462" s="6">
        <v>2012</v>
      </c>
      <c r="B6462" s="7" t="s">
        <v>20</v>
      </c>
      <c r="C6462" s="7" t="s">
        <v>59</v>
      </c>
      <c r="D6462" s="7" t="s">
        <v>23</v>
      </c>
      <c r="E6462" s="7" t="s">
        <v>10</v>
      </c>
      <c r="F6462" s="7" t="s">
        <v>62</v>
      </c>
      <c r="G6462" s="8">
        <v>20773.865961403717</v>
      </c>
    </row>
    <row r="6463" spans="1:7" x14ac:dyDescent="0.25">
      <c r="A6463" s="6">
        <v>2013</v>
      </c>
      <c r="B6463" s="7" t="s">
        <v>36</v>
      </c>
      <c r="C6463" s="7" t="s">
        <v>59</v>
      </c>
      <c r="D6463" s="7" t="s">
        <v>35</v>
      </c>
      <c r="E6463" s="7" t="s">
        <v>30</v>
      </c>
      <c r="F6463" s="7" t="s">
        <v>60</v>
      </c>
      <c r="G6463" s="8">
        <v>13199.17316706239</v>
      </c>
    </row>
    <row r="6464" spans="1:7" x14ac:dyDescent="0.25">
      <c r="A6464" s="6">
        <v>2010</v>
      </c>
      <c r="B6464" s="7" t="s">
        <v>12</v>
      </c>
      <c r="C6464" s="7" t="s">
        <v>59</v>
      </c>
      <c r="D6464" s="7" t="s">
        <v>29</v>
      </c>
      <c r="E6464" s="7" t="s">
        <v>30</v>
      </c>
      <c r="F6464" s="7" t="s">
        <v>64</v>
      </c>
      <c r="G6464" s="8">
        <v>18584.328001211921</v>
      </c>
    </row>
    <row r="6465" spans="1:7" x14ac:dyDescent="0.25">
      <c r="A6465" s="6">
        <v>2012</v>
      </c>
      <c r="B6465" s="7" t="s">
        <v>12</v>
      </c>
      <c r="C6465" s="7" t="s">
        <v>59</v>
      </c>
      <c r="D6465" s="7" t="s">
        <v>17</v>
      </c>
      <c r="E6465" s="7" t="s">
        <v>37</v>
      </c>
      <c r="F6465" s="7" t="s">
        <v>63</v>
      </c>
      <c r="G6465" s="8">
        <v>27431.563709254264</v>
      </c>
    </row>
    <row r="6466" spans="1:7" x14ac:dyDescent="0.25">
      <c r="A6466" s="6">
        <v>2010</v>
      </c>
      <c r="B6466" s="7" t="s">
        <v>15</v>
      </c>
      <c r="C6466" s="7" t="s">
        <v>59</v>
      </c>
      <c r="D6466" s="7" t="s">
        <v>9</v>
      </c>
      <c r="E6466" s="7" t="s">
        <v>24</v>
      </c>
      <c r="F6466" s="7" t="s">
        <v>61</v>
      </c>
      <c r="G6466" s="8">
        <v>32748.934401254453</v>
      </c>
    </row>
    <row r="6467" spans="1:7" x14ac:dyDescent="0.25">
      <c r="A6467" s="6">
        <v>2014</v>
      </c>
      <c r="B6467" s="7" t="s">
        <v>25</v>
      </c>
      <c r="C6467" s="7" t="s">
        <v>59</v>
      </c>
      <c r="D6467" s="7" t="s">
        <v>13</v>
      </c>
      <c r="E6467" s="7" t="s">
        <v>37</v>
      </c>
      <c r="F6467" s="7" t="s">
        <v>64</v>
      </c>
      <c r="G6467" s="8">
        <v>21549.7043060539</v>
      </c>
    </row>
    <row r="6468" spans="1:7" x14ac:dyDescent="0.25">
      <c r="A6468" s="6">
        <v>2012</v>
      </c>
      <c r="B6468" s="7" t="s">
        <v>22</v>
      </c>
      <c r="C6468" s="7" t="s">
        <v>59</v>
      </c>
      <c r="D6468" s="7" t="s">
        <v>26</v>
      </c>
      <c r="E6468" s="7" t="s">
        <v>19</v>
      </c>
      <c r="F6468" s="7" t="s">
        <v>60</v>
      </c>
      <c r="G6468" s="8">
        <v>19215.469996400461</v>
      </c>
    </row>
    <row r="6469" spans="1:7" x14ac:dyDescent="0.25">
      <c r="A6469" s="6">
        <v>2012</v>
      </c>
      <c r="B6469" s="7" t="s">
        <v>12</v>
      </c>
      <c r="C6469" s="7" t="s">
        <v>59</v>
      </c>
      <c r="D6469" s="7" t="s">
        <v>17</v>
      </c>
      <c r="E6469" s="7" t="s">
        <v>30</v>
      </c>
      <c r="F6469" s="7" t="s">
        <v>60</v>
      </c>
      <c r="G6469" s="8">
        <v>22312.540031343182</v>
      </c>
    </row>
    <row r="6470" spans="1:7" x14ac:dyDescent="0.25">
      <c r="A6470" s="6">
        <v>2014</v>
      </c>
      <c r="B6470" s="7" t="s">
        <v>15</v>
      </c>
      <c r="C6470" s="7" t="s">
        <v>59</v>
      </c>
      <c r="D6470" s="7" t="s">
        <v>13</v>
      </c>
      <c r="E6470" s="7" t="s">
        <v>24</v>
      </c>
      <c r="F6470" s="7" t="s">
        <v>61</v>
      </c>
      <c r="G6470" s="8">
        <v>35708.650835887122</v>
      </c>
    </row>
    <row r="6471" spans="1:7" x14ac:dyDescent="0.25">
      <c r="A6471" s="6">
        <v>2012</v>
      </c>
      <c r="B6471" s="7" t="s">
        <v>22</v>
      </c>
      <c r="C6471" s="7" t="s">
        <v>59</v>
      </c>
      <c r="D6471" s="7" t="s">
        <v>35</v>
      </c>
      <c r="E6471" s="7" t="s">
        <v>24</v>
      </c>
      <c r="F6471" s="7" t="s">
        <v>61</v>
      </c>
      <c r="G6471" s="8">
        <v>29623.895219318212</v>
      </c>
    </row>
    <row r="6472" spans="1:7" x14ac:dyDescent="0.25">
      <c r="A6472" s="6">
        <v>2010</v>
      </c>
      <c r="B6472" s="7" t="s">
        <v>15</v>
      </c>
      <c r="C6472" s="7" t="s">
        <v>59</v>
      </c>
      <c r="D6472" s="7" t="s">
        <v>13</v>
      </c>
      <c r="E6472" s="7" t="s">
        <v>19</v>
      </c>
      <c r="F6472" s="7" t="s">
        <v>64</v>
      </c>
      <c r="G6472" s="8">
        <v>34531.725938631433</v>
      </c>
    </row>
    <row r="6473" spans="1:7" x14ac:dyDescent="0.25">
      <c r="A6473" s="6">
        <v>2014</v>
      </c>
      <c r="B6473" s="7" t="s">
        <v>20</v>
      </c>
      <c r="C6473" s="7" t="s">
        <v>59</v>
      </c>
      <c r="D6473" s="7" t="s">
        <v>26</v>
      </c>
      <c r="E6473" s="7" t="s">
        <v>24</v>
      </c>
      <c r="F6473" s="7" t="s">
        <v>64</v>
      </c>
      <c r="G6473" s="8">
        <v>13057.305957074528</v>
      </c>
    </row>
    <row r="6474" spans="1:7" x14ac:dyDescent="0.25">
      <c r="A6474" s="6">
        <v>2010</v>
      </c>
      <c r="B6474" s="7" t="s">
        <v>15</v>
      </c>
      <c r="C6474" s="7" t="s">
        <v>59</v>
      </c>
      <c r="D6474" s="7" t="s">
        <v>33</v>
      </c>
      <c r="E6474" s="7" t="s">
        <v>10</v>
      </c>
      <c r="F6474" s="7" t="s">
        <v>62</v>
      </c>
      <c r="G6474" s="8">
        <v>18686.064368766682</v>
      </c>
    </row>
    <row r="6475" spans="1:7" x14ac:dyDescent="0.25">
      <c r="A6475" s="6">
        <v>2010</v>
      </c>
      <c r="B6475" s="7" t="s">
        <v>12</v>
      </c>
      <c r="C6475" s="7" t="s">
        <v>59</v>
      </c>
      <c r="D6475" s="7" t="s">
        <v>32</v>
      </c>
      <c r="E6475" s="7" t="s">
        <v>24</v>
      </c>
      <c r="F6475" s="7" t="s">
        <v>63</v>
      </c>
      <c r="G6475" s="8">
        <v>11788.808226517402</v>
      </c>
    </row>
    <row r="6476" spans="1:7" x14ac:dyDescent="0.25">
      <c r="A6476" s="6">
        <v>2012</v>
      </c>
      <c r="B6476" s="7" t="s">
        <v>31</v>
      </c>
      <c r="C6476" s="7" t="s">
        <v>59</v>
      </c>
      <c r="D6476" s="7" t="s">
        <v>35</v>
      </c>
      <c r="E6476" s="7" t="s">
        <v>30</v>
      </c>
      <c r="F6476" s="7" t="s">
        <v>63</v>
      </c>
      <c r="G6476" s="8">
        <v>35038.484128314143</v>
      </c>
    </row>
    <row r="6477" spans="1:7" x14ac:dyDescent="0.25">
      <c r="A6477" s="6">
        <v>2012</v>
      </c>
      <c r="B6477" s="7" t="s">
        <v>21</v>
      </c>
      <c r="C6477" s="7" t="s">
        <v>59</v>
      </c>
      <c r="D6477" s="7" t="s">
        <v>9</v>
      </c>
      <c r="E6477" s="7" t="s">
        <v>24</v>
      </c>
      <c r="F6477" s="7" t="s">
        <v>62</v>
      </c>
      <c r="G6477" s="8">
        <v>12609.532807962176</v>
      </c>
    </row>
    <row r="6478" spans="1:7" x14ac:dyDescent="0.25">
      <c r="A6478" s="6">
        <v>2010</v>
      </c>
      <c r="B6478" s="7" t="s">
        <v>7</v>
      </c>
      <c r="C6478" s="7" t="s">
        <v>59</v>
      </c>
      <c r="D6478" s="7" t="s">
        <v>26</v>
      </c>
      <c r="E6478" s="7" t="s">
        <v>24</v>
      </c>
      <c r="F6478" s="7" t="s">
        <v>62</v>
      </c>
      <c r="G6478" s="8">
        <v>31232.2472455733</v>
      </c>
    </row>
    <row r="6479" spans="1:7" x14ac:dyDescent="0.25">
      <c r="A6479" s="6">
        <v>2013</v>
      </c>
      <c r="B6479" s="7" t="s">
        <v>12</v>
      </c>
      <c r="C6479" s="7" t="s">
        <v>59</v>
      </c>
      <c r="D6479" s="7" t="s">
        <v>9</v>
      </c>
      <c r="E6479" s="7" t="s">
        <v>19</v>
      </c>
      <c r="F6479" s="7" t="s">
        <v>63</v>
      </c>
      <c r="G6479" s="8">
        <v>34560.536194908811</v>
      </c>
    </row>
    <row r="6480" spans="1:7" x14ac:dyDescent="0.25">
      <c r="A6480" s="6">
        <v>2010</v>
      </c>
      <c r="B6480" s="7" t="s">
        <v>15</v>
      </c>
      <c r="C6480" s="7" t="s">
        <v>59</v>
      </c>
      <c r="D6480" s="7" t="s">
        <v>17</v>
      </c>
      <c r="E6480" s="7" t="s">
        <v>16</v>
      </c>
      <c r="F6480" s="7" t="s">
        <v>61</v>
      </c>
      <c r="G6480" s="8">
        <v>34962.311355399128</v>
      </c>
    </row>
    <row r="6481" spans="1:7" x14ac:dyDescent="0.25">
      <c r="A6481" s="6">
        <v>2011</v>
      </c>
      <c r="B6481" s="7" t="s">
        <v>28</v>
      </c>
      <c r="C6481" s="7" t="s">
        <v>59</v>
      </c>
      <c r="D6481" s="7" t="s">
        <v>23</v>
      </c>
      <c r="E6481" s="7" t="s">
        <v>19</v>
      </c>
      <c r="F6481" s="7" t="s">
        <v>64</v>
      </c>
      <c r="G6481" s="8">
        <v>17743.977251886194</v>
      </c>
    </row>
    <row r="6482" spans="1:7" x14ac:dyDescent="0.25">
      <c r="A6482" s="6">
        <v>2012</v>
      </c>
      <c r="B6482" s="7" t="s">
        <v>20</v>
      </c>
      <c r="C6482" s="7" t="s">
        <v>59</v>
      </c>
      <c r="D6482" s="7" t="s">
        <v>9</v>
      </c>
      <c r="E6482" s="7" t="s">
        <v>24</v>
      </c>
      <c r="F6482" s="7" t="s">
        <v>64</v>
      </c>
      <c r="G6482" s="8">
        <v>15439.825691857714</v>
      </c>
    </row>
    <row r="6483" spans="1:7" x14ac:dyDescent="0.25">
      <c r="A6483" s="6">
        <v>2010</v>
      </c>
      <c r="B6483" s="7" t="s">
        <v>34</v>
      </c>
      <c r="C6483" s="7" t="s">
        <v>59</v>
      </c>
      <c r="D6483" s="7" t="s">
        <v>33</v>
      </c>
      <c r="E6483" s="7" t="s">
        <v>16</v>
      </c>
      <c r="F6483" s="7" t="s">
        <v>61</v>
      </c>
      <c r="G6483" s="8">
        <v>20762.119657660834</v>
      </c>
    </row>
    <row r="6484" spans="1:7" x14ac:dyDescent="0.25">
      <c r="A6484" s="6">
        <v>2010</v>
      </c>
      <c r="B6484" s="7" t="s">
        <v>7</v>
      </c>
      <c r="C6484" s="7" t="s">
        <v>59</v>
      </c>
      <c r="D6484" s="7" t="s">
        <v>29</v>
      </c>
      <c r="E6484" s="7" t="s">
        <v>30</v>
      </c>
      <c r="F6484" s="7" t="s">
        <v>62</v>
      </c>
      <c r="G6484" s="8">
        <v>34726.271101090271</v>
      </c>
    </row>
    <row r="6485" spans="1:7" x14ac:dyDescent="0.25">
      <c r="A6485" s="6">
        <v>2010</v>
      </c>
      <c r="B6485" s="7" t="s">
        <v>21</v>
      </c>
      <c r="C6485" s="7" t="s">
        <v>59</v>
      </c>
      <c r="D6485" s="7" t="s">
        <v>29</v>
      </c>
      <c r="E6485" s="7" t="s">
        <v>37</v>
      </c>
      <c r="F6485" s="7" t="s">
        <v>62</v>
      </c>
      <c r="G6485" s="8">
        <v>35913.472085526751</v>
      </c>
    </row>
    <row r="6486" spans="1:7" x14ac:dyDescent="0.25">
      <c r="A6486" s="6">
        <v>2015</v>
      </c>
      <c r="B6486" s="7" t="s">
        <v>7</v>
      </c>
      <c r="C6486" s="7" t="s">
        <v>59</v>
      </c>
      <c r="D6486" s="7" t="s">
        <v>17</v>
      </c>
      <c r="E6486" s="7" t="s">
        <v>19</v>
      </c>
      <c r="F6486" s="7" t="s">
        <v>61</v>
      </c>
      <c r="G6486" s="8">
        <v>31850.293970980623</v>
      </c>
    </row>
    <row r="6487" spans="1:7" x14ac:dyDescent="0.25">
      <c r="A6487" s="6">
        <v>2015</v>
      </c>
      <c r="B6487" s="7" t="s">
        <v>31</v>
      </c>
      <c r="C6487" s="7" t="s">
        <v>59</v>
      </c>
      <c r="D6487" s="7" t="s">
        <v>35</v>
      </c>
      <c r="E6487" s="7" t="s">
        <v>10</v>
      </c>
      <c r="F6487" s="7" t="s">
        <v>63</v>
      </c>
      <c r="G6487" s="8">
        <v>26762.551318461105</v>
      </c>
    </row>
    <row r="6488" spans="1:7" x14ac:dyDescent="0.25">
      <c r="A6488" s="6">
        <v>2012</v>
      </c>
      <c r="B6488" s="7" t="s">
        <v>21</v>
      </c>
      <c r="C6488" s="7" t="s">
        <v>59</v>
      </c>
      <c r="D6488" s="7" t="s">
        <v>13</v>
      </c>
      <c r="E6488" s="7" t="s">
        <v>30</v>
      </c>
      <c r="F6488" s="7" t="s">
        <v>63</v>
      </c>
      <c r="G6488" s="8">
        <v>12058.360028363712</v>
      </c>
    </row>
    <row r="6489" spans="1:7" x14ac:dyDescent="0.25">
      <c r="A6489" s="6">
        <v>2013</v>
      </c>
      <c r="B6489" s="7" t="s">
        <v>28</v>
      </c>
      <c r="C6489" s="7" t="s">
        <v>59</v>
      </c>
      <c r="D6489" s="7" t="s">
        <v>32</v>
      </c>
      <c r="E6489" s="7" t="s">
        <v>19</v>
      </c>
      <c r="F6489" s="7" t="s">
        <v>63</v>
      </c>
      <c r="G6489" s="8">
        <v>17110.065526747399</v>
      </c>
    </row>
    <row r="6490" spans="1:7" x14ac:dyDescent="0.25">
      <c r="A6490" s="6">
        <v>2014</v>
      </c>
      <c r="B6490" s="7" t="s">
        <v>15</v>
      </c>
      <c r="C6490" s="7" t="s">
        <v>59</v>
      </c>
      <c r="D6490" s="7" t="s">
        <v>35</v>
      </c>
      <c r="E6490" s="7" t="s">
        <v>19</v>
      </c>
      <c r="F6490" s="7" t="s">
        <v>62</v>
      </c>
      <c r="G6490" s="8">
        <v>36665.562864132138</v>
      </c>
    </row>
    <row r="6491" spans="1:7" x14ac:dyDescent="0.25">
      <c r="A6491" s="6">
        <v>2010</v>
      </c>
      <c r="B6491" s="7" t="s">
        <v>25</v>
      </c>
      <c r="C6491" s="7" t="s">
        <v>59</v>
      </c>
      <c r="D6491" s="7" t="s">
        <v>23</v>
      </c>
      <c r="E6491" s="7" t="s">
        <v>30</v>
      </c>
      <c r="F6491" s="7" t="s">
        <v>61</v>
      </c>
      <c r="G6491" s="8">
        <v>9580.2247247253017</v>
      </c>
    </row>
    <row r="6492" spans="1:7" x14ac:dyDescent="0.25">
      <c r="A6492" s="6">
        <v>2015</v>
      </c>
      <c r="B6492" s="7" t="s">
        <v>28</v>
      </c>
      <c r="C6492" s="7" t="s">
        <v>59</v>
      </c>
      <c r="D6492" s="7" t="s">
        <v>9</v>
      </c>
      <c r="E6492" s="7" t="s">
        <v>37</v>
      </c>
      <c r="F6492" s="7" t="s">
        <v>64</v>
      </c>
      <c r="G6492" s="8">
        <v>18621.93497654247</v>
      </c>
    </row>
    <row r="6493" spans="1:7" x14ac:dyDescent="0.25">
      <c r="A6493" s="6">
        <v>2013</v>
      </c>
      <c r="B6493" s="7" t="s">
        <v>36</v>
      </c>
      <c r="C6493" s="7" t="s">
        <v>59</v>
      </c>
      <c r="D6493" s="7" t="s">
        <v>33</v>
      </c>
      <c r="E6493" s="7" t="s">
        <v>24</v>
      </c>
      <c r="F6493" s="7" t="s">
        <v>64</v>
      </c>
      <c r="G6493" s="8">
        <v>26557.782675103517</v>
      </c>
    </row>
    <row r="6494" spans="1:7" x14ac:dyDescent="0.25">
      <c r="A6494" s="6">
        <v>2015</v>
      </c>
      <c r="B6494" s="7" t="s">
        <v>25</v>
      </c>
      <c r="C6494" s="7" t="s">
        <v>59</v>
      </c>
      <c r="D6494" s="7" t="s">
        <v>23</v>
      </c>
      <c r="E6494" s="7" t="s">
        <v>19</v>
      </c>
      <c r="F6494" s="7" t="s">
        <v>63</v>
      </c>
      <c r="G6494" s="8">
        <v>19652.812276292476</v>
      </c>
    </row>
    <row r="6495" spans="1:7" x14ac:dyDescent="0.25">
      <c r="A6495" s="6">
        <v>2014</v>
      </c>
      <c r="B6495" s="7" t="s">
        <v>7</v>
      </c>
      <c r="C6495" s="7" t="s">
        <v>59</v>
      </c>
      <c r="D6495" s="7" t="s">
        <v>13</v>
      </c>
      <c r="E6495" s="7" t="s">
        <v>24</v>
      </c>
      <c r="F6495" s="7" t="s">
        <v>64</v>
      </c>
      <c r="G6495" s="8">
        <v>35293.669846486591</v>
      </c>
    </row>
    <row r="6496" spans="1:7" x14ac:dyDescent="0.25">
      <c r="A6496" s="6">
        <v>2011</v>
      </c>
      <c r="B6496" s="7" t="s">
        <v>22</v>
      </c>
      <c r="C6496" s="7" t="s">
        <v>59</v>
      </c>
      <c r="D6496" s="7" t="s">
        <v>26</v>
      </c>
      <c r="E6496" s="7" t="s">
        <v>19</v>
      </c>
      <c r="F6496" s="7" t="s">
        <v>62</v>
      </c>
      <c r="G6496" s="8">
        <v>24389.414632832028</v>
      </c>
    </row>
    <row r="6497" spans="1:7" x14ac:dyDescent="0.25">
      <c r="A6497" s="6">
        <v>2011</v>
      </c>
      <c r="B6497" s="7" t="s">
        <v>25</v>
      </c>
      <c r="C6497" s="7" t="s">
        <v>59</v>
      </c>
      <c r="D6497" s="7" t="s">
        <v>32</v>
      </c>
      <c r="E6497" s="7" t="s">
        <v>10</v>
      </c>
      <c r="F6497" s="7" t="s">
        <v>60</v>
      </c>
      <c r="G6497" s="8">
        <v>20255.5313115354</v>
      </c>
    </row>
    <row r="6498" spans="1:7" x14ac:dyDescent="0.25">
      <c r="A6498" s="6">
        <v>2011</v>
      </c>
      <c r="B6498" s="7" t="s">
        <v>18</v>
      </c>
      <c r="C6498" s="7" t="s">
        <v>59</v>
      </c>
      <c r="D6498" s="7" t="s">
        <v>32</v>
      </c>
      <c r="E6498" s="7" t="s">
        <v>16</v>
      </c>
      <c r="F6498" s="7" t="s">
        <v>61</v>
      </c>
      <c r="G6498" s="8">
        <v>12353.830030395698</v>
      </c>
    </row>
    <row r="6499" spans="1:7" x14ac:dyDescent="0.25">
      <c r="A6499" s="6">
        <v>2013</v>
      </c>
      <c r="B6499" s="7" t="s">
        <v>12</v>
      </c>
      <c r="C6499" s="7" t="s">
        <v>59</v>
      </c>
      <c r="D6499" s="7" t="s">
        <v>23</v>
      </c>
      <c r="E6499" s="7" t="s">
        <v>24</v>
      </c>
      <c r="F6499" s="7" t="s">
        <v>64</v>
      </c>
      <c r="G6499" s="8">
        <v>26264.577206867241</v>
      </c>
    </row>
    <row r="6500" spans="1:7" x14ac:dyDescent="0.25">
      <c r="A6500" s="6">
        <v>2013</v>
      </c>
      <c r="B6500" s="7" t="s">
        <v>28</v>
      </c>
      <c r="C6500" s="7" t="s">
        <v>59</v>
      </c>
      <c r="D6500" s="7" t="s">
        <v>35</v>
      </c>
      <c r="E6500" s="7" t="s">
        <v>24</v>
      </c>
      <c r="F6500" s="7" t="s">
        <v>63</v>
      </c>
      <c r="G6500" s="8">
        <v>29512.892975674593</v>
      </c>
    </row>
    <row r="6501" spans="1:7" x14ac:dyDescent="0.25">
      <c r="A6501" s="6">
        <v>2010</v>
      </c>
      <c r="B6501" s="7" t="s">
        <v>12</v>
      </c>
      <c r="C6501" s="7" t="s">
        <v>59</v>
      </c>
      <c r="D6501" s="7" t="s">
        <v>35</v>
      </c>
      <c r="E6501" s="7" t="s">
        <v>16</v>
      </c>
      <c r="F6501" s="7" t="s">
        <v>63</v>
      </c>
      <c r="G6501" s="8">
        <v>20274.086850959633</v>
      </c>
    </row>
    <row r="6502" spans="1:7" x14ac:dyDescent="0.25">
      <c r="A6502" s="6">
        <v>2015</v>
      </c>
      <c r="B6502" s="7" t="s">
        <v>7</v>
      </c>
      <c r="C6502" s="7" t="s">
        <v>59</v>
      </c>
      <c r="D6502" s="7" t="s">
        <v>9</v>
      </c>
      <c r="E6502" s="7" t="s">
        <v>30</v>
      </c>
      <c r="F6502" s="7" t="s">
        <v>64</v>
      </c>
      <c r="G6502" s="8">
        <v>26237.033196431119</v>
      </c>
    </row>
    <row r="6503" spans="1:7" x14ac:dyDescent="0.25">
      <c r="A6503" s="6">
        <v>2015</v>
      </c>
      <c r="B6503" s="7" t="s">
        <v>7</v>
      </c>
      <c r="C6503" s="7" t="s">
        <v>59</v>
      </c>
      <c r="D6503" s="7" t="s">
        <v>9</v>
      </c>
      <c r="E6503" s="7" t="s">
        <v>37</v>
      </c>
      <c r="F6503" s="7" t="s">
        <v>63</v>
      </c>
      <c r="G6503" s="8">
        <v>11787.684135220594</v>
      </c>
    </row>
    <row r="6504" spans="1:7" x14ac:dyDescent="0.25">
      <c r="A6504" s="6">
        <v>2010</v>
      </c>
      <c r="B6504" s="7" t="s">
        <v>21</v>
      </c>
      <c r="C6504" s="7" t="s">
        <v>59</v>
      </c>
      <c r="D6504" s="7" t="s">
        <v>23</v>
      </c>
      <c r="E6504" s="7" t="s">
        <v>16</v>
      </c>
      <c r="F6504" s="7" t="s">
        <v>63</v>
      </c>
      <c r="G6504" s="8">
        <v>15075.356292177003</v>
      </c>
    </row>
    <row r="6505" spans="1:7" x14ac:dyDescent="0.25">
      <c r="A6505" s="6">
        <v>2011</v>
      </c>
      <c r="B6505" s="7" t="s">
        <v>34</v>
      </c>
      <c r="C6505" s="7" t="s">
        <v>59</v>
      </c>
      <c r="D6505" s="7" t="s">
        <v>13</v>
      </c>
      <c r="E6505" s="7" t="s">
        <v>10</v>
      </c>
      <c r="F6505" s="7" t="s">
        <v>61</v>
      </c>
      <c r="G6505" s="8">
        <v>28326.657015838417</v>
      </c>
    </row>
    <row r="6506" spans="1:7" x14ac:dyDescent="0.25">
      <c r="A6506" s="6">
        <v>2015</v>
      </c>
      <c r="B6506" s="7" t="s">
        <v>15</v>
      </c>
      <c r="C6506" s="7" t="s">
        <v>59</v>
      </c>
      <c r="D6506" s="7" t="s">
        <v>29</v>
      </c>
      <c r="E6506" s="7" t="s">
        <v>24</v>
      </c>
      <c r="F6506" s="7" t="s">
        <v>63</v>
      </c>
      <c r="G6506" s="8">
        <v>33012.190990131043</v>
      </c>
    </row>
    <row r="6507" spans="1:7" x14ac:dyDescent="0.25">
      <c r="A6507" s="6">
        <v>2011</v>
      </c>
      <c r="B6507" s="7" t="s">
        <v>34</v>
      </c>
      <c r="C6507" s="7" t="s">
        <v>59</v>
      </c>
      <c r="D6507" s="7" t="s">
        <v>26</v>
      </c>
      <c r="E6507" s="7" t="s">
        <v>16</v>
      </c>
      <c r="F6507" s="7" t="s">
        <v>61</v>
      </c>
      <c r="G6507" s="8">
        <v>9567.4256363062577</v>
      </c>
    </row>
    <row r="6508" spans="1:7" x14ac:dyDescent="0.25">
      <c r="A6508" s="6">
        <v>2010</v>
      </c>
      <c r="B6508" s="7" t="s">
        <v>34</v>
      </c>
      <c r="C6508" s="7" t="s">
        <v>59</v>
      </c>
      <c r="D6508" s="7" t="s">
        <v>13</v>
      </c>
      <c r="E6508" s="7" t="s">
        <v>37</v>
      </c>
      <c r="F6508" s="7" t="s">
        <v>60</v>
      </c>
      <c r="G6508" s="8">
        <v>17153.689593055053</v>
      </c>
    </row>
    <row r="6509" spans="1:7" x14ac:dyDescent="0.25">
      <c r="A6509" s="6">
        <v>2013</v>
      </c>
      <c r="B6509" s="7" t="s">
        <v>7</v>
      </c>
      <c r="C6509" s="7" t="s">
        <v>59</v>
      </c>
      <c r="D6509" s="7" t="s">
        <v>32</v>
      </c>
      <c r="E6509" s="7" t="s">
        <v>10</v>
      </c>
      <c r="F6509" s="7" t="s">
        <v>61</v>
      </c>
      <c r="G6509" s="8">
        <v>27245.303143979923</v>
      </c>
    </row>
    <row r="6510" spans="1:7" x14ac:dyDescent="0.25">
      <c r="A6510" s="6">
        <v>2012</v>
      </c>
      <c r="B6510" s="7" t="s">
        <v>25</v>
      </c>
      <c r="C6510" s="7" t="s">
        <v>59</v>
      </c>
      <c r="D6510" s="7" t="s">
        <v>32</v>
      </c>
      <c r="E6510" s="7" t="s">
        <v>16</v>
      </c>
      <c r="F6510" s="7" t="s">
        <v>63</v>
      </c>
      <c r="G6510" s="8">
        <v>32690.699837676664</v>
      </c>
    </row>
    <row r="6511" spans="1:7" x14ac:dyDescent="0.25">
      <c r="A6511" s="6">
        <v>2010</v>
      </c>
      <c r="B6511" s="7" t="s">
        <v>34</v>
      </c>
      <c r="C6511" s="7" t="s">
        <v>59</v>
      </c>
      <c r="D6511" s="7" t="s">
        <v>9</v>
      </c>
      <c r="E6511" s="7" t="s">
        <v>10</v>
      </c>
      <c r="F6511" s="7" t="s">
        <v>61</v>
      </c>
      <c r="G6511" s="8">
        <v>10909.98979078057</v>
      </c>
    </row>
    <row r="6512" spans="1:7" x14ac:dyDescent="0.25">
      <c r="A6512" s="6">
        <v>2010</v>
      </c>
      <c r="B6512" s="7" t="s">
        <v>34</v>
      </c>
      <c r="C6512" s="7" t="s">
        <v>59</v>
      </c>
      <c r="D6512" s="7" t="s">
        <v>26</v>
      </c>
      <c r="E6512" s="7" t="s">
        <v>24</v>
      </c>
      <c r="F6512" s="7" t="s">
        <v>64</v>
      </c>
      <c r="G6512" s="8">
        <v>9180.3159367761473</v>
      </c>
    </row>
    <row r="6513" spans="1:7" x14ac:dyDescent="0.25">
      <c r="A6513" s="6">
        <v>2010</v>
      </c>
      <c r="B6513" s="7" t="s">
        <v>25</v>
      </c>
      <c r="C6513" s="7" t="s">
        <v>59</v>
      </c>
      <c r="D6513" s="7" t="s">
        <v>35</v>
      </c>
      <c r="E6513" s="7" t="s">
        <v>24</v>
      </c>
      <c r="F6513" s="7" t="s">
        <v>63</v>
      </c>
      <c r="G6513" s="8">
        <v>26023.353159762792</v>
      </c>
    </row>
    <row r="6514" spans="1:7" x14ac:dyDescent="0.25">
      <c r="A6514" s="6">
        <v>2010</v>
      </c>
      <c r="B6514" s="7" t="s">
        <v>18</v>
      </c>
      <c r="C6514" s="7" t="s">
        <v>59</v>
      </c>
      <c r="D6514" s="7" t="s">
        <v>17</v>
      </c>
      <c r="E6514" s="7" t="s">
        <v>16</v>
      </c>
      <c r="F6514" s="7" t="s">
        <v>64</v>
      </c>
      <c r="G6514" s="8">
        <v>38966.4051456733</v>
      </c>
    </row>
    <row r="6515" spans="1:7" x14ac:dyDescent="0.25">
      <c r="A6515" s="6">
        <v>2013</v>
      </c>
      <c r="B6515" s="7" t="s">
        <v>21</v>
      </c>
      <c r="C6515" s="7" t="s">
        <v>59</v>
      </c>
      <c r="D6515" s="7" t="s">
        <v>17</v>
      </c>
      <c r="E6515" s="7" t="s">
        <v>19</v>
      </c>
      <c r="F6515" s="7" t="s">
        <v>62</v>
      </c>
      <c r="G6515" s="8">
        <v>27247.517951941842</v>
      </c>
    </row>
    <row r="6516" spans="1:7" x14ac:dyDescent="0.25">
      <c r="A6516" s="6">
        <v>2015</v>
      </c>
      <c r="B6516" s="7" t="s">
        <v>18</v>
      </c>
      <c r="C6516" s="7" t="s">
        <v>59</v>
      </c>
      <c r="D6516" s="7" t="s">
        <v>32</v>
      </c>
      <c r="E6516" s="7" t="s">
        <v>24</v>
      </c>
      <c r="F6516" s="7" t="s">
        <v>62</v>
      </c>
      <c r="G6516" s="8">
        <v>28334.070779422178</v>
      </c>
    </row>
    <row r="6517" spans="1:7" x14ac:dyDescent="0.25">
      <c r="A6517" s="6">
        <v>2014</v>
      </c>
      <c r="B6517" s="7" t="s">
        <v>18</v>
      </c>
      <c r="C6517" s="7" t="s">
        <v>59</v>
      </c>
      <c r="D6517" s="7" t="s">
        <v>13</v>
      </c>
      <c r="E6517" s="7" t="s">
        <v>19</v>
      </c>
      <c r="F6517" s="7" t="s">
        <v>62</v>
      </c>
      <c r="G6517" s="8">
        <v>25859.51076874225</v>
      </c>
    </row>
    <row r="6518" spans="1:7" x14ac:dyDescent="0.25">
      <c r="A6518" s="6">
        <v>2010</v>
      </c>
      <c r="B6518" s="7" t="s">
        <v>28</v>
      </c>
      <c r="C6518" s="7" t="s">
        <v>59</v>
      </c>
      <c r="D6518" s="7" t="s">
        <v>35</v>
      </c>
      <c r="E6518" s="7" t="s">
        <v>16</v>
      </c>
      <c r="F6518" s="7" t="s">
        <v>60</v>
      </c>
      <c r="G6518" s="8">
        <v>36880.51238890586</v>
      </c>
    </row>
    <row r="6519" spans="1:7" x14ac:dyDescent="0.25">
      <c r="A6519" s="6">
        <v>2014</v>
      </c>
      <c r="B6519" s="7" t="s">
        <v>34</v>
      </c>
      <c r="C6519" s="7" t="s">
        <v>59</v>
      </c>
      <c r="D6519" s="7" t="s">
        <v>9</v>
      </c>
      <c r="E6519" s="7" t="s">
        <v>16</v>
      </c>
      <c r="F6519" s="7" t="s">
        <v>61</v>
      </c>
      <c r="G6519" s="8">
        <v>31855.481822977606</v>
      </c>
    </row>
    <row r="6520" spans="1:7" x14ac:dyDescent="0.25">
      <c r="A6520" s="6">
        <v>2010</v>
      </c>
      <c r="B6520" s="7" t="s">
        <v>21</v>
      </c>
      <c r="C6520" s="7" t="s">
        <v>59</v>
      </c>
      <c r="D6520" s="7" t="s">
        <v>32</v>
      </c>
      <c r="E6520" s="7" t="s">
        <v>24</v>
      </c>
      <c r="F6520" s="7" t="s">
        <v>62</v>
      </c>
      <c r="G6520" s="8">
        <v>22353.409124397724</v>
      </c>
    </row>
    <row r="6521" spans="1:7" x14ac:dyDescent="0.25">
      <c r="A6521" s="6">
        <v>2013</v>
      </c>
      <c r="B6521" s="7" t="s">
        <v>36</v>
      </c>
      <c r="C6521" s="7" t="s">
        <v>59</v>
      </c>
      <c r="D6521" s="7" t="s">
        <v>32</v>
      </c>
      <c r="E6521" s="7" t="s">
        <v>30</v>
      </c>
      <c r="F6521" s="7" t="s">
        <v>60</v>
      </c>
      <c r="G6521" s="8">
        <v>21004.768133653644</v>
      </c>
    </row>
    <row r="6522" spans="1:7" x14ac:dyDescent="0.25">
      <c r="A6522" s="6">
        <v>2011</v>
      </c>
      <c r="B6522" s="7" t="s">
        <v>12</v>
      </c>
      <c r="C6522" s="7" t="s">
        <v>59</v>
      </c>
      <c r="D6522" s="7" t="s">
        <v>29</v>
      </c>
      <c r="E6522" s="7" t="s">
        <v>30</v>
      </c>
      <c r="F6522" s="7" t="s">
        <v>61</v>
      </c>
      <c r="G6522" s="8">
        <v>38331.907628965819</v>
      </c>
    </row>
    <row r="6523" spans="1:7" x14ac:dyDescent="0.25">
      <c r="A6523" s="6">
        <v>2011</v>
      </c>
      <c r="B6523" s="7" t="s">
        <v>20</v>
      </c>
      <c r="C6523" s="7" t="s">
        <v>59</v>
      </c>
      <c r="D6523" s="7" t="s">
        <v>32</v>
      </c>
      <c r="E6523" s="7" t="s">
        <v>16</v>
      </c>
      <c r="F6523" s="7" t="s">
        <v>62</v>
      </c>
      <c r="G6523" s="8">
        <v>30576.542826658209</v>
      </c>
    </row>
    <row r="6524" spans="1:7" x14ac:dyDescent="0.25">
      <c r="A6524" s="6">
        <v>2013</v>
      </c>
      <c r="B6524" s="7" t="s">
        <v>18</v>
      </c>
      <c r="C6524" s="7" t="s">
        <v>59</v>
      </c>
      <c r="D6524" s="7" t="s">
        <v>32</v>
      </c>
      <c r="E6524" s="7" t="s">
        <v>24</v>
      </c>
      <c r="F6524" s="7" t="s">
        <v>62</v>
      </c>
      <c r="G6524" s="8">
        <v>34880.155510137833</v>
      </c>
    </row>
    <row r="6525" spans="1:7" x14ac:dyDescent="0.25">
      <c r="A6525" s="6">
        <v>2013</v>
      </c>
      <c r="B6525" s="7" t="s">
        <v>21</v>
      </c>
      <c r="C6525" s="7" t="s">
        <v>59</v>
      </c>
      <c r="D6525" s="7" t="s">
        <v>23</v>
      </c>
      <c r="E6525" s="7" t="s">
        <v>37</v>
      </c>
      <c r="F6525" s="7" t="s">
        <v>64</v>
      </c>
      <c r="G6525" s="8">
        <v>14906.011298913847</v>
      </c>
    </row>
    <row r="6526" spans="1:7" x14ac:dyDescent="0.25">
      <c r="A6526" s="6">
        <v>2014</v>
      </c>
      <c r="B6526" s="7" t="s">
        <v>7</v>
      </c>
      <c r="C6526" s="7" t="s">
        <v>59</v>
      </c>
      <c r="D6526" s="7" t="s">
        <v>32</v>
      </c>
      <c r="E6526" s="7" t="s">
        <v>30</v>
      </c>
      <c r="F6526" s="7" t="s">
        <v>60</v>
      </c>
      <c r="G6526" s="8">
        <v>31903.935168389267</v>
      </c>
    </row>
    <row r="6527" spans="1:7" x14ac:dyDescent="0.25">
      <c r="A6527" s="6">
        <v>2010</v>
      </c>
      <c r="B6527" s="7" t="s">
        <v>22</v>
      </c>
      <c r="C6527" s="7" t="s">
        <v>59</v>
      </c>
      <c r="D6527" s="7" t="s">
        <v>17</v>
      </c>
      <c r="E6527" s="7" t="s">
        <v>16</v>
      </c>
      <c r="F6527" s="7" t="s">
        <v>62</v>
      </c>
      <c r="G6527" s="8">
        <v>11268.317701177506</v>
      </c>
    </row>
    <row r="6528" spans="1:7" x14ac:dyDescent="0.25">
      <c r="A6528" s="6">
        <v>2013</v>
      </c>
      <c r="B6528" s="7" t="s">
        <v>34</v>
      </c>
      <c r="C6528" s="7" t="s">
        <v>59</v>
      </c>
      <c r="D6528" s="7" t="s">
        <v>35</v>
      </c>
      <c r="E6528" s="7" t="s">
        <v>19</v>
      </c>
      <c r="F6528" s="7" t="s">
        <v>60</v>
      </c>
      <c r="G6528" s="8">
        <v>19602.090220018021</v>
      </c>
    </row>
    <row r="6529" spans="1:7" x14ac:dyDescent="0.25">
      <c r="A6529" s="6">
        <v>2012</v>
      </c>
      <c r="B6529" s="7" t="s">
        <v>31</v>
      </c>
      <c r="C6529" s="7" t="s">
        <v>59</v>
      </c>
      <c r="D6529" s="7" t="s">
        <v>17</v>
      </c>
      <c r="E6529" s="7" t="s">
        <v>16</v>
      </c>
      <c r="F6529" s="7" t="s">
        <v>63</v>
      </c>
      <c r="G6529" s="8">
        <v>38668.136569318602</v>
      </c>
    </row>
    <row r="6530" spans="1:7" x14ac:dyDescent="0.25">
      <c r="A6530" s="6">
        <v>2010</v>
      </c>
      <c r="B6530" s="7" t="s">
        <v>31</v>
      </c>
      <c r="C6530" s="7" t="s">
        <v>59</v>
      </c>
      <c r="D6530" s="7" t="s">
        <v>33</v>
      </c>
      <c r="E6530" s="7" t="s">
        <v>37</v>
      </c>
      <c r="F6530" s="7" t="s">
        <v>62</v>
      </c>
      <c r="G6530" s="8">
        <v>21122.960280394262</v>
      </c>
    </row>
    <row r="6531" spans="1:7" x14ac:dyDescent="0.25">
      <c r="A6531" s="6">
        <v>2012</v>
      </c>
      <c r="B6531" s="7" t="s">
        <v>22</v>
      </c>
      <c r="C6531" s="7" t="s">
        <v>59</v>
      </c>
      <c r="D6531" s="7" t="s">
        <v>29</v>
      </c>
      <c r="E6531" s="7" t="s">
        <v>16</v>
      </c>
      <c r="F6531" s="7" t="s">
        <v>63</v>
      </c>
      <c r="G6531" s="8">
        <v>10716.35573438503</v>
      </c>
    </row>
    <row r="6532" spans="1:7" x14ac:dyDescent="0.25">
      <c r="A6532" s="6">
        <v>2012</v>
      </c>
      <c r="B6532" s="7" t="s">
        <v>18</v>
      </c>
      <c r="C6532" s="7" t="s">
        <v>59</v>
      </c>
      <c r="D6532" s="7" t="s">
        <v>23</v>
      </c>
      <c r="E6532" s="7" t="s">
        <v>30</v>
      </c>
      <c r="F6532" s="7" t="s">
        <v>62</v>
      </c>
      <c r="G6532" s="8">
        <v>12294.230794835476</v>
      </c>
    </row>
    <row r="6533" spans="1:7" x14ac:dyDescent="0.25">
      <c r="A6533" s="6">
        <v>2012</v>
      </c>
      <c r="B6533" s="7" t="s">
        <v>22</v>
      </c>
      <c r="C6533" s="7" t="s">
        <v>59</v>
      </c>
      <c r="D6533" s="7" t="s">
        <v>9</v>
      </c>
      <c r="E6533" s="7" t="s">
        <v>24</v>
      </c>
      <c r="F6533" s="7" t="s">
        <v>64</v>
      </c>
      <c r="G6533" s="8">
        <v>26490.52584769062</v>
      </c>
    </row>
    <row r="6534" spans="1:7" x14ac:dyDescent="0.25">
      <c r="A6534" s="6">
        <v>2011</v>
      </c>
      <c r="B6534" s="7" t="s">
        <v>31</v>
      </c>
      <c r="C6534" s="7" t="s">
        <v>59</v>
      </c>
      <c r="D6534" s="7" t="s">
        <v>32</v>
      </c>
      <c r="E6534" s="7" t="s">
        <v>16</v>
      </c>
      <c r="F6534" s="7" t="s">
        <v>64</v>
      </c>
      <c r="G6534" s="8">
        <v>18356.648473031411</v>
      </c>
    </row>
    <row r="6535" spans="1:7" x14ac:dyDescent="0.25">
      <c r="A6535" s="6">
        <v>2012</v>
      </c>
      <c r="B6535" s="7" t="s">
        <v>36</v>
      </c>
      <c r="C6535" s="7" t="s">
        <v>59</v>
      </c>
      <c r="D6535" s="7" t="s">
        <v>29</v>
      </c>
      <c r="E6535" s="7" t="s">
        <v>30</v>
      </c>
      <c r="F6535" s="7" t="s">
        <v>61</v>
      </c>
      <c r="G6535" s="8">
        <v>38378.566982108532</v>
      </c>
    </row>
    <row r="6536" spans="1:7" x14ac:dyDescent="0.25">
      <c r="A6536" s="6">
        <v>2011</v>
      </c>
      <c r="B6536" s="7" t="s">
        <v>15</v>
      </c>
      <c r="C6536" s="7" t="s">
        <v>59</v>
      </c>
      <c r="D6536" s="7" t="s">
        <v>9</v>
      </c>
      <c r="E6536" s="7" t="s">
        <v>16</v>
      </c>
      <c r="F6536" s="7" t="s">
        <v>64</v>
      </c>
      <c r="G6536" s="8">
        <v>21391.622334805503</v>
      </c>
    </row>
    <row r="6537" spans="1:7" x14ac:dyDescent="0.25">
      <c r="A6537" s="6">
        <v>2012</v>
      </c>
      <c r="B6537" s="7" t="s">
        <v>15</v>
      </c>
      <c r="C6537" s="7" t="s">
        <v>59</v>
      </c>
      <c r="D6537" s="7" t="s">
        <v>33</v>
      </c>
      <c r="E6537" s="7" t="s">
        <v>16</v>
      </c>
      <c r="F6537" s="7" t="s">
        <v>60</v>
      </c>
      <c r="G6537" s="8">
        <v>12533.487424094634</v>
      </c>
    </row>
    <row r="6538" spans="1:7" x14ac:dyDescent="0.25">
      <c r="A6538" s="6">
        <v>2013</v>
      </c>
      <c r="B6538" s="7" t="s">
        <v>15</v>
      </c>
      <c r="C6538" s="7" t="s">
        <v>59</v>
      </c>
      <c r="D6538" s="7" t="s">
        <v>33</v>
      </c>
      <c r="E6538" s="7" t="s">
        <v>10</v>
      </c>
      <c r="F6538" s="7" t="s">
        <v>61</v>
      </c>
      <c r="G6538" s="8">
        <v>25794.70913537428</v>
      </c>
    </row>
    <row r="6539" spans="1:7" x14ac:dyDescent="0.25">
      <c r="A6539" s="6">
        <v>2014</v>
      </c>
      <c r="B6539" s="7" t="s">
        <v>12</v>
      </c>
      <c r="C6539" s="7" t="s">
        <v>59</v>
      </c>
      <c r="D6539" s="7" t="s">
        <v>33</v>
      </c>
      <c r="E6539" s="7" t="s">
        <v>10</v>
      </c>
      <c r="F6539" s="7" t="s">
        <v>60</v>
      </c>
      <c r="G6539" s="8">
        <v>12428.318765807266</v>
      </c>
    </row>
    <row r="6540" spans="1:7" x14ac:dyDescent="0.25">
      <c r="A6540" s="6">
        <v>2011</v>
      </c>
      <c r="B6540" s="7" t="s">
        <v>7</v>
      </c>
      <c r="C6540" s="7" t="s">
        <v>59</v>
      </c>
      <c r="D6540" s="7" t="s">
        <v>9</v>
      </c>
      <c r="E6540" s="7" t="s">
        <v>16</v>
      </c>
      <c r="F6540" s="7" t="s">
        <v>60</v>
      </c>
      <c r="G6540" s="8">
        <v>16552.636557682734</v>
      </c>
    </row>
    <row r="6541" spans="1:7" x14ac:dyDescent="0.25">
      <c r="A6541" s="6">
        <v>2010</v>
      </c>
      <c r="B6541" s="7" t="s">
        <v>7</v>
      </c>
      <c r="C6541" s="7" t="s">
        <v>59</v>
      </c>
      <c r="D6541" s="7" t="s">
        <v>29</v>
      </c>
      <c r="E6541" s="7" t="s">
        <v>16</v>
      </c>
      <c r="F6541" s="7" t="s">
        <v>62</v>
      </c>
      <c r="G6541" s="8">
        <v>12130.758941774238</v>
      </c>
    </row>
    <row r="6542" spans="1:7" x14ac:dyDescent="0.25">
      <c r="A6542" s="6">
        <v>2011</v>
      </c>
      <c r="B6542" s="7" t="s">
        <v>34</v>
      </c>
      <c r="C6542" s="7" t="s">
        <v>59</v>
      </c>
      <c r="D6542" s="7" t="s">
        <v>9</v>
      </c>
      <c r="E6542" s="7" t="s">
        <v>24</v>
      </c>
      <c r="F6542" s="7" t="s">
        <v>63</v>
      </c>
      <c r="G6542" s="8">
        <v>30705.043317325191</v>
      </c>
    </row>
    <row r="6543" spans="1:7" x14ac:dyDescent="0.25">
      <c r="A6543" s="6">
        <v>2010</v>
      </c>
      <c r="B6543" s="7" t="s">
        <v>31</v>
      </c>
      <c r="C6543" s="7" t="s">
        <v>59</v>
      </c>
      <c r="D6543" s="7" t="s">
        <v>23</v>
      </c>
      <c r="E6543" s="7" t="s">
        <v>10</v>
      </c>
      <c r="F6543" s="7" t="s">
        <v>64</v>
      </c>
      <c r="G6543" s="8">
        <v>26137.30760854168</v>
      </c>
    </row>
    <row r="6544" spans="1:7" x14ac:dyDescent="0.25">
      <c r="A6544" s="6">
        <v>2013</v>
      </c>
      <c r="B6544" s="7" t="s">
        <v>15</v>
      </c>
      <c r="C6544" s="7" t="s">
        <v>59</v>
      </c>
      <c r="D6544" s="7" t="s">
        <v>33</v>
      </c>
      <c r="E6544" s="7" t="s">
        <v>19</v>
      </c>
      <c r="F6544" s="7" t="s">
        <v>60</v>
      </c>
      <c r="G6544" s="8">
        <v>21708.149420117217</v>
      </c>
    </row>
    <row r="6545" spans="1:7" x14ac:dyDescent="0.25">
      <c r="A6545" s="6">
        <v>2012</v>
      </c>
      <c r="B6545" s="7" t="s">
        <v>12</v>
      </c>
      <c r="C6545" s="7" t="s">
        <v>59</v>
      </c>
      <c r="D6545" s="7" t="s">
        <v>35</v>
      </c>
      <c r="E6545" s="7" t="s">
        <v>37</v>
      </c>
      <c r="F6545" s="7" t="s">
        <v>61</v>
      </c>
      <c r="G6545" s="8">
        <v>21364.119222572692</v>
      </c>
    </row>
    <row r="6546" spans="1:7" x14ac:dyDescent="0.25">
      <c r="A6546" s="6">
        <v>2011</v>
      </c>
      <c r="B6546" s="7" t="s">
        <v>21</v>
      </c>
      <c r="C6546" s="7" t="s">
        <v>59</v>
      </c>
      <c r="D6546" s="7" t="s">
        <v>26</v>
      </c>
      <c r="E6546" s="7" t="s">
        <v>19</v>
      </c>
      <c r="F6546" s="7" t="s">
        <v>62</v>
      </c>
      <c r="G6546" s="8">
        <v>37212.796585648961</v>
      </c>
    </row>
    <row r="6547" spans="1:7" x14ac:dyDescent="0.25">
      <c r="A6547" s="6">
        <v>2010</v>
      </c>
      <c r="B6547" s="7" t="s">
        <v>7</v>
      </c>
      <c r="C6547" s="7" t="s">
        <v>59</v>
      </c>
      <c r="D6547" s="7" t="s">
        <v>29</v>
      </c>
      <c r="E6547" s="7" t="s">
        <v>10</v>
      </c>
      <c r="F6547" s="7" t="s">
        <v>62</v>
      </c>
      <c r="G6547" s="8">
        <v>31729.268475812914</v>
      </c>
    </row>
    <row r="6548" spans="1:7" x14ac:dyDescent="0.25">
      <c r="A6548" s="6">
        <v>2011</v>
      </c>
      <c r="B6548" s="7" t="s">
        <v>22</v>
      </c>
      <c r="C6548" s="7" t="s">
        <v>59</v>
      </c>
      <c r="D6548" s="7" t="s">
        <v>9</v>
      </c>
      <c r="E6548" s="7" t="s">
        <v>24</v>
      </c>
      <c r="F6548" s="7" t="s">
        <v>61</v>
      </c>
      <c r="G6548" s="8">
        <v>36474.270091428829</v>
      </c>
    </row>
    <row r="6549" spans="1:7" x14ac:dyDescent="0.25">
      <c r="A6549" s="6">
        <v>2012</v>
      </c>
      <c r="B6549" s="7" t="s">
        <v>7</v>
      </c>
      <c r="C6549" s="7" t="s">
        <v>59</v>
      </c>
      <c r="D6549" s="7" t="s">
        <v>29</v>
      </c>
      <c r="E6549" s="7" t="s">
        <v>10</v>
      </c>
      <c r="F6549" s="7" t="s">
        <v>61</v>
      </c>
      <c r="G6549" s="8">
        <v>37545.108345382905</v>
      </c>
    </row>
    <row r="6550" spans="1:7" x14ac:dyDescent="0.25">
      <c r="A6550" s="6">
        <v>2015</v>
      </c>
      <c r="B6550" s="7" t="s">
        <v>12</v>
      </c>
      <c r="C6550" s="7" t="s">
        <v>59</v>
      </c>
      <c r="D6550" s="7" t="s">
        <v>29</v>
      </c>
      <c r="E6550" s="7" t="s">
        <v>10</v>
      </c>
      <c r="F6550" s="7" t="s">
        <v>62</v>
      </c>
      <c r="G6550" s="8">
        <v>23442.58229443802</v>
      </c>
    </row>
    <row r="6551" spans="1:7" x14ac:dyDescent="0.25">
      <c r="A6551" s="6">
        <v>2010</v>
      </c>
      <c r="B6551" s="7" t="s">
        <v>12</v>
      </c>
      <c r="C6551" s="7" t="s">
        <v>59</v>
      </c>
      <c r="D6551" s="7" t="s">
        <v>26</v>
      </c>
      <c r="E6551" s="7" t="s">
        <v>37</v>
      </c>
      <c r="F6551" s="7" t="s">
        <v>64</v>
      </c>
      <c r="G6551" s="8">
        <v>25017.100438978487</v>
      </c>
    </row>
    <row r="6552" spans="1:7" x14ac:dyDescent="0.25">
      <c r="A6552" s="6">
        <v>2011</v>
      </c>
      <c r="B6552" s="7" t="s">
        <v>7</v>
      </c>
      <c r="C6552" s="7" t="s">
        <v>59</v>
      </c>
      <c r="D6552" s="7" t="s">
        <v>35</v>
      </c>
      <c r="E6552" s="7" t="s">
        <v>10</v>
      </c>
      <c r="F6552" s="7" t="s">
        <v>64</v>
      </c>
      <c r="G6552" s="8">
        <v>20927.124939775811</v>
      </c>
    </row>
    <row r="6553" spans="1:7" x14ac:dyDescent="0.25">
      <c r="A6553" s="6">
        <v>2015</v>
      </c>
      <c r="B6553" s="7" t="s">
        <v>36</v>
      </c>
      <c r="C6553" s="7" t="s">
        <v>59</v>
      </c>
      <c r="D6553" s="7" t="s">
        <v>13</v>
      </c>
      <c r="E6553" s="7" t="s">
        <v>10</v>
      </c>
      <c r="F6553" s="7" t="s">
        <v>61</v>
      </c>
      <c r="G6553" s="8">
        <v>36354.270498423328</v>
      </c>
    </row>
    <row r="6554" spans="1:7" x14ac:dyDescent="0.25">
      <c r="A6554" s="6">
        <v>2010</v>
      </c>
      <c r="B6554" s="7" t="s">
        <v>21</v>
      </c>
      <c r="C6554" s="7" t="s">
        <v>59</v>
      </c>
      <c r="D6554" s="7" t="s">
        <v>17</v>
      </c>
      <c r="E6554" s="7" t="s">
        <v>24</v>
      </c>
      <c r="F6554" s="7" t="s">
        <v>63</v>
      </c>
      <c r="G6554" s="8">
        <v>9089.6477957780589</v>
      </c>
    </row>
    <row r="6555" spans="1:7" x14ac:dyDescent="0.25">
      <c r="A6555" s="6">
        <v>2013</v>
      </c>
      <c r="B6555" s="7" t="s">
        <v>25</v>
      </c>
      <c r="C6555" s="7" t="s">
        <v>59</v>
      </c>
      <c r="D6555" s="7" t="s">
        <v>9</v>
      </c>
      <c r="E6555" s="7" t="s">
        <v>19</v>
      </c>
      <c r="F6555" s="7" t="s">
        <v>61</v>
      </c>
      <c r="G6555" s="8">
        <v>10407.055220598089</v>
      </c>
    </row>
    <row r="6556" spans="1:7" x14ac:dyDescent="0.25">
      <c r="A6556" s="6">
        <v>2010</v>
      </c>
      <c r="B6556" s="7" t="s">
        <v>18</v>
      </c>
      <c r="C6556" s="7" t="s">
        <v>59</v>
      </c>
      <c r="D6556" s="7" t="s">
        <v>17</v>
      </c>
      <c r="E6556" s="7" t="s">
        <v>24</v>
      </c>
      <c r="F6556" s="7" t="s">
        <v>61</v>
      </c>
      <c r="G6556" s="8">
        <v>24064.121603269381</v>
      </c>
    </row>
    <row r="6557" spans="1:7" x14ac:dyDescent="0.25">
      <c r="A6557" s="6">
        <v>2014</v>
      </c>
      <c r="B6557" s="7" t="s">
        <v>25</v>
      </c>
      <c r="C6557" s="7" t="s">
        <v>59</v>
      </c>
      <c r="D6557" s="7" t="s">
        <v>35</v>
      </c>
      <c r="E6557" s="7" t="s">
        <v>10</v>
      </c>
      <c r="F6557" s="7" t="s">
        <v>63</v>
      </c>
      <c r="G6557" s="8">
        <v>9349.0444692781384</v>
      </c>
    </row>
    <row r="6558" spans="1:7" x14ac:dyDescent="0.25">
      <c r="A6558" s="6">
        <v>2014</v>
      </c>
      <c r="B6558" s="7" t="s">
        <v>7</v>
      </c>
      <c r="C6558" s="7" t="s">
        <v>59</v>
      </c>
      <c r="D6558" s="7" t="s">
        <v>13</v>
      </c>
      <c r="E6558" s="7" t="s">
        <v>16</v>
      </c>
      <c r="F6558" s="7" t="s">
        <v>60</v>
      </c>
      <c r="G6558" s="8">
        <v>14636.653340177314</v>
      </c>
    </row>
    <row r="6559" spans="1:7" x14ac:dyDescent="0.25">
      <c r="A6559" s="6">
        <v>2011</v>
      </c>
      <c r="B6559" s="7" t="s">
        <v>22</v>
      </c>
      <c r="C6559" s="7" t="s">
        <v>59</v>
      </c>
      <c r="D6559" s="7" t="s">
        <v>33</v>
      </c>
      <c r="E6559" s="7" t="s">
        <v>19</v>
      </c>
      <c r="F6559" s="7" t="s">
        <v>62</v>
      </c>
      <c r="G6559" s="8">
        <v>14333.624246236272</v>
      </c>
    </row>
    <row r="6560" spans="1:7" x14ac:dyDescent="0.25">
      <c r="A6560" s="6">
        <v>2015</v>
      </c>
      <c r="B6560" s="7" t="s">
        <v>18</v>
      </c>
      <c r="C6560" s="7" t="s">
        <v>59</v>
      </c>
      <c r="D6560" s="7" t="s">
        <v>13</v>
      </c>
      <c r="E6560" s="7" t="s">
        <v>37</v>
      </c>
      <c r="F6560" s="7" t="s">
        <v>64</v>
      </c>
      <c r="G6560" s="8">
        <v>34740.070836089537</v>
      </c>
    </row>
    <row r="6561" spans="1:7" x14ac:dyDescent="0.25">
      <c r="A6561" s="6">
        <v>2014</v>
      </c>
      <c r="B6561" s="7" t="s">
        <v>31</v>
      </c>
      <c r="C6561" s="7" t="s">
        <v>59</v>
      </c>
      <c r="D6561" s="7" t="s">
        <v>9</v>
      </c>
      <c r="E6561" s="7" t="s">
        <v>37</v>
      </c>
      <c r="F6561" s="7" t="s">
        <v>60</v>
      </c>
      <c r="G6561" s="8">
        <v>25142.605947144348</v>
      </c>
    </row>
    <row r="6562" spans="1:7" x14ac:dyDescent="0.25">
      <c r="A6562" s="6">
        <v>2013</v>
      </c>
      <c r="B6562" s="7" t="s">
        <v>15</v>
      </c>
      <c r="C6562" s="7" t="s">
        <v>59</v>
      </c>
      <c r="D6562" s="7" t="s">
        <v>29</v>
      </c>
      <c r="E6562" s="7" t="s">
        <v>37</v>
      </c>
      <c r="F6562" s="7" t="s">
        <v>62</v>
      </c>
      <c r="G6562" s="8">
        <v>33671.197193470398</v>
      </c>
    </row>
    <row r="6563" spans="1:7" x14ac:dyDescent="0.25">
      <c r="A6563" s="6">
        <v>2015</v>
      </c>
      <c r="B6563" s="7" t="s">
        <v>34</v>
      </c>
      <c r="C6563" s="7" t="s">
        <v>59</v>
      </c>
      <c r="D6563" s="7" t="s">
        <v>33</v>
      </c>
      <c r="E6563" s="7" t="s">
        <v>37</v>
      </c>
      <c r="F6563" s="7" t="s">
        <v>62</v>
      </c>
      <c r="G6563" s="8">
        <v>18757.410661947397</v>
      </c>
    </row>
    <row r="6564" spans="1:7" x14ac:dyDescent="0.25">
      <c r="A6564" s="6">
        <v>2014</v>
      </c>
      <c r="B6564" s="7" t="s">
        <v>7</v>
      </c>
      <c r="C6564" s="7" t="s">
        <v>59</v>
      </c>
      <c r="D6564" s="7" t="s">
        <v>33</v>
      </c>
      <c r="E6564" s="7" t="s">
        <v>16</v>
      </c>
      <c r="F6564" s="7" t="s">
        <v>62</v>
      </c>
      <c r="G6564" s="8">
        <v>33501.526089091443</v>
      </c>
    </row>
    <row r="6565" spans="1:7" x14ac:dyDescent="0.25">
      <c r="A6565" s="6">
        <v>2012</v>
      </c>
      <c r="B6565" s="7" t="s">
        <v>31</v>
      </c>
      <c r="C6565" s="7" t="s">
        <v>59</v>
      </c>
      <c r="D6565" s="7" t="s">
        <v>35</v>
      </c>
      <c r="E6565" s="7" t="s">
        <v>16</v>
      </c>
      <c r="F6565" s="7" t="s">
        <v>64</v>
      </c>
      <c r="G6565" s="8">
        <v>24728.063190383975</v>
      </c>
    </row>
    <row r="6566" spans="1:7" x14ac:dyDescent="0.25">
      <c r="A6566" s="6">
        <v>2012</v>
      </c>
      <c r="B6566" s="7" t="s">
        <v>21</v>
      </c>
      <c r="C6566" s="7" t="s">
        <v>59</v>
      </c>
      <c r="D6566" s="7" t="s">
        <v>23</v>
      </c>
      <c r="E6566" s="7" t="s">
        <v>19</v>
      </c>
      <c r="F6566" s="7" t="s">
        <v>60</v>
      </c>
      <c r="G6566" s="8">
        <v>22318.225866325134</v>
      </c>
    </row>
    <row r="6567" spans="1:7" x14ac:dyDescent="0.25">
      <c r="A6567" s="6">
        <v>2013</v>
      </c>
      <c r="B6567" s="7" t="s">
        <v>18</v>
      </c>
      <c r="C6567" s="7" t="s">
        <v>59</v>
      </c>
      <c r="D6567" s="7" t="s">
        <v>9</v>
      </c>
      <c r="E6567" s="7" t="s">
        <v>16</v>
      </c>
      <c r="F6567" s="7" t="s">
        <v>61</v>
      </c>
      <c r="G6567" s="8">
        <v>9003.0585019204682</v>
      </c>
    </row>
    <row r="6568" spans="1:7" x14ac:dyDescent="0.25">
      <c r="A6568" s="6">
        <v>2010</v>
      </c>
      <c r="B6568" s="7" t="s">
        <v>22</v>
      </c>
      <c r="C6568" s="7" t="s">
        <v>59</v>
      </c>
      <c r="D6568" s="7" t="s">
        <v>26</v>
      </c>
      <c r="E6568" s="7" t="s">
        <v>19</v>
      </c>
      <c r="F6568" s="7" t="s">
        <v>64</v>
      </c>
      <c r="G6568" s="8">
        <v>14484.763130867967</v>
      </c>
    </row>
    <row r="6569" spans="1:7" x14ac:dyDescent="0.25">
      <c r="A6569" s="6">
        <v>2015</v>
      </c>
      <c r="B6569" s="7" t="s">
        <v>28</v>
      </c>
      <c r="C6569" s="7" t="s">
        <v>59</v>
      </c>
      <c r="D6569" s="7" t="s">
        <v>9</v>
      </c>
      <c r="E6569" s="7" t="s">
        <v>37</v>
      </c>
      <c r="F6569" s="7" t="s">
        <v>63</v>
      </c>
      <c r="G6569" s="8">
        <v>27097.543553302781</v>
      </c>
    </row>
    <row r="6570" spans="1:7" x14ac:dyDescent="0.25">
      <c r="A6570" s="6">
        <v>2012</v>
      </c>
      <c r="B6570" s="7" t="s">
        <v>28</v>
      </c>
      <c r="C6570" s="7" t="s">
        <v>59</v>
      </c>
      <c r="D6570" s="7" t="s">
        <v>9</v>
      </c>
      <c r="E6570" s="7" t="s">
        <v>24</v>
      </c>
      <c r="F6570" s="7" t="s">
        <v>63</v>
      </c>
      <c r="G6570" s="8">
        <v>36644.915538852802</v>
      </c>
    </row>
    <row r="6571" spans="1:7" x14ac:dyDescent="0.25">
      <c r="A6571" s="6">
        <v>2014</v>
      </c>
      <c r="B6571" s="7" t="s">
        <v>22</v>
      </c>
      <c r="C6571" s="7" t="s">
        <v>59</v>
      </c>
      <c r="D6571" s="7" t="s">
        <v>26</v>
      </c>
      <c r="E6571" s="7" t="s">
        <v>24</v>
      </c>
      <c r="F6571" s="7" t="s">
        <v>63</v>
      </c>
      <c r="G6571" s="8">
        <v>19405.953188747622</v>
      </c>
    </row>
    <row r="6572" spans="1:7" x14ac:dyDescent="0.25">
      <c r="A6572" s="6">
        <v>2010</v>
      </c>
      <c r="B6572" s="7" t="s">
        <v>15</v>
      </c>
      <c r="C6572" s="7" t="s">
        <v>59</v>
      </c>
      <c r="D6572" s="7" t="s">
        <v>35</v>
      </c>
      <c r="E6572" s="7" t="s">
        <v>37</v>
      </c>
      <c r="F6572" s="7" t="s">
        <v>64</v>
      </c>
      <c r="G6572" s="8">
        <v>35189.441649875851</v>
      </c>
    </row>
    <row r="6573" spans="1:7" x14ac:dyDescent="0.25">
      <c r="A6573" s="6">
        <v>2012</v>
      </c>
      <c r="B6573" s="7" t="s">
        <v>28</v>
      </c>
      <c r="C6573" s="7" t="s">
        <v>59</v>
      </c>
      <c r="D6573" s="7" t="s">
        <v>33</v>
      </c>
      <c r="E6573" s="7" t="s">
        <v>19</v>
      </c>
      <c r="F6573" s="7" t="s">
        <v>63</v>
      </c>
      <c r="G6573" s="8">
        <v>23411.44239837947</v>
      </c>
    </row>
    <row r="6574" spans="1:7" x14ac:dyDescent="0.25">
      <c r="A6574" s="6">
        <v>2013</v>
      </c>
      <c r="B6574" s="7" t="s">
        <v>21</v>
      </c>
      <c r="C6574" s="7" t="s">
        <v>59</v>
      </c>
      <c r="D6574" s="7" t="s">
        <v>26</v>
      </c>
      <c r="E6574" s="7" t="s">
        <v>19</v>
      </c>
      <c r="F6574" s="7" t="s">
        <v>60</v>
      </c>
      <c r="G6574" s="8">
        <v>34705.214675706913</v>
      </c>
    </row>
    <row r="6575" spans="1:7" x14ac:dyDescent="0.25">
      <c r="A6575" s="6">
        <v>2011</v>
      </c>
      <c r="B6575" s="7" t="s">
        <v>22</v>
      </c>
      <c r="C6575" s="7" t="s">
        <v>59</v>
      </c>
      <c r="D6575" s="7" t="s">
        <v>23</v>
      </c>
      <c r="E6575" s="7" t="s">
        <v>16</v>
      </c>
      <c r="F6575" s="7" t="s">
        <v>62</v>
      </c>
      <c r="G6575" s="8">
        <v>34655.232667282558</v>
      </c>
    </row>
    <row r="6576" spans="1:7" x14ac:dyDescent="0.25">
      <c r="A6576" s="6">
        <v>2013</v>
      </c>
      <c r="B6576" s="7" t="s">
        <v>31</v>
      </c>
      <c r="C6576" s="7" t="s">
        <v>59</v>
      </c>
      <c r="D6576" s="7" t="s">
        <v>33</v>
      </c>
      <c r="E6576" s="7" t="s">
        <v>10</v>
      </c>
      <c r="F6576" s="7" t="s">
        <v>61</v>
      </c>
      <c r="G6576" s="8">
        <v>21645.677813438924</v>
      </c>
    </row>
    <row r="6577" spans="1:7" x14ac:dyDescent="0.25">
      <c r="A6577" s="6">
        <v>2010</v>
      </c>
      <c r="B6577" s="7" t="s">
        <v>28</v>
      </c>
      <c r="C6577" s="7" t="s">
        <v>59</v>
      </c>
      <c r="D6577" s="7" t="s">
        <v>17</v>
      </c>
      <c r="E6577" s="7" t="s">
        <v>16</v>
      </c>
      <c r="F6577" s="7" t="s">
        <v>63</v>
      </c>
      <c r="G6577" s="8">
        <v>29893.488570787249</v>
      </c>
    </row>
    <row r="6578" spans="1:7" x14ac:dyDescent="0.25">
      <c r="A6578" s="6">
        <v>2011</v>
      </c>
      <c r="B6578" s="7" t="s">
        <v>34</v>
      </c>
      <c r="C6578" s="7" t="s">
        <v>59</v>
      </c>
      <c r="D6578" s="7" t="s">
        <v>26</v>
      </c>
      <c r="E6578" s="7" t="s">
        <v>10</v>
      </c>
      <c r="F6578" s="7" t="s">
        <v>60</v>
      </c>
      <c r="G6578" s="8">
        <v>28991.799194951491</v>
      </c>
    </row>
    <row r="6579" spans="1:7" x14ac:dyDescent="0.25">
      <c r="A6579" s="6">
        <v>2013</v>
      </c>
      <c r="B6579" s="7" t="s">
        <v>28</v>
      </c>
      <c r="C6579" s="7" t="s">
        <v>59</v>
      </c>
      <c r="D6579" s="7" t="s">
        <v>35</v>
      </c>
      <c r="E6579" s="7" t="s">
        <v>30</v>
      </c>
      <c r="F6579" s="7" t="s">
        <v>63</v>
      </c>
      <c r="G6579" s="8">
        <v>37583.415951312934</v>
      </c>
    </row>
    <row r="6580" spans="1:7" x14ac:dyDescent="0.25">
      <c r="A6580" s="6">
        <v>2011</v>
      </c>
      <c r="B6580" s="7" t="s">
        <v>21</v>
      </c>
      <c r="C6580" s="7" t="s">
        <v>59</v>
      </c>
      <c r="D6580" s="7" t="s">
        <v>33</v>
      </c>
      <c r="E6580" s="7" t="s">
        <v>24</v>
      </c>
      <c r="F6580" s="7" t="s">
        <v>64</v>
      </c>
      <c r="G6580" s="8">
        <v>35998.365494104379</v>
      </c>
    </row>
    <row r="6581" spans="1:7" x14ac:dyDescent="0.25">
      <c r="A6581" s="6">
        <v>2013</v>
      </c>
      <c r="B6581" s="7" t="s">
        <v>15</v>
      </c>
      <c r="C6581" s="7" t="s">
        <v>59</v>
      </c>
      <c r="D6581" s="7" t="s">
        <v>33</v>
      </c>
      <c r="E6581" s="7" t="s">
        <v>16</v>
      </c>
      <c r="F6581" s="7" t="s">
        <v>63</v>
      </c>
      <c r="G6581" s="8">
        <v>12983.977021125387</v>
      </c>
    </row>
    <row r="6582" spans="1:7" x14ac:dyDescent="0.25">
      <c r="A6582" s="6">
        <v>2012</v>
      </c>
      <c r="B6582" s="7" t="s">
        <v>15</v>
      </c>
      <c r="C6582" s="7" t="s">
        <v>59</v>
      </c>
      <c r="D6582" s="7" t="s">
        <v>32</v>
      </c>
      <c r="E6582" s="7" t="s">
        <v>10</v>
      </c>
      <c r="F6582" s="7" t="s">
        <v>63</v>
      </c>
      <c r="G6582" s="8">
        <v>28799.218687401684</v>
      </c>
    </row>
    <row r="6583" spans="1:7" x14ac:dyDescent="0.25">
      <c r="A6583" s="6">
        <v>2011</v>
      </c>
      <c r="B6583" s="7" t="s">
        <v>21</v>
      </c>
      <c r="C6583" s="7" t="s">
        <v>59</v>
      </c>
      <c r="D6583" s="7" t="s">
        <v>23</v>
      </c>
      <c r="E6583" s="7" t="s">
        <v>16</v>
      </c>
      <c r="F6583" s="7" t="s">
        <v>62</v>
      </c>
      <c r="G6583" s="8">
        <v>23393.468184883106</v>
      </c>
    </row>
    <row r="6584" spans="1:7" x14ac:dyDescent="0.25">
      <c r="A6584" s="6">
        <v>2013</v>
      </c>
      <c r="B6584" s="7" t="s">
        <v>18</v>
      </c>
      <c r="C6584" s="7" t="s">
        <v>59</v>
      </c>
      <c r="D6584" s="7" t="s">
        <v>17</v>
      </c>
      <c r="E6584" s="7" t="s">
        <v>19</v>
      </c>
      <c r="F6584" s="7" t="s">
        <v>61</v>
      </c>
      <c r="G6584" s="8">
        <v>15783.598180263925</v>
      </c>
    </row>
    <row r="6585" spans="1:7" x14ac:dyDescent="0.25">
      <c r="A6585" s="6">
        <v>2010</v>
      </c>
      <c r="B6585" s="7" t="s">
        <v>18</v>
      </c>
      <c r="C6585" s="7" t="s">
        <v>59</v>
      </c>
      <c r="D6585" s="7" t="s">
        <v>32</v>
      </c>
      <c r="E6585" s="7" t="s">
        <v>37</v>
      </c>
      <c r="F6585" s="7" t="s">
        <v>63</v>
      </c>
      <c r="G6585" s="8">
        <v>33462.222529197374</v>
      </c>
    </row>
    <row r="6586" spans="1:7" x14ac:dyDescent="0.25">
      <c r="A6586" s="6">
        <v>2013</v>
      </c>
      <c r="B6586" s="7" t="s">
        <v>36</v>
      </c>
      <c r="C6586" s="7" t="s">
        <v>59</v>
      </c>
      <c r="D6586" s="7" t="s">
        <v>26</v>
      </c>
      <c r="E6586" s="7" t="s">
        <v>19</v>
      </c>
      <c r="F6586" s="7" t="s">
        <v>63</v>
      </c>
      <c r="G6586" s="8">
        <v>24985.554835796233</v>
      </c>
    </row>
    <row r="6587" spans="1:7" x14ac:dyDescent="0.25">
      <c r="A6587" s="6">
        <v>2013</v>
      </c>
      <c r="B6587" s="7" t="s">
        <v>12</v>
      </c>
      <c r="C6587" s="7" t="s">
        <v>59</v>
      </c>
      <c r="D6587" s="7" t="s">
        <v>35</v>
      </c>
      <c r="E6587" s="7" t="s">
        <v>24</v>
      </c>
      <c r="F6587" s="7" t="s">
        <v>63</v>
      </c>
      <c r="G6587" s="8">
        <v>32181.040256727501</v>
      </c>
    </row>
    <row r="6588" spans="1:7" x14ac:dyDescent="0.25">
      <c r="A6588" s="6">
        <v>2010</v>
      </c>
      <c r="B6588" s="7" t="s">
        <v>28</v>
      </c>
      <c r="C6588" s="7" t="s">
        <v>59</v>
      </c>
      <c r="D6588" s="7" t="s">
        <v>35</v>
      </c>
      <c r="E6588" s="7" t="s">
        <v>37</v>
      </c>
      <c r="F6588" s="7" t="s">
        <v>61</v>
      </c>
      <c r="G6588" s="8">
        <v>24359.241010253303</v>
      </c>
    </row>
    <row r="6589" spans="1:7" x14ac:dyDescent="0.25">
      <c r="A6589" s="6">
        <v>2014</v>
      </c>
      <c r="B6589" s="7" t="s">
        <v>15</v>
      </c>
      <c r="C6589" s="7" t="s">
        <v>59</v>
      </c>
      <c r="D6589" s="7" t="s">
        <v>23</v>
      </c>
      <c r="E6589" s="7" t="s">
        <v>10</v>
      </c>
      <c r="F6589" s="7" t="s">
        <v>61</v>
      </c>
      <c r="G6589" s="8">
        <v>35423.506536039378</v>
      </c>
    </row>
    <row r="6590" spans="1:7" x14ac:dyDescent="0.25">
      <c r="A6590" s="6">
        <v>2015</v>
      </c>
      <c r="B6590" s="7" t="s">
        <v>36</v>
      </c>
      <c r="C6590" s="7" t="s">
        <v>59</v>
      </c>
      <c r="D6590" s="7" t="s">
        <v>29</v>
      </c>
      <c r="E6590" s="7" t="s">
        <v>24</v>
      </c>
      <c r="F6590" s="7" t="s">
        <v>60</v>
      </c>
      <c r="G6590" s="8">
        <v>14458.893394138573</v>
      </c>
    </row>
    <row r="6591" spans="1:7" x14ac:dyDescent="0.25">
      <c r="A6591" s="6">
        <v>2012</v>
      </c>
      <c r="B6591" s="7" t="s">
        <v>21</v>
      </c>
      <c r="C6591" s="7" t="s">
        <v>59</v>
      </c>
      <c r="D6591" s="7" t="s">
        <v>9</v>
      </c>
      <c r="E6591" s="7" t="s">
        <v>16</v>
      </c>
      <c r="F6591" s="7" t="s">
        <v>63</v>
      </c>
      <c r="G6591" s="8">
        <v>30406.450611848431</v>
      </c>
    </row>
    <row r="6592" spans="1:7" x14ac:dyDescent="0.25">
      <c r="A6592" s="6">
        <v>2013</v>
      </c>
      <c r="B6592" s="7" t="s">
        <v>12</v>
      </c>
      <c r="C6592" s="7" t="s">
        <v>59</v>
      </c>
      <c r="D6592" s="7" t="s">
        <v>23</v>
      </c>
      <c r="E6592" s="7" t="s">
        <v>16</v>
      </c>
      <c r="F6592" s="7" t="s">
        <v>62</v>
      </c>
      <c r="G6592" s="8">
        <v>28218.616711287719</v>
      </c>
    </row>
    <row r="6593" spans="1:7" x14ac:dyDescent="0.25">
      <c r="A6593" s="6">
        <v>2013</v>
      </c>
      <c r="B6593" s="7" t="s">
        <v>34</v>
      </c>
      <c r="C6593" s="7" t="s">
        <v>59</v>
      </c>
      <c r="D6593" s="7" t="s">
        <v>33</v>
      </c>
      <c r="E6593" s="7" t="s">
        <v>16</v>
      </c>
      <c r="F6593" s="7" t="s">
        <v>64</v>
      </c>
      <c r="G6593" s="8">
        <v>27069.506279099132</v>
      </c>
    </row>
    <row r="6594" spans="1:7" x14ac:dyDescent="0.25">
      <c r="A6594" s="6">
        <v>2015</v>
      </c>
      <c r="B6594" s="7" t="s">
        <v>36</v>
      </c>
      <c r="C6594" s="7" t="s">
        <v>59</v>
      </c>
      <c r="D6594" s="7" t="s">
        <v>9</v>
      </c>
      <c r="E6594" s="7" t="s">
        <v>19</v>
      </c>
      <c r="F6594" s="7" t="s">
        <v>60</v>
      </c>
      <c r="G6594" s="8">
        <v>16192.052630980044</v>
      </c>
    </row>
    <row r="6595" spans="1:7" x14ac:dyDescent="0.25">
      <c r="A6595" s="6">
        <v>2012</v>
      </c>
      <c r="B6595" s="7" t="s">
        <v>7</v>
      </c>
      <c r="C6595" s="7" t="s">
        <v>59</v>
      </c>
      <c r="D6595" s="7" t="s">
        <v>29</v>
      </c>
      <c r="E6595" s="7" t="s">
        <v>19</v>
      </c>
      <c r="F6595" s="7" t="s">
        <v>60</v>
      </c>
      <c r="G6595" s="8">
        <v>29778.009513505531</v>
      </c>
    </row>
    <row r="6596" spans="1:7" x14ac:dyDescent="0.25">
      <c r="A6596" s="6">
        <v>2015</v>
      </c>
      <c r="B6596" s="7" t="s">
        <v>18</v>
      </c>
      <c r="C6596" s="7" t="s">
        <v>59</v>
      </c>
      <c r="D6596" s="7" t="s">
        <v>35</v>
      </c>
      <c r="E6596" s="7" t="s">
        <v>19</v>
      </c>
      <c r="F6596" s="7" t="s">
        <v>60</v>
      </c>
      <c r="G6596" s="8">
        <v>24375.065147149595</v>
      </c>
    </row>
    <row r="6597" spans="1:7" x14ac:dyDescent="0.25">
      <c r="A6597" s="6">
        <v>2012</v>
      </c>
      <c r="B6597" s="7" t="s">
        <v>7</v>
      </c>
      <c r="C6597" s="7" t="s">
        <v>59</v>
      </c>
      <c r="D6597" s="7" t="s">
        <v>13</v>
      </c>
      <c r="E6597" s="7" t="s">
        <v>10</v>
      </c>
      <c r="F6597" s="7" t="s">
        <v>61</v>
      </c>
      <c r="G6597" s="8">
        <v>27499.084715745787</v>
      </c>
    </row>
    <row r="6598" spans="1:7" x14ac:dyDescent="0.25">
      <c r="A6598" s="6">
        <v>2014</v>
      </c>
      <c r="B6598" s="7" t="s">
        <v>28</v>
      </c>
      <c r="C6598" s="7" t="s">
        <v>59</v>
      </c>
      <c r="D6598" s="7" t="s">
        <v>26</v>
      </c>
      <c r="E6598" s="7" t="s">
        <v>16</v>
      </c>
      <c r="F6598" s="7" t="s">
        <v>64</v>
      </c>
      <c r="G6598" s="8">
        <v>24581.045328331515</v>
      </c>
    </row>
    <row r="6599" spans="1:7" x14ac:dyDescent="0.25">
      <c r="A6599" s="6">
        <v>2014</v>
      </c>
      <c r="B6599" s="7" t="s">
        <v>31</v>
      </c>
      <c r="C6599" s="7" t="s">
        <v>59</v>
      </c>
      <c r="D6599" s="7" t="s">
        <v>33</v>
      </c>
      <c r="E6599" s="7" t="s">
        <v>19</v>
      </c>
      <c r="F6599" s="7" t="s">
        <v>63</v>
      </c>
      <c r="G6599" s="8">
        <v>32511.198496243214</v>
      </c>
    </row>
    <row r="6600" spans="1:7" x14ac:dyDescent="0.25">
      <c r="A6600" s="6">
        <v>2015</v>
      </c>
      <c r="B6600" s="7" t="s">
        <v>20</v>
      </c>
      <c r="C6600" s="7" t="s">
        <v>59</v>
      </c>
      <c r="D6600" s="7" t="s">
        <v>9</v>
      </c>
      <c r="E6600" s="7" t="s">
        <v>30</v>
      </c>
      <c r="F6600" s="7" t="s">
        <v>60</v>
      </c>
      <c r="G6600" s="8">
        <v>12309.607729154046</v>
      </c>
    </row>
    <row r="6601" spans="1:7" x14ac:dyDescent="0.25">
      <c r="A6601" s="6">
        <v>2011</v>
      </c>
      <c r="B6601" s="7" t="s">
        <v>7</v>
      </c>
      <c r="C6601" s="7" t="s">
        <v>59</v>
      </c>
      <c r="D6601" s="7" t="s">
        <v>17</v>
      </c>
      <c r="E6601" s="7" t="s">
        <v>24</v>
      </c>
      <c r="F6601" s="7" t="s">
        <v>62</v>
      </c>
      <c r="G6601" s="8">
        <v>30242.047054264778</v>
      </c>
    </row>
    <row r="6602" spans="1:7" x14ac:dyDescent="0.25">
      <c r="A6602" s="6">
        <v>2012</v>
      </c>
      <c r="B6602" s="7" t="s">
        <v>22</v>
      </c>
      <c r="C6602" s="7" t="s">
        <v>59</v>
      </c>
      <c r="D6602" s="7" t="s">
        <v>26</v>
      </c>
      <c r="E6602" s="7" t="s">
        <v>30</v>
      </c>
      <c r="F6602" s="7" t="s">
        <v>63</v>
      </c>
      <c r="G6602" s="8">
        <v>14544.523466415842</v>
      </c>
    </row>
    <row r="6603" spans="1:7" x14ac:dyDescent="0.25">
      <c r="A6603" s="6">
        <v>2010</v>
      </c>
      <c r="B6603" s="7" t="s">
        <v>36</v>
      </c>
      <c r="C6603" s="7" t="s">
        <v>59</v>
      </c>
      <c r="D6603" s="7" t="s">
        <v>29</v>
      </c>
      <c r="E6603" s="7" t="s">
        <v>30</v>
      </c>
      <c r="F6603" s="7" t="s">
        <v>63</v>
      </c>
      <c r="G6603" s="8">
        <v>28571.847840414692</v>
      </c>
    </row>
    <row r="6604" spans="1:7" x14ac:dyDescent="0.25">
      <c r="A6604" s="6">
        <v>2011</v>
      </c>
      <c r="B6604" s="7" t="s">
        <v>20</v>
      </c>
      <c r="C6604" s="7" t="s">
        <v>59</v>
      </c>
      <c r="D6604" s="7" t="s">
        <v>13</v>
      </c>
      <c r="E6604" s="7" t="s">
        <v>19</v>
      </c>
      <c r="F6604" s="7" t="s">
        <v>61</v>
      </c>
      <c r="G6604" s="8">
        <v>35302.183937291018</v>
      </c>
    </row>
    <row r="6605" spans="1:7" x14ac:dyDescent="0.25">
      <c r="A6605" s="6">
        <v>2010</v>
      </c>
      <c r="B6605" s="7" t="s">
        <v>34</v>
      </c>
      <c r="C6605" s="7" t="s">
        <v>59</v>
      </c>
      <c r="D6605" s="7" t="s">
        <v>32</v>
      </c>
      <c r="E6605" s="7" t="s">
        <v>37</v>
      </c>
      <c r="F6605" s="7" t="s">
        <v>61</v>
      </c>
      <c r="G6605" s="8">
        <v>32255.975498311964</v>
      </c>
    </row>
    <row r="6606" spans="1:7" x14ac:dyDescent="0.25">
      <c r="A6606" s="6">
        <v>2013</v>
      </c>
      <c r="B6606" s="7" t="s">
        <v>22</v>
      </c>
      <c r="C6606" s="7" t="s">
        <v>59</v>
      </c>
      <c r="D6606" s="7" t="s">
        <v>23</v>
      </c>
      <c r="E6606" s="7" t="s">
        <v>10</v>
      </c>
      <c r="F6606" s="7" t="s">
        <v>64</v>
      </c>
      <c r="G6606" s="8">
        <v>20444.411288931056</v>
      </c>
    </row>
    <row r="6607" spans="1:7" x14ac:dyDescent="0.25">
      <c r="A6607" s="6">
        <v>2011</v>
      </c>
      <c r="B6607" s="7" t="s">
        <v>36</v>
      </c>
      <c r="C6607" s="7" t="s">
        <v>59</v>
      </c>
      <c r="D6607" s="7" t="s">
        <v>26</v>
      </c>
      <c r="E6607" s="7" t="s">
        <v>30</v>
      </c>
      <c r="F6607" s="7" t="s">
        <v>60</v>
      </c>
      <c r="G6607" s="8">
        <v>20312.032327894463</v>
      </c>
    </row>
    <row r="6608" spans="1:7" x14ac:dyDescent="0.25">
      <c r="A6608" s="6">
        <v>2014</v>
      </c>
      <c r="B6608" s="7" t="s">
        <v>7</v>
      </c>
      <c r="C6608" s="7" t="s">
        <v>59</v>
      </c>
      <c r="D6608" s="7" t="s">
        <v>32</v>
      </c>
      <c r="E6608" s="7" t="s">
        <v>30</v>
      </c>
      <c r="F6608" s="7" t="s">
        <v>62</v>
      </c>
      <c r="G6608" s="8">
        <v>29799.129618993458</v>
      </c>
    </row>
    <row r="6609" spans="1:7" x14ac:dyDescent="0.25">
      <c r="A6609" s="6">
        <v>2011</v>
      </c>
      <c r="B6609" s="7" t="s">
        <v>36</v>
      </c>
      <c r="C6609" s="7" t="s">
        <v>59</v>
      </c>
      <c r="D6609" s="7" t="s">
        <v>26</v>
      </c>
      <c r="E6609" s="7" t="s">
        <v>37</v>
      </c>
      <c r="F6609" s="7" t="s">
        <v>62</v>
      </c>
      <c r="G6609" s="8">
        <v>31259.527981126426</v>
      </c>
    </row>
    <row r="6610" spans="1:7" x14ac:dyDescent="0.25">
      <c r="A6610" s="6">
        <v>2013</v>
      </c>
      <c r="B6610" s="7" t="s">
        <v>12</v>
      </c>
      <c r="C6610" s="7" t="s">
        <v>59</v>
      </c>
      <c r="D6610" s="7" t="s">
        <v>32</v>
      </c>
      <c r="E6610" s="7" t="s">
        <v>37</v>
      </c>
      <c r="F6610" s="7" t="s">
        <v>62</v>
      </c>
      <c r="G6610" s="8">
        <v>34031.780892707786</v>
      </c>
    </row>
    <row r="6611" spans="1:7" x14ac:dyDescent="0.25">
      <c r="A6611" s="6">
        <v>2012</v>
      </c>
      <c r="B6611" s="7" t="s">
        <v>25</v>
      </c>
      <c r="C6611" s="7" t="s">
        <v>59</v>
      </c>
      <c r="D6611" s="7" t="s">
        <v>32</v>
      </c>
      <c r="E6611" s="7" t="s">
        <v>16</v>
      </c>
      <c r="F6611" s="7" t="s">
        <v>61</v>
      </c>
      <c r="G6611" s="8">
        <v>35796.912540604404</v>
      </c>
    </row>
    <row r="6612" spans="1:7" x14ac:dyDescent="0.25">
      <c r="A6612" s="6">
        <v>2010</v>
      </c>
      <c r="B6612" s="7" t="s">
        <v>7</v>
      </c>
      <c r="C6612" s="7" t="s">
        <v>59</v>
      </c>
      <c r="D6612" s="7" t="s">
        <v>33</v>
      </c>
      <c r="E6612" s="7" t="s">
        <v>16</v>
      </c>
      <c r="F6612" s="7" t="s">
        <v>60</v>
      </c>
      <c r="G6612" s="8">
        <v>20736.211902217234</v>
      </c>
    </row>
    <row r="6613" spans="1:7" x14ac:dyDescent="0.25">
      <c r="A6613" s="6">
        <v>2011</v>
      </c>
      <c r="B6613" s="7" t="s">
        <v>18</v>
      </c>
      <c r="C6613" s="7" t="s">
        <v>59</v>
      </c>
      <c r="D6613" s="7" t="s">
        <v>9</v>
      </c>
      <c r="E6613" s="7" t="s">
        <v>16</v>
      </c>
      <c r="F6613" s="7" t="s">
        <v>63</v>
      </c>
      <c r="G6613" s="8">
        <v>25234.963546372703</v>
      </c>
    </row>
    <row r="6614" spans="1:7" x14ac:dyDescent="0.25">
      <c r="A6614" s="6">
        <v>2014</v>
      </c>
      <c r="B6614" s="7" t="s">
        <v>15</v>
      </c>
      <c r="C6614" s="7" t="s">
        <v>59</v>
      </c>
      <c r="D6614" s="7" t="s">
        <v>35</v>
      </c>
      <c r="E6614" s="7" t="s">
        <v>30</v>
      </c>
      <c r="F6614" s="7" t="s">
        <v>63</v>
      </c>
      <c r="G6614" s="8">
        <v>19205.626281925324</v>
      </c>
    </row>
    <row r="6615" spans="1:7" x14ac:dyDescent="0.25">
      <c r="A6615" s="6">
        <v>2010</v>
      </c>
      <c r="B6615" s="7" t="s">
        <v>34</v>
      </c>
      <c r="C6615" s="7" t="s">
        <v>59</v>
      </c>
      <c r="D6615" s="7" t="s">
        <v>26</v>
      </c>
      <c r="E6615" s="7" t="s">
        <v>24</v>
      </c>
      <c r="F6615" s="7" t="s">
        <v>63</v>
      </c>
      <c r="G6615" s="8">
        <v>32248.025747304295</v>
      </c>
    </row>
    <row r="6616" spans="1:7" x14ac:dyDescent="0.25">
      <c r="A6616" s="6">
        <v>2014</v>
      </c>
      <c r="B6616" s="7" t="s">
        <v>15</v>
      </c>
      <c r="C6616" s="7" t="s">
        <v>59</v>
      </c>
      <c r="D6616" s="7" t="s">
        <v>13</v>
      </c>
      <c r="E6616" s="7" t="s">
        <v>16</v>
      </c>
      <c r="F6616" s="7" t="s">
        <v>64</v>
      </c>
      <c r="G6616" s="8">
        <v>21824.819270330401</v>
      </c>
    </row>
    <row r="6617" spans="1:7" x14ac:dyDescent="0.25">
      <c r="A6617" s="6">
        <v>2015</v>
      </c>
      <c r="B6617" s="7" t="s">
        <v>15</v>
      </c>
      <c r="C6617" s="7" t="s">
        <v>59</v>
      </c>
      <c r="D6617" s="7" t="s">
        <v>35</v>
      </c>
      <c r="E6617" s="7" t="s">
        <v>10</v>
      </c>
      <c r="F6617" s="7" t="s">
        <v>62</v>
      </c>
      <c r="G6617" s="8">
        <v>33640.264907430414</v>
      </c>
    </row>
    <row r="6618" spans="1:7" x14ac:dyDescent="0.25">
      <c r="A6618" s="6">
        <v>2013</v>
      </c>
      <c r="B6618" s="7" t="s">
        <v>21</v>
      </c>
      <c r="C6618" s="7" t="s">
        <v>59</v>
      </c>
      <c r="D6618" s="7" t="s">
        <v>32</v>
      </c>
      <c r="E6618" s="7" t="s">
        <v>37</v>
      </c>
      <c r="F6618" s="7" t="s">
        <v>64</v>
      </c>
      <c r="G6618" s="8">
        <v>13827.11043533629</v>
      </c>
    </row>
    <row r="6619" spans="1:7" x14ac:dyDescent="0.25">
      <c r="A6619" s="6">
        <v>2014</v>
      </c>
      <c r="B6619" s="7" t="s">
        <v>28</v>
      </c>
      <c r="C6619" s="7" t="s">
        <v>59</v>
      </c>
      <c r="D6619" s="7" t="s">
        <v>33</v>
      </c>
      <c r="E6619" s="7" t="s">
        <v>19</v>
      </c>
      <c r="F6619" s="7" t="s">
        <v>64</v>
      </c>
      <c r="G6619" s="8">
        <v>38913.267554878388</v>
      </c>
    </row>
    <row r="6620" spans="1:7" x14ac:dyDescent="0.25">
      <c r="A6620" s="6">
        <v>2013</v>
      </c>
      <c r="B6620" s="7" t="s">
        <v>25</v>
      </c>
      <c r="C6620" s="7" t="s">
        <v>59</v>
      </c>
      <c r="D6620" s="7" t="s">
        <v>9</v>
      </c>
      <c r="E6620" s="7" t="s">
        <v>24</v>
      </c>
      <c r="F6620" s="7" t="s">
        <v>60</v>
      </c>
      <c r="G6620" s="8">
        <v>26995.018886558817</v>
      </c>
    </row>
    <row r="6621" spans="1:7" x14ac:dyDescent="0.25">
      <c r="A6621" s="6">
        <v>2010</v>
      </c>
      <c r="B6621" s="7" t="s">
        <v>7</v>
      </c>
      <c r="C6621" s="7" t="s">
        <v>59</v>
      </c>
      <c r="D6621" s="7" t="s">
        <v>32</v>
      </c>
      <c r="E6621" s="7" t="s">
        <v>37</v>
      </c>
      <c r="F6621" s="7" t="s">
        <v>62</v>
      </c>
      <c r="G6621" s="8">
        <v>35630.377050340147</v>
      </c>
    </row>
    <row r="6622" spans="1:7" x14ac:dyDescent="0.25">
      <c r="A6622" s="6">
        <v>2012</v>
      </c>
      <c r="B6622" s="7" t="s">
        <v>22</v>
      </c>
      <c r="C6622" s="7" t="s">
        <v>59</v>
      </c>
      <c r="D6622" s="7" t="s">
        <v>33</v>
      </c>
      <c r="E6622" s="7" t="s">
        <v>24</v>
      </c>
      <c r="F6622" s="7" t="s">
        <v>61</v>
      </c>
      <c r="G6622" s="8">
        <v>22757.094156793304</v>
      </c>
    </row>
    <row r="6623" spans="1:7" x14ac:dyDescent="0.25">
      <c r="A6623" s="6">
        <v>2010</v>
      </c>
      <c r="B6623" s="7" t="s">
        <v>18</v>
      </c>
      <c r="C6623" s="7" t="s">
        <v>59</v>
      </c>
      <c r="D6623" s="7" t="s">
        <v>26</v>
      </c>
      <c r="E6623" s="7" t="s">
        <v>37</v>
      </c>
      <c r="F6623" s="7" t="s">
        <v>63</v>
      </c>
      <c r="G6623" s="8">
        <v>36769.529747199384</v>
      </c>
    </row>
    <row r="6624" spans="1:7" x14ac:dyDescent="0.25">
      <c r="A6624" s="6">
        <v>2013</v>
      </c>
      <c r="B6624" s="7" t="s">
        <v>31</v>
      </c>
      <c r="C6624" s="7" t="s">
        <v>59</v>
      </c>
      <c r="D6624" s="7" t="s">
        <v>26</v>
      </c>
      <c r="E6624" s="7" t="s">
        <v>10</v>
      </c>
      <c r="F6624" s="7" t="s">
        <v>62</v>
      </c>
      <c r="G6624" s="8">
        <v>17584.565184598927</v>
      </c>
    </row>
    <row r="6625" spans="1:7" x14ac:dyDescent="0.25">
      <c r="A6625" s="6">
        <v>2014</v>
      </c>
      <c r="B6625" s="7" t="s">
        <v>15</v>
      </c>
      <c r="C6625" s="7" t="s">
        <v>59</v>
      </c>
      <c r="D6625" s="7" t="s">
        <v>13</v>
      </c>
      <c r="E6625" s="7" t="s">
        <v>10</v>
      </c>
      <c r="F6625" s="7" t="s">
        <v>64</v>
      </c>
      <c r="G6625" s="8">
        <v>22061.4520206171</v>
      </c>
    </row>
    <row r="6626" spans="1:7" x14ac:dyDescent="0.25">
      <c r="A6626" s="6">
        <v>2015</v>
      </c>
      <c r="B6626" s="7" t="s">
        <v>7</v>
      </c>
      <c r="C6626" s="7" t="s">
        <v>59</v>
      </c>
      <c r="D6626" s="7" t="s">
        <v>32</v>
      </c>
      <c r="E6626" s="7" t="s">
        <v>24</v>
      </c>
      <c r="F6626" s="7" t="s">
        <v>61</v>
      </c>
      <c r="G6626" s="8">
        <v>31561.456662166995</v>
      </c>
    </row>
    <row r="6627" spans="1:7" x14ac:dyDescent="0.25">
      <c r="A6627" s="6">
        <v>2011</v>
      </c>
      <c r="B6627" s="7" t="s">
        <v>12</v>
      </c>
      <c r="C6627" s="7" t="s">
        <v>59</v>
      </c>
      <c r="D6627" s="7" t="s">
        <v>35</v>
      </c>
      <c r="E6627" s="7" t="s">
        <v>10</v>
      </c>
      <c r="F6627" s="7" t="s">
        <v>61</v>
      </c>
      <c r="G6627" s="8">
        <v>35897.918005366184</v>
      </c>
    </row>
    <row r="6628" spans="1:7" x14ac:dyDescent="0.25">
      <c r="A6628" s="6">
        <v>2012</v>
      </c>
      <c r="B6628" s="7" t="s">
        <v>28</v>
      </c>
      <c r="C6628" s="7" t="s">
        <v>59</v>
      </c>
      <c r="D6628" s="7" t="s">
        <v>13</v>
      </c>
      <c r="E6628" s="7" t="s">
        <v>24</v>
      </c>
      <c r="F6628" s="7" t="s">
        <v>62</v>
      </c>
      <c r="G6628" s="8">
        <v>24648.56059319093</v>
      </c>
    </row>
    <row r="6629" spans="1:7" x14ac:dyDescent="0.25">
      <c r="A6629" s="6">
        <v>2014</v>
      </c>
      <c r="B6629" s="7" t="s">
        <v>7</v>
      </c>
      <c r="C6629" s="7" t="s">
        <v>59</v>
      </c>
      <c r="D6629" s="7" t="s">
        <v>35</v>
      </c>
      <c r="E6629" s="7" t="s">
        <v>19</v>
      </c>
      <c r="F6629" s="7" t="s">
        <v>64</v>
      </c>
      <c r="G6629" s="8">
        <v>31531.607137044528</v>
      </c>
    </row>
    <row r="6630" spans="1:7" x14ac:dyDescent="0.25">
      <c r="A6630" s="6">
        <v>2014</v>
      </c>
      <c r="B6630" s="7" t="s">
        <v>7</v>
      </c>
      <c r="C6630" s="7" t="s">
        <v>59</v>
      </c>
      <c r="D6630" s="7" t="s">
        <v>13</v>
      </c>
      <c r="E6630" s="7" t="s">
        <v>24</v>
      </c>
      <c r="F6630" s="7" t="s">
        <v>62</v>
      </c>
      <c r="G6630" s="8">
        <v>14653.229414169899</v>
      </c>
    </row>
    <row r="6631" spans="1:7" x14ac:dyDescent="0.25">
      <c r="A6631" s="6">
        <v>2014</v>
      </c>
      <c r="B6631" s="7" t="s">
        <v>15</v>
      </c>
      <c r="C6631" s="7" t="s">
        <v>59</v>
      </c>
      <c r="D6631" s="7" t="s">
        <v>9</v>
      </c>
      <c r="E6631" s="7" t="s">
        <v>16</v>
      </c>
      <c r="F6631" s="7" t="s">
        <v>63</v>
      </c>
      <c r="G6631" s="8">
        <v>19581.576244161275</v>
      </c>
    </row>
    <row r="6632" spans="1:7" x14ac:dyDescent="0.25">
      <c r="A6632" s="6">
        <v>2015</v>
      </c>
      <c r="B6632" s="7" t="s">
        <v>25</v>
      </c>
      <c r="C6632" s="7" t="s">
        <v>59</v>
      </c>
      <c r="D6632" s="7" t="s">
        <v>9</v>
      </c>
      <c r="E6632" s="7" t="s">
        <v>24</v>
      </c>
      <c r="F6632" s="7" t="s">
        <v>64</v>
      </c>
      <c r="G6632" s="8">
        <v>37471.856522499089</v>
      </c>
    </row>
    <row r="6633" spans="1:7" x14ac:dyDescent="0.25">
      <c r="A6633" s="6">
        <v>2010</v>
      </c>
      <c r="B6633" s="7" t="s">
        <v>12</v>
      </c>
      <c r="C6633" s="7" t="s">
        <v>59</v>
      </c>
      <c r="D6633" s="7" t="s">
        <v>29</v>
      </c>
      <c r="E6633" s="7" t="s">
        <v>16</v>
      </c>
      <c r="F6633" s="7" t="s">
        <v>63</v>
      </c>
      <c r="G6633" s="8">
        <v>32692.55254216032</v>
      </c>
    </row>
    <row r="6634" spans="1:7" x14ac:dyDescent="0.25">
      <c r="A6634" s="6">
        <v>2013</v>
      </c>
      <c r="B6634" s="7" t="s">
        <v>28</v>
      </c>
      <c r="C6634" s="7" t="s">
        <v>59</v>
      </c>
      <c r="D6634" s="7" t="s">
        <v>32</v>
      </c>
      <c r="E6634" s="7" t="s">
        <v>19</v>
      </c>
      <c r="F6634" s="7" t="s">
        <v>63</v>
      </c>
      <c r="G6634" s="8">
        <v>20798.111979780922</v>
      </c>
    </row>
    <row r="6635" spans="1:7" x14ac:dyDescent="0.25">
      <c r="A6635" s="6">
        <v>2011</v>
      </c>
      <c r="B6635" s="7" t="s">
        <v>12</v>
      </c>
      <c r="C6635" s="7" t="s">
        <v>59</v>
      </c>
      <c r="D6635" s="7" t="s">
        <v>33</v>
      </c>
      <c r="E6635" s="7" t="s">
        <v>30</v>
      </c>
      <c r="F6635" s="7" t="s">
        <v>60</v>
      </c>
      <c r="G6635" s="8">
        <v>26914.485615435893</v>
      </c>
    </row>
    <row r="6636" spans="1:7" x14ac:dyDescent="0.25">
      <c r="A6636" s="6">
        <v>2015</v>
      </c>
      <c r="B6636" s="7" t="s">
        <v>31</v>
      </c>
      <c r="C6636" s="7" t="s">
        <v>59</v>
      </c>
      <c r="D6636" s="7" t="s">
        <v>26</v>
      </c>
      <c r="E6636" s="7" t="s">
        <v>24</v>
      </c>
      <c r="F6636" s="7" t="s">
        <v>64</v>
      </c>
      <c r="G6636" s="8">
        <v>35596.802471737392</v>
      </c>
    </row>
    <row r="6637" spans="1:7" x14ac:dyDescent="0.25">
      <c r="A6637" s="6">
        <v>2015</v>
      </c>
      <c r="B6637" s="7" t="s">
        <v>7</v>
      </c>
      <c r="C6637" s="7" t="s">
        <v>59</v>
      </c>
      <c r="D6637" s="7" t="s">
        <v>35</v>
      </c>
      <c r="E6637" s="7" t="s">
        <v>10</v>
      </c>
      <c r="F6637" s="7" t="s">
        <v>62</v>
      </c>
      <c r="G6637" s="8">
        <v>23644.51171647774</v>
      </c>
    </row>
    <row r="6638" spans="1:7" x14ac:dyDescent="0.25">
      <c r="A6638" s="6">
        <v>2013</v>
      </c>
      <c r="B6638" s="7" t="s">
        <v>31</v>
      </c>
      <c r="C6638" s="7" t="s">
        <v>59</v>
      </c>
      <c r="D6638" s="7" t="s">
        <v>9</v>
      </c>
      <c r="E6638" s="7" t="s">
        <v>24</v>
      </c>
      <c r="F6638" s="7" t="s">
        <v>62</v>
      </c>
      <c r="G6638" s="8">
        <v>23793.187762692178</v>
      </c>
    </row>
    <row r="6639" spans="1:7" x14ac:dyDescent="0.25">
      <c r="A6639" s="6">
        <v>2012</v>
      </c>
      <c r="B6639" s="7" t="s">
        <v>25</v>
      </c>
      <c r="C6639" s="7" t="s">
        <v>59</v>
      </c>
      <c r="D6639" s="7" t="s">
        <v>33</v>
      </c>
      <c r="E6639" s="7" t="s">
        <v>37</v>
      </c>
      <c r="F6639" s="7" t="s">
        <v>62</v>
      </c>
      <c r="G6639" s="8">
        <v>32726.302371290894</v>
      </c>
    </row>
    <row r="6640" spans="1:7" x14ac:dyDescent="0.25">
      <c r="A6640" s="6">
        <v>2015</v>
      </c>
      <c r="B6640" s="7" t="s">
        <v>15</v>
      </c>
      <c r="C6640" s="7" t="s">
        <v>59</v>
      </c>
      <c r="D6640" s="7" t="s">
        <v>29</v>
      </c>
      <c r="E6640" s="7" t="s">
        <v>10</v>
      </c>
      <c r="F6640" s="7" t="s">
        <v>62</v>
      </c>
      <c r="G6640" s="8">
        <v>32842.55426125841</v>
      </c>
    </row>
    <row r="6641" spans="1:7" x14ac:dyDescent="0.25">
      <c r="A6641" s="6">
        <v>2010</v>
      </c>
      <c r="B6641" s="7" t="s">
        <v>25</v>
      </c>
      <c r="C6641" s="7" t="s">
        <v>59</v>
      </c>
      <c r="D6641" s="7" t="s">
        <v>35</v>
      </c>
      <c r="E6641" s="7" t="s">
        <v>16</v>
      </c>
      <c r="F6641" s="7" t="s">
        <v>60</v>
      </c>
      <c r="G6641" s="8">
        <v>15510.596594803468</v>
      </c>
    </row>
    <row r="6642" spans="1:7" x14ac:dyDescent="0.25">
      <c r="A6642" s="6">
        <v>2012</v>
      </c>
      <c r="B6642" s="7" t="s">
        <v>25</v>
      </c>
      <c r="C6642" s="7" t="s">
        <v>59</v>
      </c>
      <c r="D6642" s="7" t="s">
        <v>26</v>
      </c>
      <c r="E6642" s="7" t="s">
        <v>10</v>
      </c>
      <c r="F6642" s="7" t="s">
        <v>63</v>
      </c>
      <c r="G6642" s="8">
        <v>14784.698384257221</v>
      </c>
    </row>
    <row r="6643" spans="1:7" x14ac:dyDescent="0.25">
      <c r="A6643" s="6">
        <v>2014</v>
      </c>
      <c r="B6643" s="7" t="s">
        <v>36</v>
      </c>
      <c r="C6643" s="7" t="s">
        <v>59</v>
      </c>
      <c r="D6643" s="7" t="s">
        <v>29</v>
      </c>
      <c r="E6643" s="7" t="s">
        <v>16</v>
      </c>
      <c r="F6643" s="7" t="s">
        <v>62</v>
      </c>
      <c r="G6643" s="8">
        <v>14603.875141977431</v>
      </c>
    </row>
    <row r="6644" spans="1:7" x14ac:dyDescent="0.25">
      <c r="A6644" s="6">
        <v>2015</v>
      </c>
      <c r="B6644" s="7" t="s">
        <v>28</v>
      </c>
      <c r="C6644" s="7" t="s">
        <v>59</v>
      </c>
      <c r="D6644" s="7" t="s">
        <v>9</v>
      </c>
      <c r="E6644" s="7" t="s">
        <v>30</v>
      </c>
      <c r="F6644" s="7" t="s">
        <v>61</v>
      </c>
      <c r="G6644" s="8">
        <v>26424.866545337543</v>
      </c>
    </row>
    <row r="6645" spans="1:7" x14ac:dyDescent="0.25">
      <c r="A6645" s="6">
        <v>2012</v>
      </c>
      <c r="B6645" s="7" t="s">
        <v>12</v>
      </c>
      <c r="C6645" s="7" t="s">
        <v>59</v>
      </c>
      <c r="D6645" s="7" t="s">
        <v>33</v>
      </c>
      <c r="E6645" s="7" t="s">
        <v>37</v>
      </c>
      <c r="F6645" s="7" t="s">
        <v>60</v>
      </c>
      <c r="G6645" s="8">
        <v>10459.751433709538</v>
      </c>
    </row>
    <row r="6646" spans="1:7" x14ac:dyDescent="0.25">
      <c r="A6646" s="6">
        <v>2014</v>
      </c>
      <c r="B6646" s="7" t="s">
        <v>34</v>
      </c>
      <c r="C6646" s="7" t="s">
        <v>59</v>
      </c>
      <c r="D6646" s="7" t="s">
        <v>35</v>
      </c>
      <c r="E6646" s="7" t="s">
        <v>19</v>
      </c>
      <c r="F6646" s="7" t="s">
        <v>62</v>
      </c>
      <c r="G6646" s="8">
        <v>27856.615299998961</v>
      </c>
    </row>
    <row r="6647" spans="1:7" x14ac:dyDescent="0.25">
      <c r="A6647" s="6">
        <v>2015</v>
      </c>
      <c r="B6647" s="7" t="s">
        <v>28</v>
      </c>
      <c r="C6647" s="7" t="s">
        <v>59</v>
      </c>
      <c r="D6647" s="7" t="s">
        <v>23</v>
      </c>
      <c r="E6647" s="7" t="s">
        <v>24</v>
      </c>
      <c r="F6647" s="7" t="s">
        <v>60</v>
      </c>
      <c r="G6647" s="8">
        <v>36048.042847666031</v>
      </c>
    </row>
    <row r="6648" spans="1:7" x14ac:dyDescent="0.25">
      <c r="A6648" s="6">
        <v>2015</v>
      </c>
      <c r="B6648" s="7" t="s">
        <v>15</v>
      </c>
      <c r="C6648" s="7" t="s">
        <v>59</v>
      </c>
      <c r="D6648" s="7" t="s">
        <v>23</v>
      </c>
      <c r="E6648" s="7" t="s">
        <v>30</v>
      </c>
      <c r="F6648" s="7" t="s">
        <v>64</v>
      </c>
      <c r="G6648" s="8">
        <v>37024.144333853641</v>
      </c>
    </row>
    <row r="6649" spans="1:7" x14ac:dyDescent="0.25">
      <c r="A6649" s="6">
        <v>2010</v>
      </c>
      <c r="B6649" s="7" t="s">
        <v>12</v>
      </c>
      <c r="C6649" s="7" t="s">
        <v>59</v>
      </c>
      <c r="D6649" s="7" t="s">
        <v>33</v>
      </c>
      <c r="E6649" s="7" t="s">
        <v>16</v>
      </c>
      <c r="F6649" s="7" t="s">
        <v>62</v>
      </c>
      <c r="G6649" s="8">
        <v>25267.545397069243</v>
      </c>
    </row>
    <row r="6650" spans="1:7" x14ac:dyDescent="0.25">
      <c r="A6650" s="6">
        <v>2015</v>
      </c>
      <c r="B6650" s="7" t="s">
        <v>21</v>
      </c>
      <c r="C6650" s="7" t="s">
        <v>59</v>
      </c>
      <c r="D6650" s="7" t="s">
        <v>33</v>
      </c>
      <c r="E6650" s="7" t="s">
        <v>16</v>
      </c>
      <c r="F6650" s="7" t="s">
        <v>63</v>
      </c>
      <c r="G6650" s="8">
        <v>11462.336209907493</v>
      </c>
    </row>
    <row r="6651" spans="1:7" x14ac:dyDescent="0.25">
      <c r="A6651" s="6">
        <v>2011</v>
      </c>
      <c r="B6651" s="7" t="s">
        <v>12</v>
      </c>
      <c r="C6651" s="7" t="s">
        <v>59</v>
      </c>
      <c r="D6651" s="7" t="s">
        <v>29</v>
      </c>
      <c r="E6651" s="7" t="s">
        <v>10</v>
      </c>
      <c r="F6651" s="7" t="s">
        <v>61</v>
      </c>
      <c r="G6651" s="8">
        <v>26317.711182108091</v>
      </c>
    </row>
    <row r="6652" spans="1:7" x14ac:dyDescent="0.25">
      <c r="A6652" s="6">
        <v>2014</v>
      </c>
      <c r="B6652" s="7" t="s">
        <v>36</v>
      </c>
      <c r="C6652" s="7" t="s">
        <v>59</v>
      </c>
      <c r="D6652" s="7" t="s">
        <v>32</v>
      </c>
      <c r="E6652" s="7" t="s">
        <v>37</v>
      </c>
      <c r="F6652" s="7" t="s">
        <v>62</v>
      </c>
      <c r="G6652" s="8">
        <v>31624.820446884845</v>
      </c>
    </row>
    <row r="6653" spans="1:7" x14ac:dyDescent="0.25">
      <c r="A6653" s="6">
        <v>2010</v>
      </c>
      <c r="B6653" s="7" t="s">
        <v>15</v>
      </c>
      <c r="C6653" s="7" t="s">
        <v>59</v>
      </c>
      <c r="D6653" s="7" t="s">
        <v>26</v>
      </c>
      <c r="E6653" s="7" t="s">
        <v>37</v>
      </c>
      <c r="F6653" s="7" t="s">
        <v>60</v>
      </c>
      <c r="G6653" s="8">
        <v>14965.942481084759</v>
      </c>
    </row>
    <row r="6654" spans="1:7" x14ac:dyDescent="0.25">
      <c r="A6654" s="6">
        <v>2013</v>
      </c>
      <c r="B6654" s="7" t="s">
        <v>25</v>
      </c>
      <c r="C6654" s="7" t="s">
        <v>59</v>
      </c>
      <c r="D6654" s="7" t="s">
        <v>35</v>
      </c>
      <c r="E6654" s="7" t="s">
        <v>19</v>
      </c>
      <c r="F6654" s="7" t="s">
        <v>62</v>
      </c>
      <c r="G6654" s="8">
        <v>36329.225585186796</v>
      </c>
    </row>
    <row r="6655" spans="1:7" x14ac:dyDescent="0.25">
      <c r="A6655" s="6">
        <v>2012</v>
      </c>
      <c r="B6655" s="7" t="s">
        <v>25</v>
      </c>
      <c r="C6655" s="7" t="s">
        <v>59</v>
      </c>
      <c r="D6655" s="7" t="s">
        <v>26</v>
      </c>
      <c r="E6655" s="7" t="s">
        <v>19</v>
      </c>
      <c r="F6655" s="7" t="s">
        <v>63</v>
      </c>
      <c r="G6655" s="8">
        <v>14000.688550338162</v>
      </c>
    </row>
    <row r="6656" spans="1:7" x14ac:dyDescent="0.25">
      <c r="A6656" s="6">
        <v>2010</v>
      </c>
      <c r="B6656" s="7" t="s">
        <v>25</v>
      </c>
      <c r="C6656" s="7" t="s">
        <v>59</v>
      </c>
      <c r="D6656" s="7" t="s">
        <v>9</v>
      </c>
      <c r="E6656" s="7" t="s">
        <v>24</v>
      </c>
      <c r="F6656" s="7" t="s">
        <v>64</v>
      </c>
      <c r="G6656" s="8">
        <v>11853.433249211996</v>
      </c>
    </row>
    <row r="6657" spans="1:7" x14ac:dyDescent="0.25">
      <c r="A6657" s="6">
        <v>2012</v>
      </c>
      <c r="B6657" s="7" t="s">
        <v>34</v>
      </c>
      <c r="C6657" s="7" t="s">
        <v>59</v>
      </c>
      <c r="D6657" s="7" t="s">
        <v>17</v>
      </c>
      <c r="E6657" s="7" t="s">
        <v>30</v>
      </c>
      <c r="F6657" s="7" t="s">
        <v>60</v>
      </c>
      <c r="G6657" s="8">
        <v>30973.257984895714</v>
      </c>
    </row>
    <row r="6658" spans="1:7" x14ac:dyDescent="0.25">
      <c r="A6658" s="6">
        <v>2013</v>
      </c>
      <c r="B6658" s="7" t="s">
        <v>12</v>
      </c>
      <c r="C6658" s="7" t="s">
        <v>59</v>
      </c>
      <c r="D6658" s="7" t="s">
        <v>23</v>
      </c>
      <c r="E6658" s="7" t="s">
        <v>16</v>
      </c>
      <c r="F6658" s="7" t="s">
        <v>62</v>
      </c>
      <c r="G6658" s="8">
        <v>9857.7981376616099</v>
      </c>
    </row>
    <row r="6659" spans="1:7" x14ac:dyDescent="0.25">
      <c r="A6659" s="6">
        <v>2014</v>
      </c>
      <c r="B6659" s="7" t="s">
        <v>25</v>
      </c>
      <c r="C6659" s="7" t="s">
        <v>59</v>
      </c>
      <c r="D6659" s="7" t="s">
        <v>33</v>
      </c>
      <c r="E6659" s="7" t="s">
        <v>30</v>
      </c>
      <c r="F6659" s="7" t="s">
        <v>60</v>
      </c>
      <c r="G6659" s="8">
        <v>19478.15860128784</v>
      </c>
    </row>
    <row r="6660" spans="1:7" x14ac:dyDescent="0.25">
      <c r="A6660" s="6">
        <v>2011</v>
      </c>
      <c r="B6660" s="7" t="s">
        <v>36</v>
      </c>
      <c r="C6660" s="7" t="s">
        <v>59</v>
      </c>
      <c r="D6660" s="7" t="s">
        <v>13</v>
      </c>
      <c r="E6660" s="7" t="s">
        <v>37</v>
      </c>
      <c r="F6660" s="7" t="s">
        <v>64</v>
      </c>
      <c r="G6660" s="8">
        <v>30631.607527280812</v>
      </c>
    </row>
    <row r="6661" spans="1:7" x14ac:dyDescent="0.25">
      <c r="A6661" s="6">
        <v>2010</v>
      </c>
      <c r="B6661" s="7" t="s">
        <v>12</v>
      </c>
      <c r="C6661" s="7" t="s">
        <v>59</v>
      </c>
      <c r="D6661" s="7" t="s">
        <v>35</v>
      </c>
      <c r="E6661" s="7" t="s">
        <v>16</v>
      </c>
      <c r="F6661" s="7" t="s">
        <v>61</v>
      </c>
      <c r="G6661" s="8">
        <v>15864.910170376017</v>
      </c>
    </row>
    <row r="6662" spans="1:7" x14ac:dyDescent="0.25">
      <c r="A6662" s="6">
        <v>2012</v>
      </c>
      <c r="B6662" s="7" t="s">
        <v>21</v>
      </c>
      <c r="C6662" s="7" t="s">
        <v>59</v>
      </c>
      <c r="D6662" s="7" t="s">
        <v>35</v>
      </c>
      <c r="E6662" s="7" t="s">
        <v>24</v>
      </c>
      <c r="F6662" s="7" t="s">
        <v>60</v>
      </c>
      <c r="G6662" s="8">
        <v>22866.427829853888</v>
      </c>
    </row>
    <row r="6663" spans="1:7" x14ac:dyDescent="0.25">
      <c r="A6663" s="6">
        <v>2012</v>
      </c>
      <c r="B6663" s="7" t="s">
        <v>21</v>
      </c>
      <c r="C6663" s="7" t="s">
        <v>59</v>
      </c>
      <c r="D6663" s="7" t="s">
        <v>32</v>
      </c>
      <c r="E6663" s="7" t="s">
        <v>30</v>
      </c>
      <c r="F6663" s="7" t="s">
        <v>62</v>
      </c>
      <c r="G6663" s="8">
        <v>22366.586742971245</v>
      </c>
    </row>
    <row r="6664" spans="1:7" x14ac:dyDescent="0.25">
      <c r="A6664" s="6">
        <v>2012</v>
      </c>
      <c r="B6664" s="7" t="s">
        <v>36</v>
      </c>
      <c r="C6664" s="7" t="s">
        <v>59</v>
      </c>
      <c r="D6664" s="7" t="s">
        <v>35</v>
      </c>
      <c r="E6664" s="7" t="s">
        <v>10</v>
      </c>
      <c r="F6664" s="7" t="s">
        <v>63</v>
      </c>
      <c r="G6664" s="8">
        <v>33577.555106445172</v>
      </c>
    </row>
    <row r="6665" spans="1:7" x14ac:dyDescent="0.25">
      <c r="A6665" s="6">
        <v>2010</v>
      </c>
      <c r="B6665" s="7" t="s">
        <v>21</v>
      </c>
      <c r="C6665" s="7" t="s">
        <v>59</v>
      </c>
      <c r="D6665" s="7" t="s">
        <v>35</v>
      </c>
      <c r="E6665" s="7" t="s">
        <v>19</v>
      </c>
      <c r="F6665" s="7" t="s">
        <v>64</v>
      </c>
      <c r="G6665" s="8">
        <v>29467.635657958243</v>
      </c>
    </row>
    <row r="6666" spans="1:7" x14ac:dyDescent="0.25">
      <c r="A6666" s="6">
        <v>2014</v>
      </c>
      <c r="B6666" s="7" t="s">
        <v>18</v>
      </c>
      <c r="C6666" s="7" t="s">
        <v>59</v>
      </c>
      <c r="D6666" s="7" t="s">
        <v>33</v>
      </c>
      <c r="E6666" s="7" t="s">
        <v>10</v>
      </c>
      <c r="F6666" s="7" t="s">
        <v>63</v>
      </c>
      <c r="G6666" s="8">
        <v>29145.129400022546</v>
      </c>
    </row>
    <row r="6667" spans="1:7" x14ac:dyDescent="0.25">
      <c r="A6667" s="6">
        <v>2010</v>
      </c>
      <c r="B6667" s="7" t="s">
        <v>34</v>
      </c>
      <c r="C6667" s="7" t="s">
        <v>59</v>
      </c>
      <c r="D6667" s="7" t="s">
        <v>29</v>
      </c>
      <c r="E6667" s="7" t="s">
        <v>37</v>
      </c>
      <c r="F6667" s="7" t="s">
        <v>62</v>
      </c>
      <c r="G6667" s="8">
        <v>16644.594074441298</v>
      </c>
    </row>
    <row r="6668" spans="1:7" x14ac:dyDescent="0.25">
      <c r="A6668" s="6">
        <v>2013</v>
      </c>
      <c r="B6668" s="7" t="s">
        <v>34</v>
      </c>
      <c r="C6668" s="7" t="s">
        <v>59</v>
      </c>
      <c r="D6668" s="7" t="s">
        <v>35</v>
      </c>
      <c r="E6668" s="7" t="s">
        <v>19</v>
      </c>
      <c r="F6668" s="7" t="s">
        <v>62</v>
      </c>
      <c r="G6668" s="8">
        <v>19233.950761166416</v>
      </c>
    </row>
    <row r="6669" spans="1:7" x14ac:dyDescent="0.25">
      <c r="A6669" s="6">
        <v>2010</v>
      </c>
      <c r="B6669" s="7" t="s">
        <v>7</v>
      </c>
      <c r="C6669" s="7" t="s">
        <v>59</v>
      </c>
      <c r="D6669" s="7" t="s">
        <v>9</v>
      </c>
      <c r="E6669" s="7" t="s">
        <v>16</v>
      </c>
      <c r="F6669" s="7" t="s">
        <v>64</v>
      </c>
      <c r="G6669" s="8">
        <v>13724.873152523287</v>
      </c>
    </row>
    <row r="6670" spans="1:7" x14ac:dyDescent="0.25">
      <c r="A6670" s="6">
        <v>2012</v>
      </c>
      <c r="B6670" s="7" t="s">
        <v>28</v>
      </c>
      <c r="C6670" s="7" t="s">
        <v>59</v>
      </c>
      <c r="D6670" s="7" t="s">
        <v>35</v>
      </c>
      <c r="E6670" s="7" t="s">
        <v>16</v>
      </c>
      <c r="F6670" s="7" t="s">
        <v>62</v>
      </c>
      <c r="G6670" s="8">
        <v>28017.829859828995</v>
      </c>
    </row>
    <row r="6671" spans="1:7" x14ac:dyDescent="0.25">
      <c r="A6671" s="6">
        <v>2014</v>
      </c>
      <c r="B6671" s="7" t="s">
        <v>36</v>
      </c>
      <c r="C6671" s="7" t="s">
        <v>59</v>
      </c>
      <c r="D6671" s="7" t="s">
        <v>32</v>
      </c>
      <c r="E6671" s="7" t="s">
        <v>16</v>
      </c>
      <c r="F6671" s="7" t="s">
        <v>62</v>
      </c>
      <c r="G6671" s="8">
        <v>26813.215717056089</v>
      </c>
    </row>
    <row r="6672" spans="1:7" x14ac:dyDescent="0.25">
      <c r="A6672" s="6">
        <v>2012</v>
      </c>
      <c r="B6672" s="7" t="s">
        <v>36</v>
      </c>
      <c r="C6672" s="7" t="s">
        <v>59</v>
      </c>
      <c r="D6672" s="7" t="s">
        <v>29</v>
      </c>
      <c r="E6672" s="7" t="s">
        <v>37</v>
      </c>
      <c r="F6672" s="7" t="s">
        <v>60</v>
      </c>
      <c r="G6672" s="8">
        <v>32212.948615880894</v>
      </c>
    </row>
    <row r="6673" spans="1:7" x14ac:dyDescent="0.25">
      <c r="A6673" s="6">
        <v>2014</v>
      </c>
      <c r="B6673" s="7" t="s">
        <v>18</v>
      </c>
      <c r="C6673" s="7" t="s">
        <v>59</v>
      </c>
      <c r="D6673" s="7" t="s">
        <v>13</v>
      </c>
      <c r="E6673" s="7" t="s">
        <v>30</v>
      </c>
      <c r="F6673" s="7" t="s">
        <v>63</v>
      </c>
      <c r="G6673" s="8">
        <v>10541.700064508634</v>
      </c>
    </row>
    <row r="6674" spans="1:7" x14ac:dyDescent="0.25">
      <c r="A6674" s="6">
        <v>2015</v>
      </c>
      <c r="B6674" s="7" t="s">
        <v>31</v>
      </c>
      <c r="C6674" s="7" t="s">
        <v>59</v>
      </c>
      <c r="D6674" s="7" t="s">
        <v>26</v>
      </c>
      <c r="E6674" s="7" t="s">
        <v>10</v>
      </c>
      <c r="F6674" s="7" t="s">
        <v>60</v>
      </c>
      <c r="G6674" s="8">
        <v>22971.504784932749</v>
      </c>
    </row>
    <row r="6675" spans="1:7" x14ac:dyDescent="0.25">
      <c r="A6675" s="6">
        <v>2013</v>
      </c>
      <c r="B6675" s="7" t="s">
        <v>36</v>
      </c>
      <c r="C6675" s="7" t="s">
        <v>59</v>
      </c>
      <c r="D6675" s="7" t="s">
        <v>26</v>
      </c>
      <c r="E6675" s="7" t="s">
        <v>24</v>
      </c>
      <c r="F6675" s="7" t="s">
        <v>61</v>
      </c>
      <c r="G6675" s="8">
        <v>34025.059104863059</v>
      </c>
    </row>
    <row r="6676" spans="1:7" x14ac:dyDescent="0.25">
      <c r="A6676" s="6">
        <v>2013</v>
      </c>
      <c r="B6676" s="7" t="s">
        <v>34</v>
      </c>
      <c r="C6676" s="7" t="s">
        <v>59</v>
      </c>
      <c r="D6676" s="7" t="s">
        <v>33</v>
      </c>
      <c r="E6676" s="7" t="s">
        <v>19</v>
      </c>
      <c r="F6676" s="7" t="s">
        <v>60</v>
      </c>
      <c r="G6676" s="8">
        <v>35711.022131749618</v>
      </c>
    </row>
    <row r="6677" spans="1:7" x14ac:dyDescent="0.25">
      <c r="A6677" s="6">
        <v>2011</v>
      </c>
      <c r="B6677" s="7" t="s">
        <v>20</v>
      </c>
      <c r="C6677" s="7" t="s">
        <v>59</v>
      </c>
      <c r="D6677" s="7" t="s">
        <v>23</v>
      </c>
      <c r="E6677" s="7" t="s">
        <v>10</v>
      </c>
      <c r="F6677" s="7" t="s">
        <v>62</v>
      </c>
      <c r="G6677" s="8">
        <v>33789.308224081644</v>
      </c>
    </row>
    <row r="6678" spans="1:7" x14ac:dyDescent="0.25">
      <c r="A6678" s="6">
        <v>2014</v>
      </c>
      <c r="B6678" s="7" t="s">
        <v>34</v>
      </c>
      <c r="C6678" s="7" t="s">
        <v>59</v>
      </c>
      <c r="D6678" s="7" t="s">
        <v>9</v>
      </c>
      <c r="E6678" s="7" t="s">
        <v>37</v>
      </c>
      <c r="F6678" s="7" t="s">
        <v>64</v>
      </c>
      <c r="G6678" s="8">
        <v>16356.522626490379</v>
      </c>
    </row>
    <row r="6679" spans="1:7" x14ac:dyDescent="0.25">
      <c r="A6679" s="6">
        <v>2011</v>
      </c>
      <c r="B6679" s="7" t="s">
        <v>28</v>
      </c>
      <c r="C6679" s="7" t="s">
        <v>59</v>
      </c>
      <c r="D6679" s="7" t="s">
        <v>32</v>
      </c>
      <c r="E6679" s="7" t="s">
        <v>37</v>
      </c>
      <c r="F6679" s="7" t="s">
        <v>63</v>
      </c>
      <c r="G6679" s="8">
        <v>15546.366656256761</v>
      </c>
    </row>
    <row r="6680" spans="1:7" x14ac:dyDescent="0.25">
      <c r="A6680" s="6">
        <v>2015</v>
      </c>
      <c r="B6680" s="7" t="s">
        <v>22</v>
      </c>
      <c r="C6680" s="7" t="s">
        <v>59</v>
      </c>
      <c r="D6680" s="7" t="s">
        <v>29</v>
      </c>
      <c r="E6680" s="7" t="s">
        <v>16</v>
      </c>
      <c r="F6680" s="7" t="s">
        <v>62</v>
      </c>
      <c r="G6680" s="8">
        <v>17009.773487030459</v>
      </c>
    </row>
    <row r="6681" spans="1:7" x14ac:dyDescent="0.25">
      <c r="A6681" s="6">
        <v>2015</v>
      </c>
      <c r="B6681" s="7" t="s">
        <v>12</v>
      </c>
      <c r="C6681" s="7" t="s">
        <v>59</v>
      </c>
      <c r="D6681" s="7" t="s">
        <v>26</v>
      </c>
      <c r="E6681" s="7" t="s">
        <v>24</v>
      </c>
      <c r="F6681" s="7" t="s">
        <v>61</v>
      </c>
      <c r="G6681" s="8">
        <v>16777.781428011382</v>
      </c>
    </row>
    <row r="6682" spans="1:7" x14ac:dyDescent="0.25">
      <c r="A6682" s="6">
        <v>2012</v>
      </c>
      <c r="B6682" s="7" t="s">
        <v>18</v>
      </c>
      <c r="C6682" s="7" t="s">
        <v>59</v>
      </c>
      <c r="D6682" s="7" t="s">
        <v>32</v>
      </c>
      <c r="E6682" s="7" t="s">
        <v>19</v>
      </c>
      <c r="F6682" s="7" t="s">
        <v>63</v>
      </c>
      <c r="G6682" s="8">
        <v>10578.382547833477</v>
      </c>
    </row>
    <row r="6683" spans="1:7" x14ac:dyDescent="0.25">
      <c r="A6683" s="6">
        <v>2014</v>
      </c>
      <c r="B6683" s="7" t="s">
        <v>18</v>
      </c>
      <c r="C6683" s="7" t="s">
        <v>59</v>
      </c>
      <c r="D6683" s="7" t="s">
        <v>13</v>
      </c>
      <c r="E6683" s="7" t="s">
        <v>19</v>
      </c>
      <c r="F6683" s="7" t="s">
        <v>61</v>
      </c>
      <c r="G6683" s="8">
        <v>17183.863594134604</v>
      </c>
    </row>
    <row r="6684" spans="1:7" x14ac:dyDescent="0.25">
      <c r="A6684" s="6">
        <v>2014</v>
      </c>
      <c r="B6684" s="7" t="s">
        <v>20</v>
      </c>
      <c r="C6684" s="7" t="s">
        <v>59</v>
      </c>
      <c r="D6684" s="7" t="s">
        <v>23</v>
      </c>
      <c r="E6684" s="7" t="s">
        <v>30</v>
      </c>
      <c r="F6684" s="7" t="s">
        <v>62</v>
      </c>
      <c r="G6684" s="8">
        <v>12070.519227390338</v>
      </c>
    </row>
    <row r="6685" spans="1:7" x14ac:dyDescent="0.25">
      <c r="A6685" s="6">
        <v>2012</v>
      </c>
      <c r="B6685" s="7" t="s">
        <v>21</v>
      </c>
      <c r="C6685" s="7" t="s">
        <v>59</v>
      </c>
      <c r="D6685" s="7" t="s">
        <v>33</v>
      </c>
      <c r="E6685" s="7" t="s">
        <v>16</v>
      </c>
      <c r="F6685" s="7" t="s">
        <v>62</v>
      </c>
      <c r="G6685" s="8">
        <v>10082.757457124177</v>
      </c>
    </row>
    <row r="6686" spans="1:7" x14ac:dyDescent="0.25">
      <c r="A6686" s="6">
        <v>2012</v>
      </c>
      <c r="B6686" s="7" t="s">
        <v>20</v>
      </c>
      <c r="C6686" s="7" t="s">
        <v>59</v>
      </c>
      <c r="D6686" s="7" t="s">
        <v>33</v>
      </c>
      <c r="E6686" s="7" t="s">
        <v>37</v>
      </c>
      <c r="F6686" s="7" t="s">
        <v>60</v>
      </c>
      <c r="G6686" s="8">
        <v>18024.249541115903</v>
      </c>
    </row>
    <row r="6687" spans="1:7" x14ac:dyDescent="0.25">
      <c r="A6687" s="6">
        <v>2012</v>
      </c>
      <c r="B6687" s="7" t="s">
        <v>20</v>
      </c>
      <c r="C6687" s="7" t="s">
        <v>59</v>
      </c>
      <c r="D6687" s="7" t="s">
        <v>17</v>
      </c>
      <c r="E6687" s="7" t="s">
        <v>19</v>
      </c>
      <c r="F6687" s="7" t="s">
        <v>64</v>
      </c>
      <c r="G6687" s="8">
        <v>13447.284094542161</v>
      </c>
    </row>
    <row r="6688" spans="1:7" x14ac:dyDescent="0.25">
      <c r="A6688" s="6">
        <v>2013</v>
      </c>
      <c r="B6688" s="7" t="s">
        <v>28</v>
      </c>
      <c r="C6688" s="7" t="s">
        <v>59</v>
      </c>
      <c r="D6688" s="7" t="s">
        <v>26</v>
      </c>
      <c r="E6688" s="7" t="s">
        <v>30</v>
      </c>
      <c r="F6688" s="7" t="s">
        <v>62</v>
      </c>
      <c r="G6688" s="8">
        <v>28498.856893506127</v>
      </c>
    </row>
    <row r="6689" spans="1:7" x14ac:dyDescent="0.25">
      <c r="A6689" s="6">
        <v>2012</v>
      </c>
      <c r="B6689" s="7" t="s">
        <v>36</v>
      </c>
      <c r="C6689" s="7" t="s">
        <v>59</v>
      </c>
      <c r="D6689" s="7" t="s">
        <v>29</v>
      </c>
      <c r="E6689" s="7" t="s">
        <v>10</v>
      </c>
      <c r="F6689" s="7" t="s">
        <v>63</v>
      </c>
      <c r="G6689" s="8">
        <v>27113.20117936765</v>
      </c>
    </row>
    <row r="6690" spans="1:7" x14ac:dyDescent="0.25">
      <c r="A6690" s="6">
        <v>2015</v>
      </c>
      <c r="B6690" s="7" t="s">
        <v>20</v>
      </c>
      <c r="C6690" s="7" t="s">
        <v>59</v>
      </c>
      <c r="D6690" s="7" t="s">
        <v>26</v>
      </c>
      <c r="E6690" s="7" t="s">
        <v>37</v>
      </c>
      <c r="F6690" s="7" t="s">
        <v>64</v>
      </c>
      <c r="G6690" s="8">
        <v>20773.165609761105</v>
      </c>
    </row>
    <row r="6691" spans="1:7" x14ac:dyDescent="0.25">
      <c r="A6691" s="6">
        <v>2011</v>
      </c>
      <c r="B6691" s="7" t="s">
        <v>34</v>
      </c>
      <c r="C6691" s="7" t="s">
        <v>59</v>
      </c>
      <c r="D6691" s="7" t="s">
        <v>23</v>
      </c>
      <c r="E6691" s="7" t="s">
        <v>37</v>
      </c>
      <c r="F6691" s="7" t="s">
        <v>63</v>
      </c>
      <c r="G6691" s="8">
        <v>27538.432232718314</v>
      </c>
    </row>
    <row r="6692" spans="1:7" x14ac:dyDescent="0.25">
      <c r="A6692" s="6">
        <v>2010</v>
      </c>
      <c r="B6692" s="7" t="s">
        <v>28</v>
      </c>
      <c r="C6692" s="7" t="s">
        <v>59</v>
      </c>
      <c r="D6692" s="7" t="s">
        <v>32</v>
      </c>
      <c r="E6692" s="7" t="s">
        <v>37</v>
      </c>
      <c r="F6692" s="7" t="s">
        <v>63</v>
      </c>
      <c r="G6692" s="8">
        <v>14824.999196750603</v>
      </c>
    </row>
    <row r="6693" spans="1:7" x14ac:dyDescent="0.25">
      <c r="A6693" s="6">
        <v>2010</v>
      </c>
      <c r="B6693" s="7" t="s">
        <v>36</v>
      </c>
      <c r="C6693" s="7" t="s">
        <v>59</v>
      </c>
      <c r="D6693" s="7" t="s">
        <v>13</v>
      </c>
      <c r="E6693" s="7" t="s">
        <v>24</v>
      </c>
      <c r="F6693" s="7" t="s">
        <v>61</v>
      </c>
      <c r="G6693" s="8">
        <v>21022.372229515408</v>
      </c>
    </row>
    <row r="6694" spans="1:7" x14ac:dyDescent="0.25">
      <c r="A6694" s="6">
        <v>2010</v>
      </c>
      <c r="B6694" s="7" t="s">
        <v>31</v>
      </c>
      <c r="C6694" s="7" t="s">
        <v>59</v>
      </c>
      <c r="D6694" s="7" t="s">
        <v>23</v>
      </c>
      <c r="E6694" s="7" t="s">
        <v>10</v>
      </c>
      <c r="F6694" s="7" t="s">
        <v>64</v>
      </c>
      <c r="G6694" s="8">
        <v>23563.570838820095</v>
      </c>
    </row>
    <row r="6695" spans="1:7" x14ac:dyDescent="0.25">
      <c r="A6695" s="6">
        <v>2010</v>
      </c>
      <c r="B6695" s="7" t="s">
        <v>28</v>
      </c>
      <c r="C6695" s="7" t="s">
        <v>59</v>
      </c>
      <c r="D6695" s="7" t="s">
        <v>32</v>
      </c>
      <c r="E6695" s="7" t="s">
        <v>30</v>
      </c>
      <c r="F6695" s="7" t="s">
        <v>64</v>
      </c>
      <c r="G6695" s="8">
        <v>17325.134970995961</v>
      </c>
    </row>
    <row r="6696" spans="1:7" x14ac:dyDescent="0.25">
      <c r="A6696" s="6">
        <v>2011</v>
      </c>
      <c r="B6696" s="7" t="s">
        <v>21</v>
      </c>
      <c r="C6696" s="7" t="s">
        <v>59</v>
      </c>
      <c r="D6696" s="7" t="s">
        <v>33</v>
      </c>
      <c r="E6696" s="7" t="s">
        <v>30</v>
      </c>
      <c r="F6696" s="7" t="s">
        <v>62</v>
      </c>
      <c r="G6696" s="8">
        <v>34560.465512383285</v>
      </c>
    </row>
    <row r="6697" spans="1:7" x14ac:dyDescent="0.25">
      <c r="A6697" s="6">
        <v>2015</v>
      </c>
      <c r="B6697" s="7" t="s">
        <v>31</v>
      </c>
      <c r="C6697" s="7" t="s">
        <v>59</v>
      </c>
      <c r="D6697" s="7" t="s">
        <v>32</v>
      </c>
      <c r="E6697" s="7" t="s">
        <v>10</v>
      </c>
      <c r="F6697" s="7" t="s">
        <v>63</v>
      </c>
      <c r="G6697" s="8">
        <v>36584.056532625742</v>
      </c>
    </row>
    <row r="6698" spans="1:7" x14ac:dyDescent="0.25">
      <c r="A6698" s="6">
        <v>2012</v>
      </c>
      <c r="B6698" s="7" t="s">
        <v>20</v>
      </c>
      <c r="C6698" s="7" t="s">
        <v>59</v>
      </c>
      <c r="D6698" s="7" t="s">
        <v>13</v>
      </c>
      <c r="E6698" s="7" t="s">
        <v>10</v>
      </c>
      <c r="F6698" s="7" t="s">
        <v>63</v>
      </c>
      <c r="G6698" s="8">
        <v>11008.423889770116</v>
      </c>
    </row>
    <row r="6699" spans="1:7" x14ac:dyDescent="0.25">
      <c r="A6699" s="6">
        <v>2015</v>
      </c>
      <c r="B6699" s="7" t="s">
        <v>18</v>
      </c>
      <c r="C6699" s="7" t="s">
        <v>59</v>
      </c>
      <c r="D6699" s="7" t="s">
        <v>13</v>
      </c>
      <c r="E6699" s="7" t="s">
        <v>19</v>
      </c>
      <c r="F6699" s="7" t="s">
        <v>62</v>
      </c>
      <c r="G6699" s="8">
        <v>14828.947989318662</v>
      </c>
    </row>
    <row r="6700" spans="1:7" x14ac:dyDescent="0.25">
      <c r="A6700" s="6">
        <v>2011</v>
      </c>
      <c r="B6700" s="7" t="s">
        <v>28</v>
      </c>
      <c r="C6700" s="7" t="s">
        <v>59</v>
      </c>
      <c r="D6700" s="7" t="s">
        <v>35</v>
      </c>
      <c r="E6700" s="7" t="s">
        <v>37</v>
      </c>
      <c r="F6700" s="7" t="s">
        <v>64</v>
      </c>
      <c r="G6700" s="8">
        <v>38968.876270089779</v>
      </c>
    </row>
    <row r="6701" spans="1:7" x14ac:dyDescent="0.25">
      <c r="A6701" s="6">
        <v>2011</v>
      </c>
      <c r="B6701" s="7" t="s">
        <v>21</v>
      </c>
      <c r="C6701" s="7" t="s">
        <v>59</v>
      </c>
      <c r="D6701" s="7" t="s">
        <v>17</v>
      </c>
      <c r="E6701" s="7" t="s">
        <v>24</v>
      </c>
      <c r="F6701" s="7" t="s">
        <v>60</v>
      </c>
      <c r="G6701" s="8">
        <v>24456.068754956141</v>
      </c>
    </row>
    <row r="6702" spans="1:7" x14ac:dyDescent="0.25">
      <c r="A6702" s="6">
        <v>2015</v>
      </c>
      <c r="B6702" s="7" t="s">
        <v>25</v>
      </c>
      <c r="C6702" s="7" t="s">
        <v>59</v>
      </c>
      <c r="D6702" s="7" t="s">
        <v>13</v>
      </c>
      <c r="E6702" s="7" t="s">
        <v>37</v>
      </c>
      <c r="F6702" s="7" t="s">
        <v>64</v>
      </c>
      <c r="G6702" s="8">
        <v>27582.382086772468</v>
      </c>
    </row>
    <row r="6703" spans="1:7" x14ac:dyDescent="0.25">
      <c r="A6703" s="6">
        <v>2015</v>
      </c>
      <c r="B6703" s="7" t="s">
        <v>18</v>
      </c>
      <c r="C6703" s="7" t="s">
        <v>59</v>
      </c>
      <c r="D6703" s="7" t="s">
        <v>32</v>
      </c>
      <c r="E6703" s="7" t="s">
        <v>16</v>
      </c>
      <c r="F6703" s="7" t="s">
        <v>63</v>
      </c>
      <c r="G6703" s="8">
        <v>29578.176618186048</v>
      </c>
    </row>
    <row r="6704" spans="1:7" x14ac:dyDescent="0.25">
      <c r="A6704" s="6">
        <v>2015</v>
      </c>
      <c r="B6704" s="7" t="s">
        <v>20</v>
      </c>
      <c r="C6704" s="7" t="s">
        <v>59</v>
      </c>
      <c r="D6704" s="7" t="s">
        <v>26</v>
      </c>
      <c r="E6704" s="7" t="s">
        <v>16</v>
      </c>
      <c r="F6704" s="7" t="s">
        <v>63</v>
      </c>
      <c r="G6704" s="8">
        <v>34833.160837310963</v>
      </c>
    </row>
    <row r="6705" spans="1:7" x14ac:dyDescent="0.25">
      <c r="A6705" s="6">
        <v>2014</v>
      </c>
      <c r="B6705" s="7" t="s">
        <v>12</v>
      </c>
      <c r="C6705" s="7" t="s">
        <v>59</v>
      </c>
      <c r="D6705" s="7" t="s">
        <v>35</v>
      </c>
      <c r="E6705" s="7" t="s">
        <v>37</v>
      </c>
      <c r="F6705" s="7" t="s">
        <v>63</v>
      </c>
      <c r="G6705" s="8">
        <v>24160.217963375748</v>
      </c>
    </row>
    <row r="6706" spans="1:7" x14ac:dyDescent="0.25">
      <c r="A6706" s="6">
        <v>2014</v>
      </c>
      <c r="B6706" s="7" t="s">
        <v>21</v>
      </c>
      <c r="C6706" s="7" t="s">
        <v>59</v>
      </c>
      <c r="D6706" s="7" t="s">
        <v>33</v>
      </c>
      <c r="E6706" s="7" t="s">
        <v>16</v>
      </c>
      <c r="F6706" s="7" t="s">
        <v>63</v>
      </c>
      <c r="G6706" s="8">
        <v>13573.242733296549</v>
      </c>
    </row>
    <row r="6707" spans="1:7" x14ac:dyDescent="0.25">
      <c r="A6707" s="6">
        <v>2013</v>
      </c>
      <c r="B6707" s="7" t="s">
        <v>31</v>
      </c>
      <c r="C6707" s="7" t="s">
        <v>59</v>
      </c>
      <c r="D6707" s="7" t="s">
        <v>13</v>
      </c>
      <c r="E6707" s="7" t="s">
        <v>37</v>
      </c>
      <c r="F6707" s="7" t="s">
        <v>60</v>
      </c>
      <c r="G6707" s="8">
        <v>34092.327851435402</v>
      </c>
    </row>
    <row r="6708" spans="1:7" x14ac:dyDescent="0.25">
      <c r="A6708" s="6">
        <v>2011</v>
      </c>
      <c r="B6708" s="7" t="s">
        <v>28</v>
      </c>
      <c r="C6708" s="7" t="s">
        <v>59</v>
      </c>
      <c r="D6708" s="7" t="s">
        <v>29</v>
      </c>
      <c r="E6708" s="7" t="s">
        <v>30</v>
      </c>
      <c r="F6708" s="7" t="s">
        <v>63</v>
      </c>
      <c r="G6708" s="8">
        <v>19958.37137824508</v>
      </c>
    </row>
    <row r="6709" spans="1:7" x14ac:dyDescent="0.25">
      <c r="A6709" s="6">
        <v>2012</v>
      </c>
      <c r="B6709" s="7" t="s">
        <v>22</v>
      </c>
      <c r="C6709" s="7" t="s">
        <v>59</v>
      </c>
      <c r="D6709" s="7" t="s">
        <v>33</v>
      </c>
      <c r="E6709" s="7" t="s">
        <v>16</v>
      </c>
      <c r="F6709" s="7" t="s">
        <v>64</v>
      </c>
      <c r="G6709" s="8">
        <v>33688.441825155052</v>
      </c>
    </row>
    <row r="6710" spans="1:7" x14ac:dyDescent="0.25">
      <c r="A6710" s="6">
        <v>2013</v>
      </c>
      <c r="B6710" s="7" t="s">
        <v>31</v>
      </c>
      <c r="C6710" s="7" t="s">
        <v>59</v>
      </c>
      <c r="D6710" s="7" t="s">
        <v>33</v>
      </c>
      <c r="E6710" s="7" t="s">
        <v>16</v>
      </c>
      <c r="F6710" s="7" t="s">
        <v>61</v>
      </c>
      <c r="G6710" s="8">
        <v>36223.054189035523</v>
      </c>
    </row>
    <row r="6711" spans="1:7" x14ac:dyDescent="0.25">
      <c r="A6711" s="6">
        <v>2012</v>
      </c>
      <c r="B6711" s="7" t="s">
        <v>18</v>
      </c>
      <c r="C6711" s="7" t="s">
        <v>59</v>
      </c>
      <c r="D6711" s="7" t="s">
        <v>17</v>
      </c>
      <c r="E6711" s="7" t="s">
        <v>24</v>
      </c>
      <c r="F6711" s="7" t="s">
        <v>63</v>
      </c>
      <c r="G6711" s="8">
        <v>19677.8707685298</v>
      </c>
    </row>
    <row r="6712" spans="1:7" x14ac:dyDescent="0.25">
      <c r="A6712" s="6">
        <v>2011</v>
      </c>
      <c r="B6712" s="7" t="s">
        <v>28</v>
      </c>
      <c r="C6712" s="7" t="s">
        <v>59</v>
      </c>
      <c r="D6712" s="7" t="s">
        <v>13</v>
      </c>
      <c r="E6712" s="7" t="s">
        <v>30</v>
      </c>
      <c r="F6712" s="7" t="s">
        <v>60</v>
      </c>
      <c r="G6712" s="8">
        <v>29058.296445460172</v>
      </c>
    </row>
    <row r="6713" spans="1:7" x14ac:dyDescent="0.25">
      <c r="A6713" s="6">
        <v>2013</v>
      </c>
      <c r="B6713" s="7" t="s">
        <v>28</v>
      </c>
      <c r="C6713" s="7" t="s">
        <v>59</v>
      </c>
      <c r="D6713" s="7" t="s">
        <v>26</v>
      </c>
      <c r="E6713" s="7" t="s">
        <v>37</v>
      </c>
      <c r="F6713" s="7" t="s">
        <v>64</v>
      </c>
      <c r="G6713" s="8">
        <v>33405.866796299801</v>
      </c>
    </row>
    <row r="6714" spans="1:7" x14ac:dyDescent="0.25">
      <c r="A6714" s="6">
        <v>2011</v>
      </c>
      <c r="B6714" s="7" t="s">
        <v>7</v>
      </c>
      <c r="C6714" s="7" t="s">
        <v>59</v>
      </c>
      <c r="D6714" s="7" t="s">
        <v>13</v>
      </c>
      <c r="E6714" s="7" t="s">
        <v>37</v>
      </c>
      <c r="F6714" s="7" t="s">
        <v>64</v>
      </c>
      <c r="G6714" s="8">
        <v>20369.361367515987</v>
      </c>
    </row>
    <row r="6715" spans="1:7" x14ac:dyDescent="0.25">
      <c r="A6715" s="6">
        <v>2013</v>
      </c>
      <c r="B6715" s="7" t="s">
        <v>20</v>
      </c>
      <c r="C6715" s="7" t="s">
        <v>59</v>
      </c>
      <c r="D6715" s="7" t="s">
        <v>23</v>
      </c>
      <c r="E6715" s="7" t="s">
        <v>30</v>
      </c>
      <c r="F6715" s="7" t="s">
        <v>64</v>
      </c>
      <c r="G6715" s="8">
        <v>27640.528428883768</v>
      </c>
    </row>
    <row r="6716" spans="1:7" x14ac:dyDescent="0.25">
      <c r="A6716" s="6">
        <v>2014</v>
      </c>
      <c r="B6716" s="7" t="s">
        <v>7</v>
      </c>
      <c r="C6716" s="7" t="s">
        <v>59</v>
      </c>
      <c r="D6716" s="7" t="s">
        <v>17</v>
      </c>
      <c r="E6716" s="7" t="s">
        <v>37</v>
      </c>
      <c r="F6716" s="7" t="s">
        <v>60</v>
      </c>
      <c r="G6716" s="8">
        <v>31909.504796283589</v>
      </c>
    </row>
    <row r="6717" spans="1:7" x14ac:dyDescent="0.25">
      <c r="A6717" s="6">
        <v>2013</v>
      </c>
      <c r="B6717" s="7" t="s">
        <v>31</v>
      </c>
      <c r="C6717" s="7" t="s">
        <v>59</v>
      </c>
      <c r="D6717" s="7" t="s">
        <v>26</v>
      </c>
      <c r="E6717" s="7" t="s">
        <v>10</v>
      </c>
      <c r="F6717" s="7" t="s">
        <v>63</v>
      </c>
      <c r="G6717" s="8">
        <v>29246.542170935623</v>
      </c>
    </row>
    <row r="6718" spans="1:7" x14ac:dyDescent="0.25">
      <c r="A6718" s="6">
        <v>2013</v>
      </c>
      <c r="B6718" s="7" t="s">
        <v>34</v>
      </c>
      <c r="C6718" s="7" t="s">
        <v>59</v>
      </c>
      <c r="D6718" s="7" t="s">
        <v>13</v>
      </c>
      <c r="E6718" s="7" t="s">
        <v>30</v>
      </c>
      <c r="F6718" s="7" t="s">
        <v>63</v>
      </c>
      <c r="G6718" s="8">
        <v>20266.599810900705</v>
      </c>
    </row>
    <row r="6719" spans="1:7" x14ac:dyDescent="0.25">
      <c r="A6719" s="6">
        <v>2015</v>
      </c>
      <c r="B6719" s="7" t="s">
        <v>18</v>
      </c>
      <c r="C6719" s="7" t="s">
        <v>59</v>
      </c>
      <c r="D6719" s="7" t="s">
        <v>29</v>
      </c>
      <c r="E6719" s="7" t="s">
        <v>37</v>
      </c>
      <c r="F6719" s="7" t="s">
        <v>64</v>
      </c>
      <c r="G6719" s="8">
        <v>17478.268986468043</v>
      </c>
    </row>
    <row r="6720" spans="1:7" x14ac:dyDescent="0.25">
      <c r="A6720" s="6">
        <v>2015</v>
      </c>
      <c r="B6720" s="7" t="s">
        <v>20</v>
      </c>
      <c r="C6720" s="7" t="s">
        <v>59</v>
      </c>
      <c r="D6720" s="7" t="s">
        <v>9</v>
      </c>
      <c r="E6720" s="7" t="s">
        <v>24</v>
      </c>
      <c r="F6720" s="7" t="s">
        <v>61</v>
      </c>
      <c r="G6720" s="8">
        <v>17045.798024684242</v>
      </c>
    </row>
    <row r="6721" spans="1:7" x14ac:dyDescent="0.25">
      <c r="A6721" s="6">
        <v>2013</v>
      </c>
      <c r="B6721" s="7" t="s">
        <v>12</v>
      </c>
      <c r="C6721" s="7" t="s">
        <v>59</v>
      </c>
      <c r="D6721" s="7" t="s">
        <v>32</v>
      </c>
      <c r="E6721" s="7" t="s">
        <v>10</v>
      </c>
      <c r="F6721" s="7" t="s">
        <v>62</v>
      </c>
      <c r="G6721" s="8">
        <v>36066.266828095468</v>
      </c>
    </row>
    <row r="6722" spans="1:7" x14ac:dyDescent="0.25">
      <c r="A6722" s="6">
        <v>2011</v>
      </c>
      <c r="B6722" s="7" t="s">
        <v>22</v>
      </c>
      <c r="C6722" s="7" t="s">
        <v>59</v>
      </c>
      <c r="D6722" s="7" t="s">
        <v>9</v>
      </c>
      <c r="E6722" s="7" t="s">
        <v>37</v>
      </c>
      <c r="F6722" s="7" t="s">
        <v>62</v>
      </c>
      <c r="G6722" s="8">
        <v>20052.001045721256</v>
      </c>
    </row>
    <row r="6723" spans="1:7" x14ac:dyDescent="0.25">
      <c r="A6723" s="6">
        <v>2015</v>
      </c>
      <c r="B6723" s="7" t="s">
        <v>20</v>
      </c>
      <c r="C6723" s="7" t="s">
        <v>59</v>
      </c>
      <c r="D6723" s="7" t="s">
        <v>32</v>
      </c>
      <c r="E6723" s="7" t="s">
        <v>24</v>
      </c>
      <c r="F6723" s="7" t="s">
        <v>61</v>
      </c>
      <c r="G6723" s="8">
        <v>9086.36060356694</v>
      </c>
    </row>
    <row r="6724" spans="1:7" x14ac:dyDescent="0.25">
      <c r="A6724" s="6">
        <v>2015</v>
      </c>
      <c r="B6724" s="7" t="s">
        <v>25</v>
      </c>
      <c r="C6724" s="7" t="s">
        <v>59</v>
      </c>
      <c r="D6724" s="7" t="s">
        <v>29</v>
      </c>
      <c r="E6724" s="7" t="s">
        <v>16</v>
      </c>
      <c r="F6724" s="7" t="s">
        <v>64</v>
      </c>
      <c r="G6724" s="8">
        <v>28235.751033370452</v>
      </c>
    </row>
    <row r="6725" spans="1:7" x14ac:dyDescent="0.25">
      <c r="A6725" s="6">
        <v>2011</v>
      </c>
      <c r="B6725" s="7" t="s">
        <v>12</v>
      </c>
      <c r="C6725" s="7" t="s">
        <v>59</v>
      </c>
      <c r="D6725" s="7" t="s">
        <v>23</v>
      </c>
      <c r="E6725" s="7" t="s">
        <v>30</v>
      </c>
      <c r="F6725" s="7" t="s">
        <v>62</v>
      </c>
      <c r="G6725" s="8">
        <v>25139.349004066647</v>
      </c>
    </row>
    <row r="6726" spans="1:7" x14ac:dyDescent="0.25">
      <c r="A6726" s="6">
        <v>2014</v>
      </c>
      <c r="B6726" s="7" t="s">
        <v>20</v>
      </c>
      <c r="C6726" s="7" t="s">
        <v>59</v>
      </c>
      <c r="D6726" s="7" t="s">
        <v>23</v>
      </c>
      <c r="E6726" s="7" t="s">
        <v>30</v>
      </c>
      <c r="F6726" s="7" t="s">
        <v>61</v>
      </c>
      <c r="G6726" s="8">
        <v>25057.662579991953</v>
      </c>
    </row>
    <row r="6727" spans="1:7" x14ac:dyDescent="0.25">
      <c r="A6727" s="6">
        <v>2014</v>
      </c>
      <c r="B6727" s="7" t="s">
        <v>20</v>
      </c>
      <c r="C6727" s="7" t="s">
        <v>59</v>
      </c>
      <c r="D6727" s="7" t="s">
        <v>23</v>
      </c>
      <c r="E6727" s="7" t="s">
        <v>10</v>
      </c>
      <c r="F6727" s="7" t="s">
        <v>60</v>
      </c>
      <c r="G6727" s="8">
        <v>9016.9291507792841</v>
      </c>
    </row>
    <row r="6728" spans="1:7" x14ac:dyDescent="0.25">
      <c r="A6728" s="6">
        <v>2011</v>
      </c>
      <c r="B6728" s="7" t="s">
        <v>15</v>
      </c>
      <c r="C6728" s="7" t="s">
        <v>59</v>
      </c>
      <c r="D6728" s="7" t="s">
        <v>23</v>
      </c>
      <c r="E6728" s="7" t="s">
        <v>10</v>
      </c>
      <c r="F6728" s="7" t="s">
        <v>61</v>
      </c>
      <c r="G6728" s="8">
        <v>29212.869490400779</v>
      </c>
    </row>
    <row r="6729" spans="1:7" x14ac:dyDescent="0.25">
      <c r="A6729" s="6">
        <v>2012</v>
      </c>
      <c r="B6729" s="7" t="s">
        <v>22</v>
      </c>
      <c r="C6729" s="7" t="s">
        <v>59</v>
      </c>
      <c r="D6729" s="7" t="s">
        <v>29</v>
      </c>
      <c r="E6729" s="7" t="s">
        <v>30</v>
      </c>
      <c r="F6729" s="7" t="s">
        <v>63</v>
      </c>
      <c r="G6729" s="8">
        <v>16027.15348059272</v>
      </c>
    </row>
    <row r="6730" spans="1:7" x14ac:dyDescent="0.25">
      <c r="A6730" s="6">
        <v>2013</v>
      </c>
      <c r="B6730" s="7" t="s">
        <v>15</v>
      </c>
      <c r="C6730" s="7" t="s">
        <v>59</v>
      </c>
      <c r="D6730" s="7" t="s">
        <v>26</v>
      </c>
      <c r="E6730" s="7" t="s">
        <v>24</v>
      </c>
      <c r="F6730" s="7" t="s">
        <v>64</v>
      </c>
      <c r="G6730" s="8">
        <v>24218.670239804313</v>
      </c>
    </row>
    <row r="6731" spans="1:7" x14ac:dyDescent="0.25">
      <c r="A6731" s="6">
        <v>2010</v>
      </c>
      <c r="B6731" s="7" t="s">
        <v>25</v>
      </c>
      <c r="C6731" s="7" t="s">
        <v>59</v>
      </c>
      <c r="D6731" s="7" t="s">
        <v>29</v>
      </c>
      <c r="E6731" s="7" t="s">
        <v>10</v>
      </c>
      <c r="F6731" s="7" t="s">
        <v>61</v>
      </c>
      <c r="G6731" s="8">
        <v>10776.691116996453</v>
      </c>
    </row>
    <row r="6732" spans="1:7" x14ac:dyDescent="0.25">
      <c r="A6732" s="6">
        <v>2011</v>
      </c>
      <c r="B6732" s="7" t="s">
        <v>28</v>
      </c>
      <c r="C6732" s="7" t="s">
        <v>59</v>
      </c>
      <c r="D6732" s="7" t="s">
        <v>13</v>
      </c>
      <c r="E6732" s="7" t="s">
        <v>30</v>
      </c>
      <c r="F6732" s="7" t="s">
        <v>62</v>
      </c>
      <c r="G6732" s="8">
        <v>28918.969709122124</v>
      </c>
    </row>
    <row r="6733" spans="1:7" x14ac:dyDescent="0.25">
      <c r="A6733" s="6">
        <v>2015</v>
      </c>
      <c r="B6733" s="7" t="s">
        <v>21</v>
      </c>
      <c r="C6733" s="7" t="s">
        <v>59</v>
      </c>
      <c r="D6733" s="7" t="s">
        <v>33</v>
      </c>
      <c r="E6733" s="7" t="s">
        <v>10</v>
      </c>
      <c r="F6733" s="7" t="s">
        <v>62</v>
      </c>
      <c r="G6733" s="8">
        <v>9909.2178225356874</v>
      </c>
    </row>
    <row r="6734" spans="1:7" x14ac:dyDescent="0.25">
      <c r="A6734" s="6">
        <v>2013</v>
      </c>
      <c r="B6734" s="7" t="s">
        <v>18</v>
      </c>
      <c r="C6734" s="7" t="s">
        <v>59</v>
      </c>
      <c r="D6734" s="7" t="s">
        <v>33</v>
      </c>
      <c r="E6734" s="7" t="s">
        <v>24</v>
      </c>
      <c r="F6734" s="7" t="s">
        <v>62</v>
      </c>
      <c r="G6734" s="8">
        <v>11976.103792742113</v>
      </c>
    </row>
    <row r="6735" spans="1:7" x14ac:dyDescent="0.25">
      <c r="A6735" s="6">
        <v>2010</v>
      </c>
      <c r="B6735" s="7" t="s">
        <v>7</v>
      </c>
      <c r="C6735" s="7" t="s">
        <v>59</v>
      </c>
      <c r="D6735" s="7" t="s">
        <v>17</v>
      </c>
      <c r="E6735" s="7" t="s">
        <v>19</v>
      </c>
      <c r="F6735" s="7" t="s">
        <v>60</v>
      </c>
      <c r="G6735" s="8">
        <v>38762.458611459508</v>
      </c>
    </row>
    <row r="6736" spans="1:7" x14ac:dyDescent="0.25">
      <c r="A6736" s="6">
        <v>2011</v>
      </c>
      <c r="B6736" s="7" t="s">
        <v>34</v>
      </c>
      <c r="C6736" s="7" t="s">
        <v>59</v>
      </c>
      <c r="D6736" s="7" t="s">
        <v>17</v>
      </c>
      <c r="E6736" s="7" t="s">
        <v>10</v>
      </c>
      <c r="F6736" s="7" t="s">
        <v>61</v>
      </c>
      <c r="G6736" s="8">
        <v>31515.785005574173</v>
      </c>
    </row>
    <row r="6737" spans="1:7" x14ac:dyDescent="0.25">
      <c r="A6737" s="6">
        <v>2012</v>
      </c>
      <c r="B6737" s="7" t="s">
        <v>20</v>
      </c>
      <c r="C6737" s="7" t="s">
        <v>59</v>
      </c>
      <c r="D6737" s="7" t="s">
        <v>13</v>
      </c>
      <c r="E6737" s="7" t="s">
        <v>10</v>
      </c>
      <c r="F6737" s="7" t="s">
        <v>62</v>
      </c>
      <c r="G6737" s="8">
        <v>13288.753148984475</v>
      </c>
    </row>
    <row r="6738" spans="1:7" x14ac:dyDescent="0.25">
      <c r="A6738" s="6">
        <v>2014</v>
      </c>
      <c r="B6738" s="7" t="s">
        <v>28</v>
      </c>
      <c r="C6738" s="7" t="s">
        <v>59</v>
      </c>
      <c r="D6738" s="7" t="s">
        <v>32</v>
      </c>
      <c r="E6738" s="7" t="s">
        <v>19</v>
      </c>
      <c r="F6738" s="7" t="s">
        <v>64</v>
      </c>
      <c r="G6738" s="8">
        <v>9938.5116295361604</v>
      </c>
    </row>
    <row r="6739" spans="1:7" x14ac:dyDescent="0.25">
      <c r="A6739" s="6">
        <v>2011</v>
      </c>
      <c r="B6739" s="7" t="s">
        <v>15</v>
      </c>
      <c r="C6739" s="7" t="s">
        <v>59</v>
      </c>
      <c r="D6739" s="7" t="s">
        <v>29</v>
      </c>
      <c r="E6739" s="7" t="s">
        <v>16</v>
      </c>
      <c r="F6739" s="7" t="s">
        <v>63</v>
      </c>
      <c r="G6739" s="8">
        <v>38279.603795047471</v>
      </c>
    </row>
    <row r="6740" spans="1:7" x14ac:dyDescent="0.25">
      <c r="A6740" s="6">
        <v>2015</v>
      </c>
      <c r="B6740" s="7" t="s">
        <v>7</v>
      </c>
      <c r="C6740" s="7" t="s">
        <v>59</v>
      </c>
      <c r="D6740" s="7" t="s">
        <v>23</v>
      </c>
      <c r="E6740" s="7" t="s">
        <v>16</v>
      </c>
      <c r="F6740" s="7" t="s">
        <v>60</v>
      </c>
      <c r="G6740" s="8">
        <v>11913.743643429643</v>
      </c>
    </row>
    <row r="6741" spans="1:7" x14ac:dyDescent="0.25">
      <c r="A6741" s="6">
        <v>2014</v>
      </c>
      <c r="B6741" s="7" t="s">
        <v>34</v>
      </c>
      <c r="C6741" s="7" t="s">
        <v>59</v>
      </c>
      <c r="D6741" s="7" t="s">
        <v>35</v>
      </c>
      <c r="E6741" s="7" t="s">
        <v>24</v>
      </c>
      <c r="F6741" s="7" t="s">
        <v>60</v>
      </c>
      <c r="G6741" s="8">
        <v>20163.252943862721</v>
      </c>
    </row>
    <row r="6742" spans="1:7" x14ac:dyDescent="0.25">
      <c r="A6742" s="6">
        <v>2013</v>
      </c>
      <c r="B6742" s="7" t="s">
        <v>28</v>
      </c>
      <c r="C6742" s="7" t="s">
        <v>59</v>
      </c>
      <c r="D6742" s="7" t="s">
        <v>26</v>
      </c>
      <c r="E6742" s="7" t="s">
        <v>19</v>
      </c>
      <c r="F6742" s="7" t="s">
        <v>63</v>
      </c>
      <c r="G6742" s="8">
        <v>30203.590920500905</v>
      </c>
    </row>
    <row r="6743" spans="1:7" x14ac:dyDescent="0.25">
      <c r="A6743" s="6">
        <v>2015</v>
      </c>
      <c r="B6743" s="7" t="s">
        <v>15</v>
      </c>
      <c r="C6743" s="7" t="s">
        <v>59</v>
      </c>
      <c r="D6743" s="7" t="s">
        <v>26</v>
      </c>
      <c r="E6743" s="7" t="s">
        <v>16</v>
      </c>
      <c r="F6743" s="7" t="s">
        <v>61</v>
      </c>
      <c r="G6743" s="8">
        <v>31172.399587423712</v>
      </c>
    </row>
    <row r="6744" spans="1:7" x14ac:dyDescent="0.25">
      <c r="A6744" s="6">
        <v>2011</v>
      </c>
      <c r="B6744" s="7" t="s">
        <v>22</v>
      </c>
      <c r="C6744" s="7" t="s">
        <v>59</v>
      </c>
      <c r="D6744" s="7" t="s">
        <v>33</v>
      </c>
      <c r="E6744" s="7" t="s">
        <v>24</v>
      </c>
      <c r="F6744" s="7" t="s">
        <v>62</v>
      </c>
      <c r="G6744" s="8">
        <v>10427.71457317426</v>
      </c>
    </row>
    <row r="6745" spans="1:7" x14ac:dyDescent="0.25">
      <c r="A6745" s="6">
        <v>2012</v>
      </c>
      <c r="B6745" s="7" t="s">
        <v>20</v>
      </c>
      <c r="C6745" s="7" t="s">
        <v>59</v>
      </c>
      <c r="D6745" s="7" t="s">
        <v>35</v>
      </c>
      <c r="E6745" s="7" t="s">
        <v>24</v>
      </c>
      <c r="F6745" s="7" t="s">
        <v>64</v>
      </c>
      <c r="G6745" s="8">
        <v>14721.3811179679</v>
      </c>
    </row>
    <row r="6746" spans="1:7" x14ac:dyDescent="0.25">
      <c r="A6746" s="6">
        <v>2012</v>
      </c>
      <c r="B6746" s="7" t="s">
        <v>25</v>
      </c>
      <c r="C6746" s="7" t="s">
        <v>59</v>
      </c>
      <c r="D6746" s="7" t="s">
        <v>29</v>
      </c>
      <c r="E6746" s="7" t="s">
        <v>37</v>
      </c>
      <c r="F6746" s="7" t="s">
        <v>63</v>
      </c>
      <c r="G6746" s="8">
        <v>9356.7195192657091</v>
      </c>
    </row>
    <row r="6747" spans="1:7" x14ac:dyDescent="0.25">
      <c r="A6747" s="6">
        <v>2013</v>
      </c>
      <c r="B6747" s="7" t="s">
        <v>22</v>
      </c>
      <c r="C6747" s="7" t="s">
        <v>59</v>
      </c>
      <c r="D6747" s="7" t="s">
        <v>9</v>
      </c>
      <c r="E6747" s="7" t="s">
        <v>10</v>
      </c>
      <c r="F6747" s="7" t="s">
        <v>63</v>
      </c>
      <c r="G6747" s="8">
        <v>14602.98635646084</v>
      </c>
    </row>
    <row r="6748" spans="1:7" x14ac:dyDescent="0.25">
      <c r="A6748" s="6">
        <v>2014</v>
      </c>
      <c r="B6748" s="7" t="s">
        <v>34</v>
      </c>
      <c r="C6748" s="7" t="s">
        <v>59</v>
      </c>
      <c r="D6748" s="7" t="s">
        <v>29</v>
      </c>
      <c r="E6748" s="7" t="s">
        <v>19</v>
      </c>
      <c r="F6748" s="7" t="s">
        <v>61</v>
      </c>
      <c r="G6748" s="8">
        <v>22325.975060668723</v>
      </c>
    </row>
    <row r="6749" spans="1:7" x14ac:dyDescent="0.25">
      <c r="A6749" s="6">
        <v>2010</v>
      </c>
      <c r="B6749" s="7" t="s">
        <v>31</v>
      </c>
      <c r="C6749" s="7" t="s">
        <v>59</v>
      </c>
      <c r="D6749" s="7" t="s">
        <v>35</v>
      </c>
      <c r="E6749" s="7" t="s">
        <v>10</v>
      </c>
      <c r="F6749" s="7" t="s">
        <v>62</v>
      </c>
      <c r="G6749" s="8">
        <v>23361.072713817215</v>
      </c>
    </row>
    <row r="6750" spans="1:7" x14ac:dyDescent="0.25">
      <c r="A6750" s="6">
        <v>2014</v>
      </c>
      <c r="B6750" s="7" t="s">
        <v>28</v>
      </c>
      <c r="C6750" s="7" t="s">
        <v>59</v>
      </c>
      <c r="D6750" s="7" t="s">
        <v>17</v>
      </c>
      <c r="E6750" s="7" t="s">
        <v>30</v>
      </c>
      <c r="F6750" s="7" t="s">
        <v>61</v>
      </c>
      <c r="G6750" s="8">
        <v>38203.728144749708</v>
      </c>
    </row>
    <row r="6751" spans="1:7" x14ac:dyDescent="0.25">
      <c r="A6751" s="6">
        <v>2013</v>
      </c>
      <c r="B6751" s="7" t="s">
        <v>31</v>
      </c>
      <c r="C6751" s="7" t="s">
        <v>59</v>
      </c>
      <c r="D6751" s="7" t="s">
        <v>33</v>
      </c>
      <c r="E6751" s="7" t="s">
        <v>24</v>
      </c>
      <c r="F6751" s="7" t="s">
        <v>60</v>
      </c>
      <c r="G6751" s="8">
        <v>36972.586521527504</v>
      </c>
    </row>
    <row r="6752" spans="1:7" x14ac:dyDescent="0.25">
      <c r="A6752" s="6">
        <v>2012</v>
      </c>
      <c r="B6752" s="7" t="s">
        <v>20</v>
      </c>
      <c r="C6752" s="7" t="s">
        <v>59</v>
      </c>
      <c r="D6752" s="7" t="s">
        <v>23</v>
      </c>
      <c r="E6752" s="7" t="s">
        <v>16</v>
      </c>
      <c r="F6752" s="7" t="s">
        <v>60</v>
      </c>
      <c r="G6752" s="8">
        <v>23718.857446752772</v>
      </c>
    </row>
    <row r="6753" spans="1:7" x14ac:dyDescent="0.25">
      <c r="A6753" s="6">
        <v>2014</v>
      </c>
      <c r="B6753" s="7" t="s">
        <v>36</v>
      </c>
      <c r="C6753" s="7" t="s">
        <v>59</v>
      </c>
      <c r="D6753" s="7" t="s">
        <v>23</v>
      </c>
      <c r="E6753" s="7" t="s">
        <v>10</v>
      </c>
      <c r="F6753" s="7" t="s">
        <v>61</v>
      </c>
      <c r="G6753" s="8">
        <v>36490.224994836688</v>
      </c>
    </row>
    <row r="6754" spans="1:7" x14ac:dyDescent="0.25">
      <c r="A6754" s="6">
        <v>2015</v>
      </c>
      <c r="B6754" s="7" t="s">
        <v>28</v>
      </c>
      <c r="C6754" s="7" t="s">
        <v>59</v>
      </c>
      <c r="D6754" s="7" t="s">
        <v>32</v>
      </c>
      <c r="E6754" s="7" t="s">
        <v>24</v>
      </c>
      <c r="F6754" s="7" t="s">
        <v>63</v>
      </c>
      <c r="G6754" s="8">
        <v>31266.822858290292</v>
      </c>
    </row>
    <row r="6755" spans="1:7" x14ac:dyDescent="0.25">
      <c r="A6755" s="6">
        <v>2012</v>
      </c>
      <c r="B6755" s="7" t="s">
        <v>15</v>
      </c>
      <c r="C6755" s="7" t="s">
        <v>59</v>
      </c>
      <c r="D6755" s="7" t="s">
        <v>13</v>
      </c>
      <c r="E6755" s="7" t="s">
        <v>10</v>
      </c>
      <c r="F6755" s="7" t="s">
        <v>62</v>
      </c>
      <c r="G6755" s="8">
        <v>11383.068866159287</v>
      </c>
    </row>
    <row r="6756" spans="1:7" x14ac:dyDescent="0.25">
      <c r="A6756" s="6">
        <v>2015</v>
      </c>
      <c r="B6756" s="7" t="s">
        <v>28</v>
      </c>
      <c r="C6756" s="7" t="s">
        <v>59</v>
      </c>
      <c r="D6756" s="7" t="s">
        <v>29</v>
      </c>
      <c r="E6756" s="7" t="s">
        <v>37</v>
      </c>
      <c r="F6756" s="7" t="s">
        <v>60</v>
      </c>
      <c r="G6756" s="8">
        <v>30661.418488962947</v>
      </c>
    </row>
    <row r="6757" spans="1:7" x14ac:dyDescent="0.25">
      <c r="A6757" s="6">
        <v>2014</v>
      </c>
      <c r="B6757" s="7" t="s">
        <v>20</v>
      </c>
      <c r="C6757" s="7" t="s">
        <v>59</v>
      </c>
      <c r="D6757" s="7" t="s">
        <v>35</v>
      </c>
      <c r="E6757" s="7" t="s">
        <v>37</v>
      </c>
      <c r="F6757" s="7" t="s">
        <v>60</v>
      </c>
      <c r="G6757" s="8">
        <v>14543.512175985972</v>
      </c>
    </row>
    <row r="6758" spans="1:7" x14ac:dyDescent="0.25">
      <c r="A6758" s="6">
        <v>2013</v>
      </c>
      <c r="B6758" s="7" t="s">
        <v>7</v>
      </c>
      <c r="C6758" s="7" t="s">
        <v>59</v>
      </c>
      <c r="D6758" s="7" t="s">
        <v>35</v>
      </c>
      <c r="E6758" s="7" t="s">
        <v>30</v>
      </c>
      <c r="F6758" s="7" t="s">
        <v>63</v>
      </c>
      <c r="G6758" s="8">
        <v>34433.306724949463</v>
      </c>
    </row>
    <row r="6759" spans="1:7" x14ac:dyDescent="0.25">
      <c r="A6759" s="6">
        <v>2013</v>
      </c>
      <c r="B6759" s="7" t="s">
        <v>18</v>
      </c>
      <c r="C6759" s="7" t="s">
        <v>59</v>
      </c>
      <c r="D6759" s="7" t="s">
        <v>23</v>
      </c>
      <c r="E6759" s="7" t="s">
        <v>30</v>
      </c>
      <c r="F6759" s="7" t="s">
        <v>60</v>
      </c>
      <c r="G6759" s="8">
        <v>10738.453841352532</v>
      </c>
    </row>
    <row r="6760" spans="1:7" x14ac:dyDescent="0.25">
      <c r="A6760" s="6">
        <v>2010</v>
      </c>
      <c r="B6760" s="7" t="s">
        <v>22</v>
      </c>
      <c r="C6760" s="7" t="s">
        <v>59</v>
      </c>
      <c r="D6760" s="7" t="s">
        <v>13</v>
      </c>
      <c r="E6760" s="7" t="s">
        <v>30</v>
      </c>
      <c r="F6760" s="7" t="s">
        <v>63</v>
      </c>
      <c r="G6760" s="8">
        <v>28870.317455216489</v>
      </c>
    </row>
    <row r="6761" spans="1:7" x14ac:dyDescent="0.25">
      <c r="A6761" s="6">
        <v>2015</v>
      </c>
      <c r="B6761" s="7" t="s">
        <v>20</v>
      </c>
      <c r="C6761" s="7" t="s">
        <v>59</v>
      </c>
      <c r="D6761" s="7" t="s">
        <v>33</v>
      </c>
      <c r="E6761" s="7" t="s">
        <v>30</v>
      </c>
      <c r="F6761" s="7" t="s">
        <v>63</v>
      </c>
      <c r="G6761" s="8">
        <v>36142.660396658721</v>
      </c>
    </row>
    <row r="6762" spans="1:7" x14ac:dyDescent="0.25">
      <c r="A6762" s="6">
        <v>2010</v>
      </c>
      <c r="B6762" s="7" t="s">
        <v>34</v>
      </c>
      <c r="C6762" s="7" t="s">
        <v>59</v>
      </c>
      <c r="D6762" s="7" t="s">
        <v>26</v>
      </c>
      <c r="E6762" s="7" t="s">
        <v>16</v>
      </c>
      <c r="F6762" s="7" t="s">
        <v>61</v>
      </c>
      <c r="G6762" s="8">
        <v>17193.270375580032</v>
      </c>
    </row>
    <row r="6763" spans="1:7" x14ac:dyDescent="0.25">
      <c r="A6763" s="6">
        <v>2015</v>
      </c>
      <c r="B6763" s="7" t="s">
        <v>12</v>
      </c>
      <c r="C6763" s="7" t="s">
        <v>59</v>
      </c>
      <c r="D6763" s="7" t="s">
        <v>9</v>
      </c>
      <c r="E6763" s="7" t="s">
        <v>30</v>
      </c>
      <c r="F6763" s="7" t="s">
        <v>62</v>
      </c>
      <c r="G6763" s="8">
        <v>30909.495340821341</v>
      </c>
    </row>
    <row r="6764" spans="1:7" x14ac:dyDescent="0.25">
      <c r="A6764" s="6">
        <v>2012</v>
      </c>
      <c r="B6764" s="7" t="s">
        <v>18</v>
      </c>
      <c r="C6764" s="7" t="s">
        <v>59</v>
      </c>
      <c r="D6764" s="7" t="s">
        <v>33</v>
      </c>
      <c r="E6764" s="7" t="s">
        <v>30</v>
      </c>
      <c r="F6764" s="7" t="s">
        <v>61</v>
      </c>
      <c r="G6764" s="8">
        <v>32708.29542576176</v>
      </c>
    </row>
    <row r="6765" spans="1:7" x14ac:dyDescent="0.25">
      <c r="A6765" s="6">
        <v>2011</v>
      </c>
      <c r="B6765" s="7" t="s">
        <v>22</v>
      </c>
      <c r="C6765" s="7" t="s">
        <v>59</v>
      </c>
      <c r="D6765" s="7" t="s">
        <v>32</v>
      </c>
      <c r="E6765" s="7" t="s">
        <v>10</v>
      </c>
      <c r="F6765" s="7" t="s">
        <v>61</v>
      </c>
      <c r="G6765" s="8">
        <v>33828.336000882788</v>
      </c>
    </row>
    <row r="6766" spans="1:7" x14ac:dyDescent="0.25">
      <c r="A6766" s="6">
        <v>2011</v>
      </c>
      <c r="B6766" s="7" t="s">
        <v>7</v>
      </c>
      <c r="C6766" s="7" t="s">
        <v>59</v>
      </c>
      <c r="D6766" s="7" t="s">
        <v>26</v>
      </c>
      <c r="E6766" s="7" t="s">
        <v>10</v>
      </c>
      <c r="F6766" s="7" t="s">
        <v>61</v>
      </c>
      <c r="G6766" s="8">
        <v>14607.763180891116</v>
      </c>
    </row>
    <row r="6767" spans="1:7" x14ac:dyDescent="0.25">
      <c r="A6767" s="6">
        <v>2010</v>
      </c>
      <c r="B6767" s="7" t="s">
        <v>36</v>
      </c>
      <c r="C6767" s="7" t="s">
        <v>59</v>
      </c>
      <c r="D6767" s="7" t="s">
        <v>9</v>
      </c>
      <c r="E6767" s="7" t="s">
        <v>30</v>
      </c>
      <c r="F6767" s="7" t="s">
        <v>63</v>
      </c>
      <c r="G6767" s="8">
        <v>10293.367952871658</v>
      </c>
    </row>
    <row r="6768" spans="1:7" x14ac:dyDescent="0.25">
      <c r="A6768" s="6">
        <v>2013</v>
      </c>
      <c r="B6768" s="7" t="s">
        <v>18</v>
      </c>
      <c r="C6768" s="7" t="s">
        <v>59</v>
      </c>
      <c r="D6768" s="7" t="s">
        <v>32</v>
      </c>
      <c r="E6768" s="7" t="s">
        <v>10</v>
      </c>
      <c r="F6768" s="7" t="s">
        <v>64</v>
      </c>
      <c r="G6768" s="8">
        <v>36366.884443780204</v>
      </c>
    </row>
    <row r="6769" spans="1:7" x14ac:dyDescent="0.25">
      <c r="A6769" s="6">
        <v>2011</v>
      </c>
      <c r="B6769" s="7" t="s">
        <v>34</v>
      </c>
      <c r="C6769" s="7" t="s">
        <v>59</v>
      </c>
      <c r="D6769" s="7" t="s">
        <v>13</v>
      </c>
      <c r="E6769" s="7" t="s">
        <v>30</v>
      </c>
      <c r="F6769" s="7" t="s">
        <v>63</v>
      </c>
      <c r="G6769" s="8">
        <v>35104.716256386768</v>
      </c>
    </row>
    <row r="6770" spans="1:7" x14ac:dyDescent="0.25">
      <c r="A6770" s="6">
        <v>2011</v>
      </c>
      <c r="B6770" s="7" t="s">
        <v>34</v>
      </c>
      <c r="C6770" s="7" t="s">
        <v>59</v>
      </c>
      <c r="D6770" s="7" t="s">
        <v>23</v>
      </c>
      <c r="E6770" s="7" t="s">
        <v>24</v>
      </c>
      <c r="F6770" s="7" t="s">
        <v>63</v>
      </c>
      <c r="G6770" s="8">
        <v>11929.549731511363</v>
      </c>
    </row>
    <row r="6771" spans="1:7" x14ac:dyDescent="0.25">
      <c r="A6771" s="6">
        <v>2013</v>
      </c>
      <c r="B6771" s="7" t="s">
        <v>28</v>
      </c>
      <c r="C6771" s="7" t="s">
        <v>59</v>
      </c>
      <c r="D6771" s="7" t="s">
        <v>17</v>
      </c>
      <c r="E6771" s="7" t="s">
        <v>19</v>
      </c>
      <c r="F6771" s="7" t="s">
        <v>64</v>
      </c>
      <c r="G6771" s="8">
        <v>18118.336031787334</v>
      </c>
    </row>
    <row r="6772" spans="1:7" x14ac:dyDescent="0.25">
      <c r="A6772" s="6">
        <v>2012</v>
      </c>
      <c r="B6772" s="7" t="s">
        <v>34</v>
      </c>
      <c r="C6772" s="7" t="s">
        <v>59</v>
      </c>
      <c r="D6772" s="7" t="s">
        <v>33</v>
      </c>
      <c r="E6772" s="7" t="s">
        <v>10</v>
      </c>
      <c r="F6772" s="7" t="s">
        <v>61</v>
      </c>
      <c r="G6772" s="8">
        <v>24643.867232477867</v>
      </c>
    </row>
    <row r="6773" spans="1:7" x14ac:dyDescent="0.25">
      <c r="A6773" s="6">
        <v>2012</v>
      </c>
      <c r="B6773" s="7" t="s">
        <v>12</v>
      </c>
      <c r="C6773" s="7" t="s">
        <v>59</v>
      </c>
      <c r="D6773" s="7" t="s">
        <v>29</v>
      </c>
      <c r="E6773" s="7" t="s">
        <v>19</v>
      </c>
      <c r="F6773" s="7" t="s">
        <v>62</v>
      </c>
      <c r="G6773" s="8">
        <v>17721.059558301513</v>
      </c>
    </row>
    <row r="6774" spans="1:7" x14ac:dyDescent="0.25">
      <c r="A6774" s="6">
        <v>2015</v>
      </c>
      <c r="B6774" s="7" t="s">
        <v>7</v>
      </c>
      <c r="C6774" s="7" t="s">
        <v>59</v>
      </c>
      <c r="D6774" s="7" t="s">
        <v>33</v>
      </c>
      <c r="E6774" s="7" t="s">
        <v>16</v>
      </c>
      <c r="F6774" s="7" t="s">
        <v>62</v>
      </c>
      <c r="G6774" s="8">
        <v>37120.121657848984</v>
      </c>
    </row>
    <row r="6775" spans="1:7" x14ac:dyDescent="0.25">
      <c r="A6775" s="6">
        <v>2015</v>
      </c>
      <c r="B6775" s="7" t="s">
        <v>28</v>
      </c>
      <c r="C6775" s="7" t="s">
        <v>59</v>
      </c>
      <c r="D6775" s="7" t="s">
        <v>32</v>
      </c>
      <c r="E6775" s="7" t="s">
        <v>16</v>
      </c>
      <c r="F6775" s="7" t="s">
        <v>60</v>
      </c>
      <c r="G6775" s="8">
        <v>18384.494155575965</v>
      </c>
    </row>
    <row r="6776" spans="1:7" x14ac:dyDescent="0.25">
      <c r="A6776" s="6">
        <v>2014</v>
      </c>
      <c r="B6776" s="7" t="s">
        <v>21</v>
      </c>
      <c r="C6776" s="7" t="s">
        <v>59</v>
      </c>
      <c r="D6776" s="7" t="s">
        <v>35</v>
      </c>
      <c r="E6776" s="7" t="s">
        <v>30</v>
      </c>
      <c r="F6776" s="7" t="s">
        <v>61</v>
      </c>
      <c r="G6776" s="8">
        <v>25942.70228105786</v>
      </c>
    </row>
    <row r="6777" spans="1:7" x14ac:dyDescent="0.25">
      <c r="A6777" s="6">
        <v>2012</v>
      </c>
      <c r="B6777" s="7" t="s">
        <v>22</v>
      </c>
      <c r="C6777" s="7" t="s">
        <v>59</v>
      </c>
      <c r="D6777" s="7" t="s">
        <v>29</v>
      </c>
      <c r="E6777" s="7" t="s">
        <v>37</v>
      </c>
      <c r="F6777" s="7" t="s">
        <v>64</v>
      </c>
      <c r="G6777" s="8">
        <v>9124.437096185502</v>
      </c>
    </row>
    <row r="6778" spans="1:7" x14ac:dyDescent="0.25">
      <c r="A6778" s="6">
        <v>2012</v>
      </c>
      <c r="B6778" s="7" t="s">
        <v>31</v>
      </c>
      <c r="C6778" s="7" t="s">
        <v>59</v>
      </c>
      <c r="D6778" s="7" t="s">
        <v>23</v>
      </c>
      <c r="E6778" s="7" t="s">
        <v>10</v>
      </c>
      <c r="F6778" s="7" t="s">
        <v>63</v>
      </c>
      <c r="G6778" s="8">
        <v>24490.327550726593</v>
      </c>
    </row>
    <row r="6779" spans="1:7" x14ac:dyDescent="0.25">
      <c r="A6779" s="6">
        <v>2013</v>
      </c>
      <c r="B6779" s="7" t="s">
        <v>20</v>
      </c>
      <c r="C6779" s="7" t="s">
        <v>59</v>
      </c>
      <c r="D6779" s="7" t="s">
        <v>17</v>
      </c>
      <c r="E6779" s="7" t="s">
        <v>24</v>
      </c>
      <c r="F6779" s="7" t="s">
        <v>61</v>
      </c>
      <c r="G6779" s="8">
        <v>22546.172422827818</v>
      </c>
    </row>
    <row r="6780" spans="1:7" x14ac:dyDescent="0.25">
      <c r="A6780" s="6">
        <v>2011</v>
      </c>
      <c r="B6780" s="7" t="s">
        <v>31</v>
      </c>
      <c r="C6780" s="7" t="s">
        <v>59</v>
      </c>
      <c r="D6780" s="7" t="s">
        <v>32</v>
      </c>
      <c r="E6780" s="7" t="s">
        <v>30</v>
      </c>
      <c r="F6780" s="7" t="s">
        <v>64</v>
      </c>
      <c r="G6780" s="8">
        <v>26312.917510170886</v>
      </c>
    </row>
    <row r="6781" spans="1:7" x14ac:dyDescent="0.25">
      <c r="A6781" s="6">
        <v>2012</v>
      </c>
      <c r="B6781" s="7" t="s">
        <v>21</v>
      </c>
      <c r="C6781" s="7" t="s">
        <v>59</v>
      </c>
      <c r="D6781" s="7" t="s">
        <v>35</v>
      </c>
      <c r="E6781" s="7" t="s">
        <v>19</v>
      </c>
      <c r="F6781" s="7" t="s">
        <v>60</v>
      </c>
      <c r="G6781" s="8">
        <v>20724.282052706196</v>
      </c>
    </row>
    <row r="6782" spans="1:7" x14ac:dyDescent="0.25">
      <c r="A6782" s="6">
        <v>2012</v>
      </c>
      <c r="B6782" s="7" t="s">
        <v>20</v>
      </c>
      <c r="C6782" s="7" t="s">
        <v>59</v>
      </c>
      <c r="D6782" s="7" t="s">
        <v>17</v>
      </c>
      <c r="E6782" s="7" t="s">
        <v>24</v>
      </c>
      <c r="F6782" s="7" t="s">
        <v>63</v>
      </c>
      <c r="G6782" s="8">
        <v>29142.737889747823</v>
      </c>
    </row>
    <row r="6783" spans="1:7" x14ac:dyDescent="0.25">
      <c r="A6783" s="6">
        <v>2014</v>
      </c>
      <c r="B6783" s="7" t="s">
        <v>21</v>
      </c>
      <c r="C6783" s="7" t="s">
        <v>59</v>
      </c>
      <c r="D6783" s="7" t="s">
        <v>23</v>
      </c>
      <c r="E6783" s="7" t="s">
        <v>16</v>
      </c>
      <c r="F6783" s="7" t="s">
        <v>61</v>
      </c>
      <c r="G6783" s="8">
        <v>26513.16016526927</v>
      </c>
    </row>
    <row r="6784" spans="1:7" x14ac:dyDescent="0.25">
      <c r="A6784" s="6">
        <v>2011</v>
      </c>
      <c r="B6784" s="7" t="s">
        <v>36</v>
      </c>
      <c r="C6784" s="7" t="s">
        <v>59</v>
      </c>
      <c r="D6784" s="7" t="s">
        <v>13</v>
      </c>
      <c r="E6784" s="7" t="s">
        <v>30</v>
      </c>
      <c r="F6784" s="7" t="s">
        <v>63</v>
      </c>
      <c r="G6784" s="8">
        <v>10098.605884805922</v>
      </c>
    </row>
    <row r="6785" spans="1:7" x14ac:dyDescent="0.25">
      <c r="A6785" s="6">
        <v>2012</v>
      </c>
      <c r="B6785" s="7" t="s">
        <v>12</v>
      </c>
      <c r="C6785" s="7" t="s">
        <v>59</v>
      </c>
      <c r="D6785" s="7" t="s">
        <v>9</v>
      </c>
      <c r="E6785" s="7" t="s">
        <v>24</v>
      </c>
      <c r="F6785" s="7" t="s">
        <v>62</v>
      </c>
      <c r="G6785" s="8">
        <v>17793.958197811986</v>
      </c>
    </row>
    <row r="6786" spans="1:7" x14ac:dyDescent="0.25">
      <c r="A6786" s="6">
        <v>2010</v>
      </c>
      <c r="B6786" s="7" t="s">
        <v>12</v>
      </c>
      <c r="C6786" s="7" t="s">
        <v>59</v>
      </c>
      <c r="D6786" s="7" t="s">
        <v>33</v>
      </c>
      <c r="E6786" s="7" t="s">
        <v>24</v>
      </c>
      <c r="F6786" s="7" t="s">
        <v>60</v>
      </c>
      <c r="G6786" s="8">
        <v>28293.174724531422</v>
      </c>
    </row>
    <row r="6787" spans="1:7" x14ac:dyDescent="0.25">
      <c r="A6787" s="6">
        <v>2013</v>
      </c>
      <c r="B6787" s="7" t="s">
        <v>20</v>
      </c>
      <c r="C6787" s="7" t="s">
        <v>59</v>
      </c>
      <c r="D6787" s="7" t="s">
        <v>23</v>
      </c>
      <c r="E6787" s="7" t="s">
        <v>16</v>
      </c>
      <c r="F6787" s="7" t="s">
        <v>63</v>
      </c>
      <c r="G6787" s="8">
        <v>36670.725101564734</v>
      </c>
    </row>
    <row r="6788" spans="1:7" x14ac:dyDescent="0.25">
      <c r="A6788" s="6">
        <v>2014</v>
      </c>
      <c r="B6788" s="7" t="s">
        <v>12</v>
      </c>
      <c r="C6788" s="7" t="s">
        <v>59</v>
      </c>
      <c r="D6788" s="7" t="s">
        <v>32</v>
      </c>
      <c r="E6788" s="7" t="s">
        <v>10</v>
      </c>
      <c r="F6788" s="7" t="s">
        <v>60</v>
      </c>
      <c r="G6788" s="8">
        <v>29453.021557066488</v>
      </c>
    </row>
    <row r="6789" spans="1:7" x14ac:dyDescent="0.25">
      <c r="A6789" s="6">
        <v>2010</v>
      </c>
      <c r="B6789" s="7" t="s">
        <v>25</v>
      </c>
      <c r="C6789" s="7" t="s">
        <v>59</v>
      </c>
      <c r="D6789" s="7" t="s">
        <v>23</v>
      </c>
      <c r="E6789" s="7" t="s">
        <v>10</v>
      </c>
      <c r="F6789" s="7" t="s">
        <v>61</v>
      </c>
      <c r="G6789" s="8">
        <v>15004.516317084635</v>
      </c>
    </row>
    <row r="6790" spans="1:7" x14ac:dyDescent="0.25">
      <c r="A6790" s="6">
        <v>2015</v>
      </c>
      <c r="B6790" s="7" t="s">
        <v>34</v>
      </c>
      <c r="C6790" s="7" t="s">
        <v>59</v>
      </c>
      <c r="D6790" s="7" t="s">
        <v>32</v>
      </c>
      <c r="E6790" s="7" t="s">
        <v>24</v>
      </c>
      <c r="F6790" s="7" t="s">
        <v>61</v>
      </c>
      <c r="G6790" s="8">
        <v>12180.73761526096</v>
      </c>
    </row>
    <row r="6791" spans="1:7" x14ac:dyDescent="0.25">
      <c r="A6791" s="6">
        <v>2014</v>
      </c>
      <c r="B6791" s="7" t="s">
        <v>12</v>
      </c>
      <c r="C6791" s="7" t="s">
        <v>59</v>
      </c>
      <c r="D6791" s="7" t="s">
        <v>17</v>
      </c>
      <c r="E6791" s="7" t="s">
        <v>37</v>
      </c>
      <c r="F6791" s="7" t="s">
        <v>63</v>
      </c>
      <c r="G6791" s="8">
        <v>23382.565644178016</v>
      </c>
    </row>
    <row r="6792" spans="1:7" x14ac:dyDescent="0.25">
      <c r="A6792" s="6">
        <v>2012</v>
      </c>
      <c r="B6792" s="7" t="s">
        <v>22</v>
      </c>
      <c r="C6792" s="7" t="s">
        <v>59</v>
      </c>
      <c r="D6792" s="7" t="s">
        <v>35</v>
      </c>
      <c r="E6792" s="7" t="s">
        <v>37</v>
      </c>
      <c r="F6792" s="7" t="s">
        <v>63</v>
      </c>
      <c r="G6792" s="8">
        <v>31290.122139010557</v>
      </c>
    </row>
    <row r="6793" spans="1:7" x14ac:dyDescent="0.25">
      <c r="A6793" s="6">
        <v>2013</v>
      </c>
      <c r="B6793" s="7" t="s">
        <v>7</v>
      </c>
      <c r="C6793" s="7" t="s">
        <v>59</v>
      </c>
      <c r="D6793" s="7" t="s">
        <v>17</v>
      </c>
      <c r="E6793" s="7" t="s">
        <v>24</v>
      </c>
      <c r="F6793" s="7" t="s">
        <v>62</v>
      </c>
      <c r="G6793" s="8">
        <v>23724.055790075261</v>
      </c>
    </row>
    <row r="6794" spans="1:7" x14ac:dyDescent="0.25">
      <c r="A6794" s="6">
        <v>2014</v>
      </c>
      <c r="B6794" s="7" t="s">
        <v>15</v>
      </c>
      <c r="C6794" s="7" t="s">
        <v>59</v>
      </c>
      <c r="D6794" s="7" t="s">
        <v>23</v>
      </c>
      <c r="E6794" s="7" t="s">
        <v>16</v>
      </c>
      <c r="F6794" s="7" t="s">
        <v>62</v>
      </c>
      <c r="G6794" s="8">
        <v>38596.191761037451</v>
      </c>
    </row>
    <row r="6795" spans="1:7" x14ac:dyDescent="0.25">
      <c r="A6795" s="6">
        <v>2013</v>
      </c>
      <c r="B6795" s="7" t="s">
        <v>25</v>
      </c>
      <c r="C6795" s="7" t="s">
        <v>59</v>
      </c>
      <c r="D6795" s="7" t="s">
        <v>17</v>
      </c>
      <c r="E6795" s="7" t="s">
        <v>24</v>
      </c>
      <c r="F6795" s="7" t="s">
        <v>61</v>
      </c>
      <c r="G6795" s="8">
        <v>28753.497331956663</v>
      </c>
    </row>
    <row r="6796" spans="1:7" x14ac:dyDescent="0.25">
      <c r="A6796" s="6">
        <v>2012</v>
      </c>
      <c r="B6796" s="7" t="s">
        <v>36</v>
      </c>
      <c r="C6796" s="7" t="s">
        <v>59</v>
      </c>
      <c r="D6796" s="7" t="s">
        <v>23</v>
      </c>
      <c r="E6796" s="7" t="s">
        <v>24</v>
      </c>
      <c r="F6796" s="7" t="s">
        <v>61</v>
      </c>
      <c r="G6796" s="8">
        <v>26357.780164960608</v>
      </c>
    </row>
    <row r="6797" spans="1:7" x14ac:dyDescent="0.25">
      <c r="A6797" s="6">
        <v>2011</v>
      </c>
      <c r="B6797" s="7" t="s">
        <v>25</v>
      </c>
      <c r="C6797" s="7" t="s">
        <v>59</v>
      </c>
      <c r="D6797" s="7" t="s">
        <v>33</v>
      </c>
      <c r="E6797" s="7" t="s">
        <v>30</v>
      </c>
      <c r="F6797" s="7" t="s">
        <v>61</v>
      </c>
      <c r="G6797" s="8">
        <v>32670.795024367992</v>
      </c>
    </row>
    <row r="6798" spans="1:7" x14ac:dyDescent="0.25">
      <c r="A6798" s="6">
        <v>2013</v>
      </c>
      <c r="B6798" s="7" t="s">
        <v>28</v>
      </c>
      <c r="C6798" s="7" t="s">
        <v>59</v>
      </c>
      <c r="D6798" s="7" t="s">
        <v>35</v>
      </c>
      <c r="E6798" s="7" t="s">
        <v>10</v>
      </c>
      <c r="F6798" s="7" t="s">
        <v>60</v>
      </c>
      <c r="G6798" s="8">
        <v>9627.4343448643122</v>
      </c>
    </row>
    <row r="6799" spans="1:7" x14ac:dyDescent="0.25">
      <c r="A6799" s="6">
        <v>2011</v>
      </c>
      <c r="B6799" s="7" t="s">
        <v>20</v>
      </c>
      <c r="C6799" s="7" t="s">
        <v>59</v>
      </c>
      <c r="D6799" s="7" t="s">
        <v>9</v>
      </c>
      <c r="E6799" s="7" t="s">
        <v>10</v>
      </c>
      <c r="F6799" s="7" t="s">
        <v>61</v>
      </c>
      <c r="G6799" s="8">
        <v>32338.140715503007</v>
      </c>
    </row>
    <row r="6800" spans="1:7" x14ac:dyDescent="0.25">
      <c r="A6800" s="6">
        <v>2011</v>
      </c>
      <c r="B6800" s="7" t="s">
        <v>15</v>
      </c>
      <c r="C6800" s="7" t="s">
        <v>59</v>
      </c>
      <c r="D6800" s="7" t="s">
        <v>29</v>
      </c>
      <c r="E6800" s="7" t="s">
        <v>30</v>
      </c>
      <c r="F6800" s="7" t="s">
        <v>62</v>
      </c>
      <c r="G6800" s="8">
        <v>34198.692384782102</v>
      </c>
    </row>
    <row r="6801" spans="1:7" x14ac:dyDescent="0.25">
      <c r="A6801" s="6">
        <v>2015</v>
      </c>
      <c r="B6801" s="7" t="s">
        <v>20</v>
      </c>
      <c r="C6801" s="7" t="s">
        <v>59</v>
      </c>
      <c r="D6801" s="7" t="s">
        <v>13</v>
      </c>
      <c r="E6801" s="7" t="s">
        <v>16</v>
      </c>
      <c r="F6801" s="7" t="s">
        <v>61</v>
      </c>
      <c r="G6801" s="8">
        <v>30756.643589652107</v>
      </c>
    </row>
    <row r="6802" spans="1:7" x14ac:dyDescent="0.25">
      <c r="A6802" s="6">
        <v>2013</v>
      </c>
      <c r="B6802" s="7" t="s">
        <v>36</v>
      </c>
      <c r="C6802" s="7" t="s">
        <v>59</v>
      </c>
      <c r="D6802" s="7" t="s">
        <v>23</v>
      </c>
      <c r="E6802" s="7" t="s">
        <v>30</v>
      </c>
      <c r="F6802" s="7" t="s">
        <v>61</v>
      </c>
      <c r="G6802" s="8">
        <v>25181.115060082571</v>
      </c>
    </row>
    <row r="6803" spans="1:7" x14ac:dyDescent="0.25">
      <c r="A6803" s="6">
        <v>2010</v>
      </c>
      <c r="B6803" s="7" t="s">
        <v>28</v>
      </c>
      <c r="C6803" s="7" t="s">
        <v>59</v>
      </c>
      <c r="D6803" s="7" t="s">
        <v>29</v>
      </c>
      <c r="E6803" s="7" t="s">
        <v>16</v>
      </c>
      <c r="F6803" s="7" t="s">
        <v>63</v>
      </c>
      <c r="G6803" s="8">
        <v>22891.460612835323</v>
      </c>
    </row>
    <row r="6804" spans="1:7" x14ac:dyDescent="0.25">
      <c r="A6804" s="6">
        <v>2015</v>
      </c>
      <c r="B6804" s="7" t="s">
        <v>12</v>
      </c>
      <c r="C6804" s="7" t="s">
        <v>59</v>
      </c>
      <c r="D6804" s="7" t="s">
        <v>33</v>
      </c>
      <c r="E6804" s="7" t="s">
        <v>24</v>
      </c>
      <c r="F6804" s="7" t="s">
        <v>64</v>
      </c>
      <c r="G6804" s="8">
        <v>34905.559266837881</v>
      </c>
    </row>
    <row r="6805" spans="1:7" x14ac:dyDescent="0.25">
      <c r="A6805" s="6">
        <v>2015</v>
      </c>
      <c r="B6805" s="7" t="s">
        <v>18</v>
      </c>
      <c r="C6805" s="7" t="s">
        <v>59</v>
      </c>
      <c r="D6805" s="7" t="s">
        <v>29</v>
      </c>
      <c r="E6805" s="7" t="s">
        <v>30</v>
      </c>
      <c r="F6805" s="7" t="s">
        <v>63</v>
      </c>
      <c r="G6805" s="8">
        <v>37719.086379088447</v>
      </c>
    </row>
    <row r="6806" spans="1:7" x14ac:dyDescent="0.25">
      <c r="A6806" s="6">
        <v>2012</v>
      </c>
      <c r="B6806" s="7" t="s">
        <v>22</v>
      </c>
      <c r="C6806" s="7" t="s">
        <v>59</v>
      </c>
      <c r="D6806" s="7" t="s">
        <v>33</v>
      </c>
      <c r="E6806" s="7" t="s">
        <v>37</v>
      </c>
      <c r="F6806" s="7" t="s">
        <v>62</v>
      </c>
      <c r="G6806" s="8">
        <v>17992.686258799225</v>
      </c>
    </row>
    <row r="6807" spans="1:7" x14ac:dyDescent="0.25">
      <c r="A6807" s="6">
        <v>2012</v>
      </c>
      <c r="B6807" s="7" t="s">
        <v>25</v>
      </c>
      <c r="C6807" s="7" t="s">
        <v>59</v>
      </c>
      <c r="D6807" s="7" t="s">
        <v>17</v>
      </c>
      <c r="E6807" s="7" t="s">
        <v>10</v>
      </c>
      <c r="F6807" s="7" t="s">
        <v>60</v>
      </c>
      <c r="G6807" s="8">
        <v>10057.574287848047</v>
      </c>
    </row>
    <row r="6808" spans="1:7" x14ac:dyDescent="0.25">
      <c r="A6808" s="6">
        <v>2011</v>
      </c>
      <c r="B6808" s="7" t="s">
        <v>22</v>
      </c>
      <c r="C6808" s="7" t="s">
        <v>59</v>
      </c>
      <c r="D6808" s="7" t="s">
        <v>26</v>
      </c>
      <c r="E6808" s="7" t="s">
        <v>24</v>
      </c>
      <c r="F6808" s="7" t="s">
        <v>62</v>
      </c>
      <c r="G6808" s="8">
        <v>19460.33221707504</v>
      </c>
    </row>
    <row r="6809" spans="1:7" x14ac:dyDescent="0.25">
      <c r="A6809" s="6">
        <v>2015</v>
      </c>
      <c r="B6809" s="7" t="s">
        <v>31</v>
      </c>
      <c r="C6809" s="7" t="s">
        <v>59</v>
      </c>
      <c r="D6809" s="7" t="s">
        <v>35</v>
      </c>
      <c r="E6809" s="7" t="s">
        <v>24</v>
      </c>
      <c r="F6809" s="7" t="s">
        <v>62</v>
      </c>
      <c r="G6809" s="8">
        <v>21492.129054890884</v>
      </c>
    </row>
    <row r="6810" spans="1:7" x14ac:dyDescent="0.25">
      <c r="A6810" s="6">
        <v>2010</v>
      </c>
      <c r="B6810" s="7" t="s">
        <v>12</v>
      </c>
      <c r="C6810" s="7" t="s">
        <v>59</v>
      </c>
      <c r="D6810" s="7" t="s">
        <v>26</v>
      </c>
      <c r="E6810" s="7" t="s">
        <v>30</v>
      </c>
      <c r="F6810" s="7" t="s">
        <v>64</v>
      </c>
      <c r="G6810" s="8">
        <v>23388.146716939926</v>
      </c>
    </row>
    <row r="6811" spans="1:7" x14ac:dyDescent="0.25">
      <c r="A6811" s="6">
        <v>2014</v>
      </c>
      <c r="B6811" s="7" t="s">
        <v>21</v>
      </c>
      <c r="C6811" s="7" t="s">
        <v>59</v>
      </c>
      <c r="D6811" s="7" t="s">
        <v>13</v>
      </c>
      <c r="E6811" s="7" t="s">
        <v>30</v>
      </c>
      <c r="F6811" s="7" t="s">
        <v>62</v>
      </c>
      <c r="G6811" s="8">
        <v>11971.541263263909</v>
      </c>
    </row>
    <row r="6812" spans="1:7" x14ac:dyDescent="0.25">
      <c r="A6812" s="6">
        <v>2013</v>
      </c>
      <c r="B6812" s="7" t="s">
        <v>21</v>
      </c>
      <c r="C6812" s="7" t="s">
        <v>59</v>
      </c>
      <c r="D6812" s="7" t="s">
        <v>13</v>
      </c>
      <c r="E6812" s="7" t="s">
        <v>10</v>
      </c>
      <c r="F6812" s="7" t="s">
        <v>63</v>
      </c>
      <c r="G6812" s="8">
        <v>37618.555322907952</v>
      </c>
    </row>
    <row r="6813" spans="1:7" x14ac:dyDescent="0.25">
      <c r="A6813" s="6">
        <v>2010</v>
      </c>
      <c r="B6813" s="7" t="s">
        <v>25</v>
      </c>
      <c r="C6813" s="7" t="s">
        <v>59</v>
      </c>
      <c r="D6813" s="7" t="s">
        <v>35</v>
      </c>
      <c r="E6813" s="7" t="s">
        <v>10</v>
      </c>
      <c r="F6813" s="7" t="s">
        <v>60</v>
      </c>
      <c r="G6813" s="8">
        <v>29100.738315056911</v>
      </c>
    </row>
    <row r="6814" spans="1:7" x14ac:dyDescent="0.25">
      <c r="A6814" s="6">
        <v>2013</v>
      </c>
      <c r="B6814" s="7" t="s">
        <v>12</v>
      </c>
      <c r="C6814" s="7" t="s">
        <v>59</v>
      </c>
      <c r="D6814" s="7" t="s">
        <v>35</v>
      </c>
      <c r="E6814" s="7" t="s">
        <v>19</v>
      </c>
      <c r="F6814" s="7" t="s">
        <v>60</v>
      </c>
      <c r="G6814" s="8">
        <v>14537.062385820089</v>
      </c>
    </row>
    <row r="6815" spans="1:7" x14ac:dyDescent="0.25">
      <c r="A6815" s="6">
        <v>2011</v>
      </c>
      <c r="B6815" s="7" t="s">
        <v>12</v>
      </c>
      <c r="C6815" s="7" t="s">
        <v>59</v>
      </c>
      <c r="D6815" s="7" t="s">
        <v>29</v>
      </c>
      <c r="E6815" s="7" t="s">
        <v>30</v>
      </c>
      <c r="F6815" s="7" t="s">
        <v>64</v>
      </c>
      <c r="G6815" s="8">
        <v>26876.882640683572</v>
      </c>
    </row>
    <row r="6816" spans="1:7" x14ac:dyDescent="0.25">
      <c r="A6816" s="6">
        <v>2015</v>
      </c>
      <c r="B6816" s="7" t="s">
        <v>21</v>
      </c>
      <c r="C6816" s="7" t="s">
        <v>59</v>
      </c>
      <c r="D6816" s="7" t="s">
        <v>35</v>
      </c>
      <c r="E6816" s="7" t="s">
        <v>24</v>
      </c>
      <c r="F6816" s="7" t="s">
        <v>64</v>
      </c>
      <c r="G6816" s="8">
        <v>14042.018476251204</v>
      </c>
    </row>
    <row r="6817" spans="1:7" x14ac:dyDescent="0.25">
      <c r="A6817" s="6">
        <v>2014</v>
      </c>
      <c r="B6817" s="7" t="s">
        <v>36</v>
      </c>
      <c r="C6817" s="7" t="s">
        <v>59</v>
      </c>
      <c r="D6817" s="7" t="s">
        <v>23</v>
      </c>
      <c r="E6817" s="7" t="s">
        <v>16</v>
      </c>
      <c r="F6817" s="7" t="s">
        <v>60</v>
      </c>
      <c r="G6817" s="8">
        <v>37649.57520761709</v>
      </c>
    </row>
    <row r="6818" spans="1:7" x14ac:dyDescent="0.25">
      <c r="A6818" s="6">
        <v>2013</v>
      </c>
      <c r="B6818" s="7" t="s">
        <v>15</v>
      </c>
      <c r="C6818" s="7" t="s">
        <v>59</v>
      </c>
      <c r="D6818" s="7" t="s">
        <v>32</v>
      </c>
      <c r="E6818" s="7" t="s">
        <v>16</v>
      </c>
      <c r="F6818" s="7" t="s">
        <v>60</v>
      </c>
      <c r="G6818" s="8">
        <v>25974.20496478373</v>
      </c>
    </row>
    <row r="6819" spans="1:7" x14ac:dyDescent="0.25">
      <c r="A6819" s="6">
        <v>2014</v>
      </c>
      <c r="B6819" s="7" t="s">
        <v>25</v>
      </c>
      <c r="C6819" s="7" t="s">
        <v>59</v>
      </c>
      <c r="D6819" s="7" t="s">
        <v>33</v>
      </c>
      <c r="E6819" s="7" t="s">
        <v>24</v>
      </c>
      <c r="F6819" s="7" t="s">
        <v>64</v>
      </c>
      <c r="G6819" s="8">
        <v>19266.57081161514</v>
      </c>
    </row>
    <row r="6820" spans="1:7" x14ac:dyDescent="0.25">
      <c r="A6820" s="6">
        <v>2015</v>
      </c>
      <c r="B6820" s="7" t="s">
        <v>28</v>
      </c>
      <c r="C6820" s="7" t="s">
        <v>59</v>
      </c>
      <c r="D6820" s="7" t="s">
        <v>35</v>
      </c>
      <c r="E6820" s="7" t="s">
        <v>19</v>
      </c>
      <c r="F6820" s="7" t="s">
        <v>60</v>
      </c>
      <c r="G6820" s="8">
        <v>35095.435982997762</v>
      </c>
    </row>
    <row r="6821" spans="1:7" x14ac:dyDescent="0.25">
      <c r="A6821" s="6">
        <v>2012</v>
      </c>
      <c r="B6821" s="7" t="s">
        <v>22</v>
      </c>
      <c r="C6821" s="7" t="s">
        <v>59</v>
      </c>
      <c r="D6821" s="7" t="s">
        <v>35</v>
      </c>
      <c r="E6821" s="7" t="s">
        <v>10</v>
      </c>
      <c r="F6821" s="7" t="s">
        <v>62</v>
      </c>
      <c r="G6821" s="8">
        <v>10484.503250453956</v>
      </c>
    </row>
    <row r="6822" spans="1:7" x14ac:dyDescent="0.25">
      <c r="A6822" s="6">
        <v>2013</v>
      </c>
      <c r="B6822" s="7" t="s">
        <v>15</v>
      </c>
      <c r="C6822" s="7" t="s">
        <v>59</v>
      </c>
      <c r="D6822" s="7" t="s">
        <v>35</v>
      </c>
      <c r="E6822" s="7" t="s">
        <v>10</v>
      </c>
      <c r="F6822" s="7" t="s">
        <v>63</v>
      </c>
      <c r="G6822" s="8">
        <v>22898.232446320435</v>
      </c>
    </row>
    <row r="6823" spans="1:7" x14ac:dyDescent="0.25">
      <c r="A6823" s="6">
        <v>2015</v>
      </c>
      <c r="B6823" s="7" t="s">
        <v>31</v>
      </c>
      <c r="C6823" s="7" t="s">
        <v>59</v>
      </c>
      <c r="D6823" s="7" t="s">
        <v>17</v>
      </c>
      <c r="E6823" s="7" t="s">
        <v>37</v>
      </c>
      <c r="F6823" s="7" t="s">
        <v>62</v>
      </c>
      <c r="G6823" s="8">
        <v>21693.696532000162</v>
      </c>
    </row>
    <row r="6824" spans="1:7" x14ac:dyDescent="0.25">
      <c r="A6824" s="6">
        <v>2013</v>
      </c>
      <c r="B6824" s="7" t="s">
        <v>7</v>
      </c>
      <c r="C6824" s="7" t="s">
        <v>59</v>
      </c>
      <c r="D6824" s="7" t="s">
        <v>29</v>
      </c>
      <c r="E6824" s="7" t="s">
        <v>30</v>
      </c>
      <c r="F6824" s="7" t="s">
        <v>63</v>
      </c>
      <c r="G6824" s="8">
        <v>26376.185793723198</v>
      </c>
    </row>
    <row r="6825" spans="1:7" x14ac:dyDescent="0.25">
      <c r="A6825" s="6">
        <v>2015</v>
      </c>
      <c r="B6825" s="7" t="s">
        <v>20</v>
      </c>
      <c r="C6825" s="7" t="s">
        <v>59</v>
      </c>
      <c r="D6825" s="7" t="s">
        <v>17</v>
      </c>
      <c r="E6825" s="7" t="s">
        <v>37</v>
      </c>
      <c r="F6825" s="7" t="s">
        <v>61</v>
      </c>
      <c r="G6825" s="8">
        <v>11101.200335152676</v>
      </c>
    </row>
    <row r="6826" spans="1:7" x14ac:dyDescent="0.25">
      <c r="A6826" s="6">
        <v>2010</v>
      </c>
      <c r="B6826" s="7" t="s">
        <v>20</v>
      </c>
      <c r="C6826" s="7" t="s">
        <v>59</v>
      </c>
      <c r="D6826" s="7" t="s">
        <v>32</v>
      </c>
      <c r="E6826" s="7" t="s">
        <v>37</v>
      </c>
      <c r="F6826" s="7" t="s">
        <v>60</v>
      </c>
      <c r="G6826" s="8">
        <v>32047.339459497463</v>
      </c>
    </row>
    <row r="6827" spans="1:7" x14ac:dyDescent="0.25">
      <c r="A6827" s="6">
        <v>2014</v>
      </c>
      <c r="B6827" s="7" t="s">
        <v>36</v>
      </c>
      <c r="C6827" s="7" t="s">
        <v>59</v>
      </c>
      <c r="D6827" s="7" t="s">
        <v>17</v>
      </c>
      <c r="E6827" s="7" t="s">
        <v>19</v>
      </c>
      <c r="F6827" s="7" t="s">
        <v>61</v>
      </c>
      <c r="G6827" s="8">
        <v>36878.865972490254</v>
      </c>
    </row>
    <row r="6828" spans="1:7" x14ac:dyDescent="0.25">
      <c r="A6828" s="6">
        <v>2014</v>
      </c>
      <c r="B6828" s="7" t="s">
        <v>21</v>
      </c>
      <c r="C6828" s="7" t="s">
        <v>59</v>
      </c>
      <c r="D6828" s="7" t="s">
        <v>33</v>
      </c>
      <c r="E6828" s="7" t="s">
        <v>19</v>
      </c>
      <c r="F6828" s="7" t="s">
        <v>60</v>
      </c>
      <c r="G6828" s="8">
        <v>16562.091696458352</v>
      </c>
    </row>
    <row r="6829" spans="1:7" x14ac:dyDescent="0.25">
      <c r="A6829" s="6">
        <v>2012</v>
      </c>
      <c r="B6829" s="7" t="s">
        <v>28</v>
      </c>
      <c r="C6829" s="7" t="s">
        <v>59</v>
      </c>
      <c r="D6829" s="7" t="s">
        <v>32</v>
      </c>
      <c r="E6829" s="7" t="s">
        <v>10</v>
      </c>
      <c r="F6829" s="7" t="s">
        <v>63</v>
      </c>
      <c r="G6829" s="8">
        <v>15151.754623487217</v>
      </c>
    </row>
    <row r="6830" spans="1:7" x14ac:dyDescent="0.25">
      <c r="A6830" s="6">
        <v>2011</v>
      </c>
      <c r="B6830" s="7" t="s">
        <v>12</v>
      </c>
      <c r="C6830" s="7" t="s">
        <v>59</v>
      </c>
      <c r="D6830" s="7" t="s">
        <v>13</v>
      </c>
      <c r="E6830" s="7" t="s">
        <v>19</v>
      </c>
      <c r="F6830" s="7" t="s">
        <v>61</v>
      </c>
      <c r="G6830" s="8">
        <v>12127.323150722397</v>
      </c>
    </row>
    <row r="6831" spans="1:7" x14ac:dyDescent="0.25">
      <c r="A6831" s="6">
        <v>2014</v>
      </c>
      <c r="B6831" s="7" t="s">
        <v>15</v>
      </c>
      <c r="C6831" s="7" t="s">
        <v>59</v>
      </c>
      <c r="D6831" s="7" t="s">
        <v>17</v>
      </c>
      <c r="E6831" s="7" t="s">
        <v>37</v>
      </c>
      <c r="F6831" s="7" t="s">
        <v>60</v>
      </c>
      <c r="G6831" s="8">
        <v>12624.262573310454</v>
      </c>
    </row>
    <row r="6832" spans="1:7" x14ac:dyDescent="0.25">
      <c r="A6832" s="6">
        <v>2010</v>
      </c>
      <c r="B6832" s="7" t="s">
        <v>20</v>
      </c>
      <c r="C6832" s="7" t="s">
        <v>59</v>
      </c>
      <c r="D6832" s="7" t="s">
        <v>17</v>
      </c>
      <c r="E6832" s="7" t="s">
        <v>19</v>
      </c>
      <c r="F6832" s="7" t="s">
        <v>62</v>
      </c>
      <c r="G6832" s="8">
        <v>34453.473992485779</v>
      </c>
    </row>
    <row r="6833" spans="1:7" x14ac:dyDescent="0.25">
      <c r="A6833" s="6">
        <v>2014</v>
      </c>
      <c r="B6833" s="7" t="s">
        <v>31</v>
      </c>
      <c r="C6833" s="7" t="s">
        <v>59</v>
      </c>
      <c r="D6833" s="7" t="s">
        <v>23</v>
      </c>
      <c r="E6833" s="7" t="s">
        <v>19</v>
      </c>
      <c r="F6833" s="7" t="s">
        <v>61</v>
      </c>
      <c r="G6833" s="8">
        <v>19977.948843387148</v>
      </c>
    </row>
    <row r="6834" spans="1:7" x14ac:dyDescent="0.25">
      <c r="A6834" s="6">
        <v>2014</v>
      </c>
      <c r="B6834" s="7" t="s">
        <v>36</v>
      </c>
      <c r="C6834" s="7" t="s">
        <v>59</v>
      </c>
      <c r="D6834" s="7" t="s">
        <v>17</v>
      </c>
      <c r="E6834" s="7" t="s">
        <v>19</v>
      </c>
      <c r="F6834" s="7" t="s">
        <v>64</v>
      </c>
      <c r="G6834" s="8">
        <v>34558.013377656702</v>
      </c>
    </row>
    <row r="6835" spans="1:7" x14ac:dyDescent="0.25">
      <c r="A6835" s="6">
        <v>2014</v>
      </c>
      <c r="B6835" s="7" t="s">
        <v>12</v>
      </c>
      <c r="C6835" s="7" t="s">
        <v>59</v>
      </c>
      <c r="D6835" s="7" t="s">
        <v>32</v>
      </c>
      <c r="E6835" s="7" t="s">
        <v>30</v>
      </c>
      <c r="F6835" s="7" t="s">
        <v>60</v>
      </c>
      <c r="G6835" s="8">
        <v>33838.138833367426</v>
      </c>
    </row>
    <row r="6836" spans="1:7" x14ac:dyDescent="0.25">
      <c r="A6836" s="6">
        <v>2013</v>
      </c>
      <c r="B6836" s="7" t="s">
        <v>25</v>
      </c>
      <c r="C6836" s="7" t="s">
        <v>59</v>
      </c>
      <c r="D6836" s="7" t="s">
        <v>35</v>
      </c>
      <c r="E6836" s="7" t="s">
        <v>16</v>
      </c>
      <c r="F6836" s="7" t="s">
        <v>61</v>
      </c>
      <c r="G6836" s="8">
        <v>10081.728889193879</v>
      </c>
    </row>
    <row r="6837" spans="1:7" x14ac:dyDescent="0.25">
      <c r="A6837" s="6">
        <v>2012</v>
      </c>
      <c r="B6837" s="7" t="s">
        <v>21</v>
      </c>
      <c r="C6837" s="7" t="s">
        <v>59</v>
      </c>
      <c r="D6837" s="7" t="s">
        <v>29</v>
      </c>
      <c r="E6837" s="7" t="s">
        <v>37</v>
      </c>
      <c r="F6837" s="7" t="s">
        <v>62</v>
      </c>
      <c r="G6837" s="8">
        <v>22715.196190801096</v>
      </c>
    </row>
    <row r="6838" spans="1:7" x14ac:dyDescent="0.25">
      <c r="A6838" s="6">
        <v>2014</v>
      </c>
      <c r="B6838" s="7" t="s">
        <v>34</v>
      </c>
      <c r="C6838" s="7" t="s">
        <v>59</v>
      </c>
      <c r="D6838" s="7" t="s">
        <v>35</v>
      </c>
      <c r="E6838" s="7" t="s">
        <v>10</v>
      </c>
      <c r="F6838" s="7" t="s">
        <v>64</v>
      </c>
      <c r="G6838" s="8">
        <v>38177.585444755903</v>
      </c>
    </row>
    <row r="6839" spans="1:7" x14ac:dyDescent="0.25">
      <c r="A6839" s="6">
        <v>2015</v>
      </c>
      <c r="B6839" s="7" t="s">
        <v>12</v>
      </c>
      <c r="C6839" s="7" t="s">
        <v>59</v>
      </c>
      <c r="D6839" s="7" t="s">
        <v>26</v>
      </c>
      <c r="E6839" s="7" t="s">
        <v>30</v>
      </c>
      <c r="F6839" s="7" t="s">
        <v>60</v>
      </c>
      <c r="G6839" s="8">
        <v>37894.110237360874</v>
      </c>
    </row>
    <row r="6840" spans="1:7" x14ac:dyDescent="0.25">
      <c r="A6840" s="6">
        <v>2015</v>
      </c>
      <c r="B6840" s="7" t="s">
        <v>31</v>
      </c>
      <c r="C6840" s="7" t="s">
        <v>59</v>
      </c>
      <c r="D6840" s="7" t="s">
        <v>26</v>
      </c>
      <c r="E6840" s="7" t="s">
        <v>19</v>
      </c>
      <c r="F6840" s="7" t="s">
        <v>64</v>
      </c>
      <c r="G6840" s="8">
        <v>12159.181458101773</v>
      </c>
    </row>
    <row r="6841" spans="1:7" x14ac:dyDescent="0.25">
      <c r="A6841" s="6">
        <v>2011</v>
      </c>
      <c r="B6841" s="7" t="s">
        <v>22</v>
      </c>
      <c r="C6841" s="7" t="s">
        <v>59</v>
      </c>
      <c r="D6841" s="7" t="s">
        <v>29</v>
      </c>
      <c r="E6841" s="7" t="s">
        <v>10</v>
      </c>
      <c r="F6841" s="7" t="s">
        <v>64</v>
      </c>
      <c r="G6841" s="8">
        <v>13951.126730367758</v>
      </c>
    </row>
    <row r="6842" spans="1:7" x14ac:dyDescent="0.25">
      <c r="A6842" s="6">
        <v>2011</v>
      </c>
      <c r="B6842" s="7" t="s">
        <v>28</v>
      </c>
      <c r="C6842" s="7" t="s">
        <v>59</v>
      </c>
      <c r="D6842" s="7" t="s">
        <v>17</v>
      </c>
      <c r="E6842" s="7" t="s">
        <v>24</v>
      </c>
      <c r="F6842" s="7" t="s">
        <v>62</v>
      </c>
      <c r="G6842" s="8">
        <v>19247.133823924753</v>
      </c>
    </row>
    <row r="6843" spans="1:7" x14ac:dyDescent="0.25">
      <c r="A6843" s="6">
        <v>2013</v>
      </c>
      <c r="B6843" s="7" t="s">
        <v>22</v>
      </c>
      <c r="C6843" s="7" t="s">
        <v>59</v>
      </c>
      <c r="D6843" s="7" t="s">
        <v>29</v>
      </c>
      <c r="E6843" s="7" t="s">
        <v>24</v>
      </c>
      <c r="F6843" s="7" t="s">
        <v>62</v>
      </c>
      <c r="G6843" s="8">
        <v>25919.6976467323</v>
      </c>
    </row>
    <row r="6844" spans="1:7" x14ac:dyDescent="0.25">
      <c r="A6844" s="6">
        <v>2015</v>
      </c>
      <c r="B6844" s="7" t="s">
        <v>12</v>
      </c>
      <c r="C6844" s="7" t="s">
        <v>59</v>
      </c>
      <c r="D6844" s="7" t="s">
        <v>23</v>
      </c>
      <c r="E6844" s="7" t="s">
        <v>19</v>
      </c>
      <c r="F6844" s="7" t="s">
        <v>63</v>
      </c>
      <c r="G6844" s="8">
        <v>14862.380502556953</v>
      </c>
    </row>
    <row r="6845" spans="1:7" x14ac:dyDescent="0.25">
      <c r="A6845" s="6">
        <v>2010</v>
      </c>
      <c r="B6845" s="7" t="s">
        <v>18</v>
      </c>
      <c r="C6845" s="7" t="s">
        <v>59</v>
      </c>
      <c r="D6845" s="7" t="s">
        <v>26</v>
      </c>
      <c r="E6845" s="7" t="s">
        <v>10</v>
      </c>
      <c r="F6845" s="7" t="s">
        <v>62</v>
      </c>
      <c r="G6845" s="8">
        <v>32876.18148820207</v>
      </c>
    </row>
    <row r="6846" spans="1:7" x14ac:dyDescent="0.25">
      <c r="A6846" s="6">
        <v>2010</v>
      </c>
      <c r="B6846" s="7" t="s">
        <v>7</v>
      </c>
      <c r="C6846" s="7" t="s">
        <v>59</v>
      </c>
      <c r="D6846" s="7" t="s">
        <v>13</v>
      </c>
      <c r="E6846" s="7" t="s">
        <v>24</v>
      </c>
      <c r="F6846" s="7" t="s">
        <v>62</v>
      </c>
      <c r="G6846" s="8">
        <v>29199.043927648629</v>
      </c>
    </row>
    <row r="6847" spans="1:7" x14ac:dyDescent="0.25">
      <c r="A6847" s="6">
        <v>2015</v>
      </c>
      <c r="B6847" s="7" t="s">
        <v>7</v>
      </c>
      <c r="C6847" s="7" t="s">
        <v>59</v>
      </c>
      <c r="D6847" s="7" t="s">
        <v>29</v>
      </c>
      <c r="E6847" s="7" t="s">
        <v>30</v>
      </c>
      <c r="F6847" s="7" t="s">
        <v>62</v>
      </c>
      <c r="G6847" s="8">
        <v>36916.772642007665</v>
      </c>
    </row>
    <row r="6848" spans="1:7" x14ac:dyDescent="0.25">
      <c r="A6848" s="6">
        <v>2010</v>
      </c>
      <c r="B6848" s="7" t="s">
        <v>36</v>
      </c>
      <c r="C6848" s="7" t="s">
        <v>59</v>
      </c>
      <c r="D6848" s="7" t="s">
        <v>26</v>
      </c>
      <c r="E6848" s="7" t="s">
        <v>30</v>
      </c>
      <c r="F6848" s="7" t="s">
        <v>64</v>
      </c>
      <c r="G6848" s="8">
        <v>27779.868956765658</v>
      </c>
    </row>
    <row r="6849" spans="1:7" x14ac:dyDescent="0.25">
      <c r="A6849" s="6">
        <v>2015</v>
      </c>
      <c r="B6849" s="7" t="s">
        <v>25</v>
      </c>
      <c r="C6849" s="7" t="s">
        <v>59</v>
      </c>
      <c r="D6849" s="7" t="s">
        <v>23</v>
      </c>
      <c r="E6849" s="7" t="s">
        <v>19</v>
      </c>
      <c r="F6849" s="7" t="s">
        <v>61</v>
      </c>
      <c r="G6849" s="8">
        <v>16503.053900479914</v>
      </c>
    </row>
    <row r="6850" spans="1:7" x14ac:dyDescent="0.25">
      <c r="A6850" s="6">
        <v>2012</v>
      </c>
      <c r="B6850" s="7" t="s">
        <v>34</v>
      </c>
      <c r="C6850" s="7" t="s">
        <v>59</v>
      </c>
      <c r="D6850" s="7" t="s">
        <v>33</v>
      </c>
      <c r="E6850" s="7" t="s">
        <v>16</v>
      </c>
      <c r="F6850" s="7" t="s">
        <v>63</v>
      </c>
      <c r="G6850" s="8">
        <v>36860.19052275861</v>
      </c>
    </row>
    <row r="6851" spans="1:7" x14ac:dyDescent="0.25">
      <c r="A6851" s="6">
        <v>2011</v>
      </c>
      <c r="B6851" s="7" t="s">
        <v>25</v>
      </c>
      <c r="C6851" s="7" t="s">
        <v>59</v>
      </c>
      <c r="D6851" s="7" t="s">
        <v>13</v>
      </c>
      <c r="E6851" s="7" t="s">
        <v>10</v>
      </c>
      <c r="F6851" s="7" t="s">
        <v>62</v>
      </c>
      <c r="G6851" s="8">
        <v>32024.270272159836</v>
      </c>
    </row>
    <row r="6852" spans="1:7" x14ac:dyDescent="0.25">
      <c r="A6852" s="6">
        <v>2014</v>
      </c>
      <c r="B6852" s="7" t="s">
        <v>36</v>
      </c>
      <c r="C6852" s="7" t="s">
        <v>59</v>
      </c>
      <c r="D6852" s="7" t="s">
        <v>29</v>
      </c>
      <c r="E6852" s="7" t="s">
        <v>37</v>
      </c>
      <c r="F6852" s="7" t="s">
        <v>64</v>
      </c>
      <c r="G6852" s="8">
        <v>32800.572080799844</v>
      </c>
    </row>
    <row r="6853" spans="1:7" x14ac:dyDescent="0.25">
      <c r="A6853" s="6">
        <v>2013</v>
      </c>
      <c r="B6853" s="7" t="s">
        <v>15</v>
      </c>
      <c r="C6853" s="7" t="s">
        <v>59</v>
      </c>
      <c r="D6853" s="7" t="s">
        <v>26</v>
      </c>
      <c r="E6853" s="7" t="s">
        <v>37</v>
      </c>
      <c r="F6853" s="7" t="s">
        <v>61</v>
      </c>
      <c r="G6853" s="8">
        <v>9505.2426564829912</v>
      </c>
    </row>
    <row r="6854" spans="1:7" x14ac:dyDescent="0.25">
      <c r="A6854" s="6">
        <v>2014</v>
      </c>
      <c r="B6854" s="7" t="s">
        <v>22</v>
      </c>
      <c r="C6854" s="7" t="s">
        <v>59</v>
      </c>
      <c r="D6854" s="7" t="s">
        <v>23</v>
      </c>
      <c r="E6854" s="7" t="s">
        <v>16</v>
      </c>
      <c r="F6854" s="7" t="s">
        <v>62</v>
      </c>
      <c r="G6854" s="8">
        <v>17970.839649420366</v>
      </c>
    </row>
    <row r="6855" spans="1:7" x14ac:dyDescent="0.25">
      <c r="A6855" s="6">
        <v>2013</v>
      </c>
      <c r="B6855" s="7" t="s">
        <v>12</v>
      </c>
      <c r="C6855" s="7" t="s">
        <v>59</v>
      </c>
      <c r="D6855" s="7" t="s">
        <v>23</v>
      </c>
      <c r="E6855" s="7" t="s">
        <v>24</v>
      </c>
      <c r="F6855" s="7" t="s">
        <v>64</v>
      </c>
      <c r="G6855" s="8">
        <v>13202.254402170023</v>
      </c>
    </row>
    <row r="6856" spans="1:7" x14ac:dyDescent="0.25">
      <c r="A6856" s="6">
        <v>2015</v>
      </c>
      <c r="B6856" s="7" t="s">
        <v>15</v>
      </c>
      <c r="C6856" s="7" t="s">
        <v>59</v>
      </c>
      <c r="D6856" s="7" t="s">
        <v>23</v>
      </c>
      <c r="E6856" s="7" t="s">
        <v>19</v>
      </c>
      <c r="F6856" s="7" t="s">
        <v>62</v>
      </c>
      <c r="G6856" s="8">
        <v>30492.656518713597</v>
      </c>
    </row>
    <row r="6857" spans="1:7" x14ac:dyDescent="0.25">
      <c r="A6857" s="6">
        <v>2014</v>
      </c>
      <c r="B6857" s="7" t="s">
        <v>7</v>
      </c>
      <c r="C6857" s="7" t="s">
        <v>59</v>
      </c>
      <c r="D6857" s="7" t="s">
        <v>32</v>
      </c>
      <c r="E6857" s="7" t="s">
        <v>24</v>
      </c>
      <c r="F6857" s="7" t="s">
        <v>62</v>
      </c>
      <c r="G6857" s="8">
        <v>20775.437226389404</v>
      </c>
    </row>
    <row r="6858" spans="1:7" x14ac:dyDescent="0.25">
      <c r="A6858" s="6">
        <v>2013</v>
      </c>
      <c r="B6858" s="7" t="s">
        <v>20</v>
      </c>
      <c r="C6858" s="7" t="s">
        <v>59</v>
      </c>
      <c r="D6858" s="7" t="s">
        <v>35</v>
      </c>
      <c r="E6858" s="7" t="s">
        <v>24</v>
      </c>
      <c r="F6858" s="7" t="s">
        <v>60</v>
      </c>
      <c r="G6858" s="8">
        <v>37566.865550649905</v>
      </c>
    </row>
    <row r="6859" spans="1:7" x14ac:dyDescent="0.25">
      <c r="A6859" s="6">
        <v>2015</v>
      </c>
      <c r="B6859" s="7" t="s">
        <v>25</v>
      </c>
      <c r="C6859" s="7" t="s">
        <v>59</v>
      </c>
      <c r="D6859" s="7" t="s">
        <v>32</v>
      </c>
      <c r="E6859" s="7" t="s">
        <v>30</v>
      </c>
      <c r="F6859" s="7" t="s">
        <v>63</v>
      </c>
      <c r="G6859" s="8">
        <v>21686.951990418966</v>
      </c>
    </row>
    <row r="6860" spans="1:7" x14ac:dyDescent="0.25">
      <c r="A6860" s="6">
        <v>2011</v>
      </c>
      <c r="B6860" s="7" t="s">
        <v>20</v>
      </c>
      <c r="C6860" s="7" t="s">
        <v>59</v>
      </c>
      <c r="D6860" s="7" t="s">
        <v>26</v>
      </c>
      <c r="E6860" s="7" t="s">
        <v>16</v>
      </c>
      <c r="F6860" s="7" t="s">
        <v>64</v>
      </c>
      <c r="G6860" s="8">
        <v>10128.601715861856</v>
      </c>
    </row>
    <row r="6861" spans="1:7" x14ac:dyDescent="0.25">
      <c r="A6861" s="6">
        <v>2015</v>
      </c>
      <c r="B6861" s="7" t="s">
        <v>31</v>
      </c>
      <c r="C6861" s="7" t="s">
        <v>59</v>
      </c>
      <c r="D6861" s="7" t="s">
        <v>23</v>
      </c>
      <c r="E6861" s="7" t="s">
        <v>19</v>
      </c>
      <c r="F6861" s="7" t="s">
        <v>60</v>
      </c>
      <c r="G6861" s="8">
        <v>13383.248065456866</v>
      </c>
    </row>
    <row r="6862" spans="1:7" x14ac:dyDescent="0.25">
      <c r="A6862" s="6">
        <v>2011</v>
      </c>
      <c r="B6862" s="7" t="s">
        <v>28</v>
      </c>
      <c r="C6862" s="7" t="s">
        <v>59</v>
      </c>
      <c r="D6862" s="7" t="s">
        <v>35</v>
      </c>
      <c r="E6862" s="7" t="s">
        <v>24</v>
      </c>
      <c r="F6862" s="7" t="s">
        <v>61</v>
      </c>
      <c r="G6862" s="8">
        <v>14462.794527496846</v>
      </c>
    </row>
    <row r="6863" spans="1:7" x14ac:dyDescent="0.25">
      <c r="A6863" s="6">
        <v>2011</v>
      </c>
      <c r="B6863" s="7" t="s">
        <v>25</v>
      </c>
      <c r="C6863" s="7" t="s">
        <v>59</v>
      </c>
      <c r="D6863" s="7" t="s">
        <v>32</v>
      </c>
      <c r="E6863" s="7" t="s">
        <v>16</v>
      </c>
      <c r="F6863" s="7" t="s">
        <v>64</v>
      </c>
      <c r="G6863" s="8">
        <v>28189.796448314344</v>
      </c>
    </row>
    <row r="6864" spans="1:7" x14ac:dyDescent="0.25">
      <c r="A6864" s="6">
        <v>2015</v>
      </c>
      <c r="B6864" s="7" t="s">
        <v>18</v>
      </c>
      <c r="C6864" s="7" t="s">
        <v>59</v>
      </c>
      <c r="D6864" s="7" t="s">
        <v>26</v>
      </c>
      <c r="E6864" s="7" t="s">
        <v>30</v>
      </c>
      <c r="F6864" s="7" t="s">
        <v>63</v>
      </c>
      <c r="G6864" s="8">
        <v>27025.986984519866</v>
      </c>
    </row>
    <row r="6865" spans="1:7" x14ac:dyDescent="0.25">
      <c r="A6865" s="6">
        <v>2013</v>
      </c>
      <c r="B6865" s="7" t="s">
        <v>21</v>
      </c>
      <c r="C6865" s="7" t="s">
        <v>59</v>
      </c>
      <c r="D6865" s="7" t="s">
        <v>13</v>
      </c>
      <c r="E6865" s="7" t="s">
        <v>24</v>
      </c>
      <c r="F6865" s="7" t="s">
        <v>63</v>
      </c>
      <c r="G6865" s="8">
        <v>11232.780969476113</v>
      </c>
    </row>
    <row r="6866" spans="1:7" x14ac:dyDescent="0.25">
      <c r="A6866" s="6">
        <v>2012</v>
      </c>
      <c r="B6866" s="7" t="s">
        <v>12</v>
      </c>
      <c r="C6866" s="7" t="s">
        <v>59</v>
      </c>
      <c r="D6866" s="7" t="s">
        <v>9</v>
      </c>
      <c r="E6866" s="7" t="s">
        <v>19</v>
      </c>
      <c r="F6866" s="7" t="s">
        <v>64</v>
      </c>
      <c r="G6866" s="8">
        <v>20308.656233846603</v>
      </c>
    </row>
    <row r="6867" spans="1:7" x14ac:dyDescent="0.25">
      <c r="A6867" s="6">
        <v>2012</v>
      </c>
      <c r="B6867" s="7" t="s">
        <v>18</v>
      </c>
      <c r="C6867" s="7" t="s">
        <v>59</v>
      </c>
      <c r="D6867" s="7" t="s">
        <v>33</v>
      </c>
      <c r="E6867" s="7" t="s">
        <v>16</v>
      </c>
      <c r="F6867" s="7" t="s">
        <v>60</v>
      </c>
      <c r="G6867" s="8">
        <v>11850.4742056334</v>
      </c>
    </row>
    <row r="6868" spans="1:7" x14ac:dyDescent="0.25">
      <c r="A6868" s="6">
        <v>2010</v>
      </c>
      <c r="B6868" s="7" t="s">
        <v>22</v>
      </c>
      <c r="C6868" s="7" t="s">
        <v>59</v>
      </c>
      <c r="D6868" s="7" t="s">
        <v>35</v>
      </c>
      <c r="E6868" s="7" t="s">
        <v>19</v>
      </c>
      <c r="F6868" s="7" t="s">
        <v>64</v>
      </c>
      <c r="G6868" s="8">
        <v>32412.182265076317</v>
      </c>
    </row>
    <row r="6869" spans="1:7" x14ac:dyDescent="0.25">
      <c r="A6869" s="6">
        <v>2012</v>
      </c>
      <c r="B6869" s="7" t="s">
        <v>21</v>
      </c>
      <c r="C6869" s="7" t="s">
        <v>59</v>
      </c>
      <c r="D6869" s="7" t="s">
        <v>33</v>
      </c>
      <c r="E6869" s="7" t="s">
        <v>16</v>
      </c>
      <c r="F6869" s="7" t="s">
        <v>61</v>
      </c>
      <c r="G6869" s="8">
        <v>23821.838276315884</v>
      </c>
    </row>
    <row r="6870" spans="1:7" x14ac:dyDescent="0.25">
      <c r="A6870" s="6">
        <v>2010</v>
      </c>
      <c r="B6870" s="7" t="s">
        <v>36</v>
      </c>
      <c r="C6870" s="7" t="s">
        <v>59</v>
      </c>
      <c r="D6870" s="7" t="s">
        <v>23</v>
      </c>
      <c r="E6870" s="7" t="s">
        <v>10</v>
      </c>
      <c r="F6870" s="7" t="s">
        <v>60</v>
      </c>
      <c r="G6870" s="8">
        <v>10441.756618874231</v>
      </c>
    </row>
    <row r="6871" spans="1:7" x14ac:dyDescent="0.25">
      <c r="A6871" s="6">
        <v>2011</v>
      </c>
      <c r="B6871" s="7" t="s">
        <v>34</v>
      </c>
      <c r="C6871" s="7" t="s">
        <v>59</v>
      </c>
      <c r="D6871" s="7" t="s">
        <v>17</v>
      </c>
      <c r="E6871" s="7" t="s">
        <v>10</v>
      </c>
      <c r="F6871" s="7" t="s">
        <v>62</v>
      </c>
      <c r="G6871" s="8">
        <v>15467.744623234237</v>
      </c>
    </row>
    <row r="6872" spans="1:7" x14ac:dyDescent="0.25">
      <c r="A6872" s="6">
        <v>2012</v>
      </c>
      <c r="B6872" s="7" t="s">
        <v>18</v>
      </c>
      <c r="C6872" s="7" t="s">
        <v>59</v>
      </c>
      <c r="D6872" s="7" t="s">
        <v>29</v>
      </c>
      <c r="E6872" s="7" t="s">
        <v>37</v>
      </c>
      <c r="F6872" s="7" t="s">
        <v>62</v>
      </c>
      <c r="G6872" s="8">
        <v>15291.17591702778</v>
      </c>
    </row>
    <row r="6873" spans="1:7" x14ac:dyDescent="0.25">
      <c r="A6873" s="6">
        <v>2011</v>
      </c>
      <c r="B6873" s="7" t="s">
        <v>34</v>
      </c>
      <c r="C6873" s="7" t="s">
        <v>59</v>
      </c>
      <c r="D6873" s="7" t="s">
        <v>17</v>
      </c>
      <c r="E6873" s="7" t="s">
        <v>30</v>
      </c>
      <c r="F6873" s="7" t="s">
        <v>61</v>
      </c>
      <c r="G6873" s="8">
        <v>26304.067698494797</v>
      </c>
    </row>
    <row r="6874" spans="1:7" x14ac:dyDescent="0.25">
      <c r="A6874" s="6">
        <v>2013</v>
      </c>
      <c r="B6874" s="7" t="s">
        <v>15</v>
      </c>
      <c r="C6874" s="7" t="s">
        <v>59</v>
      </c>
      <c r="D6874" s="7" t="s">
        <v>35</v>
      </c>
      <c r="E6874" s="7" t="s">
        <v>37</v>
      </c>
      <c r="F6874" s="7" t="s">
        <v>63</v>
      </c>
      <c r="G6874" s="8">
        <v>38997.825846659463</v>
      </c>
    </row>
    <row r="6875" spans="1:7" x14ac:dyDescent="0.25">
      <c r="A6875" s="6">
        <v>2012</v>
      </c>
      <c r="B6875" s="7" t="s">
        <v>12</v>
      </c>
      <c r="C6875" s="7" t="s">
        <v>59</v>
      </c>
      <c r="D6875" s="7" t="s">
        <v>17</v>
      </c>
      <c r="E6875" s="7" t="s">
        <v>24</v>
      </c>
      <c r="F6875" s="7" t="s">
        <v>61</v>
      </c>
      <c r="G6875" s="8">
        <v>11717.045833412012</v>
      </c>
    </row>
    <row r="6876" spans="1:7" x14ac:dyDescent="0.25">
      <c r="A6876" s="6">
        <v>2013</v>
      </c>
      <c r="B6876" s="7" t="s">
        <v>21</v>
      </c>
      <c r="C6876" s="7" t="s">
        <v>59</v>
      </c>
      <c r="D6876" s="7" t="s">
        <v>33</v>
      </c>
      <c r="E6876" s="7" t="s">
        <v>16</v>
      </c>
      <c r="F6876" s="7" t="s">
        <v>64</v>
      </c>
      <c r="G6876" s="8">
        <v>30439.169879651894</v>
      </c>
    </row>
    <row r="6877" spans="1:7" x14ac:dyDescent="0.25">
      <c r="A6877" s="6">
        <v>2012</v>
      </c>
      <c r="B6877" s="7" t="s">
        <v>7</v>
      </c>
      <c r="C6877" s="7" t="s">
        <v>59</v>
      </c>
      <c r="D6877" s="7" t="s">
        <v>13</v>
      </c>
      <c r="E6877" s="7" t="s">
        <v>19</v>
      </c>
      <c r="F6877" s="7" t="s">
        <v>62</v>
      </c>
      <c r="G6877" s="8">
        <v>17926.020741863897</v>
      </c>
    </row>
    <row r="6878" spans="1:7" x14ac:dyDescent="0.25">
      <c r="A6878" s="6">
        <v>2013</v>
      </c>
      <c r="B6878" s="7" t="s">
        <v>15</v>
      </c>
      <c r="C6878" s="7" t="s">
        <v>59</v>
      </c>
      <c r="D6878" s="7" t="s">
        <v>29</v>
      </c>
      <c r="E6878" s="7" t="s">
        <v>10</v>
      </c>
      <c r="F6878" s="7" t="s">
        <v>60</v>
      </c>
      <c r="G6878" s="8">
        <v>22036.354223005528</v>
      </c>
    </row>
    <row r="6879" spans="1:7" x14ac:dyDescent="0.25">
      <c r="A6879" s="6">
        <v>2010</v>
      </c>
      <c r="B6879" s="7" t="s">
        <v>21</v>
      </c>
      <c r="C6879" s="7" t="s">
        <v>59</v>
      </c>
      <c r="D6879" s="7" t="s">
        <v>23</v>
      </c>
      <c r="E6879" s="7" t="s">
        <v>19</v>
      </c>
      <c r="F6879" s="7" t="s">
        <v>61</v>
      </c>
      <c r="G6879" s="8">
        <v>31514.311080537267</v>
      </c>
    </row>
    <row r="6880" spans="1:7" x14ac:dyDescent="0.25">
      <c r="A6880" s="6">
        <v>2014</v>
      </c>
      <c r="B6880" s="7" t="s">
        <v>18</v>
      </c>
      <c r="C6880" s="7" t="s">
        <v>59</v>
      </c>
      <c r="D6880" s="7" t="s">
        <v>23</v>
      </c>
      <c r="E6880" s="7" t="s">
        <v>30</v>
      </c>
      <c r="F6880" s="7" t="s">
        <v>63</v>
      </c>
      <c r="G6880" s="8">
        <v>36132.090123336697</v>
      </c>
    </row>
    <row r="6881" spans="1:7" x14ac:dyDescent="0.25">
      <c r="A6881" s="6">
        <v>2015</v>
      </c>
      <c r="B6881" s="7" t="s">
        <v>34</v>
      </c>
      <c r="C6881" s="7" t="s">
        <v>59</v>
      </c>
      <c r="D6881" s="7" t="s">
        <v>35</v>
      </c>
      <c r="E6881" s="7" t="s">
        <v>30</v>
      </c>
      <c r="F6881" s="7" t="s">
        <v>63</v>
      </c>
      <c r="G6881" s="8">
        <v>33409.394928418995</v>
      </c>
    </row>
    <row r="6882" spans="1:7" x14ac:dyDescent="0.25">
      <c r="A6882" s="6">
        <v>2011</v>
      </c>
      <c r="B6882" s="7" t="s">
        <v>36</v>
      </c>
      <c r="C6882" s="7" t="s">
        <v>59</v>
      </c>
      <c r="D6882" s="7" t="s">
        <v>9</v>
      </c>
      <c r="E6882" s="7" t="s">
        <v>16</v>
      </c>
      <c r="F6882" s="7" t="s">
        <v>60</v>
      </c>
      <c r="G6882" s="8">
        <v>35938.378479688166</v>
      </c>
    </row>
    <row r="6883" spans="1:7" x14ac:dyDescent="0.25">
      <c r="A6883" s="6">
        <v>2015</v>
      </c>
      <c r="B6883" s="7" t="s">
        <v>34</v>
      </c>
      <c r="C6883" s="7" t="s">
        <v>59</v>
      </c>
      <c r="D6883" s="7" t="s">
        <v>35</v>
      </c>
      <c r="E6883" s="7" t="s">
        <v>10</v>
      </c>
      <c r="F6883" s="7" t="s">
        <v>61</v>
      </c>
      <c r="G6883" s="8">
        <v>19521.358763672928</v>
      </c>
    </row>
    <row r="6884" spans="1:7" x14ac:dyDescent="0.25">
      <c r="A6884" s="6">
        <v>2013</v>
      </c>
      <c r="B6884" s="7" t="s">
        <v>7</v>
      </c>
      <c r="C6884" s="7" t="s">
        <v>59</v>
      </c>
      <c r="D6884" s="7" t="s">
        <v>23</v>
      </c>
      <c r="E6884" s="7" t="s">
        <v>37</v>
      </c>
      <c r="F6884" s="7" t="s">
        <v>63</v>
      </c>
      <c r="G6884" s="8">
        <v>37350.136440047514</v>
      </c>
    </row>
    <row r="6885" spans="1:7" x14ac:dyDescent="0.25">
      <c r="A6885" s="6">
        <v>2015</v>
      </c>
      <c r="B6885" s="7" t="s">
        <v>36</v>
      </c>
      <c r="C6885" s="7" t="s">
        <v>59</v>
      </c>
      <c r="D6885" s="7" t="s">
        <v>26</v>
      </c>
      <c r="E6885" s="7" t="s">
        <v>37</v>
      </c>
      <c r="F6885" s="7" t="s">
        <v>61</v>
      </c>
      <c r="G6885" s="8">
        <v>31240.302167722941</v>
      </c>
    </row>
    <row r="6886" spans="1:7" x14ac:dyDescent="0.25">
      <c r="A6886" s="6">
        <v>2015</v>
      </c>
      <c r="B6886" s="7" t="s">
        <v>22</v>
      </c>
      <c r="C6886" s="7" t="s">
        <v>59</v>
      </c>
      <c r="D6886" s="7" t="s">
        <v>35</v>
      </c>
      <c r="E6886" s="7" t="s">
        <v>19</v>
      </c>
      <c r="F6886" s="7" t="s">
        <v>64</v>
      </c>
      <c r="G6886" s="8">
        <v>22659.128627998012</v>
      </c>
    </row>
    <row r="6887" spans="1:7" x14ac:dyDescent="0.25">
      <c r="A6887" s="6">
        <v>2011</v>
      </c>
      <c r="B6887" s="7" t="s">
        <v>22</v>
      </c>
      <c r="C6887" s="7" t="s">
        <v>59</v>
      </c>
      <c r="D6887" s="7" t="s">
        <v>33</v>
      </c>
      <c r="E6887" s="7" t="s">
        <v>10</v>
      </c>
      <c r="F6887" s="7" t="s">
        <v>61</v>
      </c>
      <c r="G6887" s="8">
        <v>22797.06249548342</v>
      </c>
    </row>
    <row r="6888" spans="1:7" x14ac:dyDescent="0.25">
      <c r="A6888" s="6">
        <v>2015</v>
      </c>
      <c r="B6888" s="7" t="s">
        <v>31</v>
      </c>
      <c r="C6888" s="7" t="s">
        <v>59</v>
      </c>
      <c r="D6888" s="7" t="s">
        <v>9</v>
      </c>
      <c r="E6888" s="7" t="s">
        <v>30</v>
      </c>
      <c r="F6888" s="7" t="s">
        <v>64</v>
      </c>
      <c r="G6888" s="8">
        <v>12853.348003966772</v>
      </c>
    </row>
    <row r="6889" spans="1:7" x14ac:dyDescent="0.25">
      <c r="A6889" s="6">
        <v>2014</v>
      </c>
      <c r="B6889" s="7" t="s">
        <v>18</v>
      </c>
      <c r="C6889" s="7" t="s">
        <v>59</v>
      </c>
      <c r="D6889" s="7" t="s">
        <v>29</v>
      </c>
      <c r="E6889" s="7" t="s">
        <v>10</v>
      </c>
      <c r="F6889" s="7" t="s">
        <v>63</v>
      </c>
      <c r="G6889" s="8">
        <v>30468.220933902208</v>
      </c>
    </row>
    <row r="6890" spans="1:7" x14ac:dyDescent="0.25">
      <c r="A6890" s="6">
        <v>2010</v>
      </c>
      <c r="B6890" s="7" t="s">
        <v>7</v>
      </c>
      <c r="C6890" s="7" t="s">
        <v>59</v>
      </c>
      <c r="D6890" s="7" t="s">
        <v>17</v>
      </c>
      <c r="E6890" s="7" t="s">
        <v>19</v>
      </c>
      <c r="F6890" s="7" t="s">
        <v>62</v>
      </c>
      <c r="G6890" s="8">
        <v>24690.818454259039</v>
      </c>
    </row>
    <row r="6891" spans="1:7" x14ac:dyDescent="0.25">
      <c r="A6891" s="6">
        <v>2011</v>
      </c>
      <c r="B6891" s="7" t="s">
        <v>34</v>
      </c>
      <c r="C6891" s="7" t="s">
        <v>59</v>
      </c>
      <c r="D6891" s="7" t="s">
        <v>13</v>
      </c>
      <c r="E6891" s="7" t="s">
        <v>24</v>
      </c>
      <c r="F6891" s="7" t="s">
        <v>64</v>
      </c>
      <c r="G6891" s="8">
        <v>19259.106651207421</v>
      </c>
    </row>
    <row r="6892" spans="1:7" x14ac:dyDescent="0.25">
      <c r="A6892" s="6">
        <v>2010</v>
      </c>
      <c r="B6892" s="7" t="s">
        <v>36</v>
      </c>
      <c r="C6892" s="7" t="s">
        <v>59</v>
      </c>
      <c r="D6892" s="7" t="s">
        <v>33</v>
      </c>
      <c r="E6892" s="7" t="s">
        <v>16</v>
      </c>
      <c r="F6892" s="7" t="s">
        <v>60</v>
      </c>
      <c r="G6892" s="8">
        <v>16817.560812383817</v>
      </c>
    </row>
    <row r="6893" spans="1:7" x14ac:dyDescent="0.25">
      <c r="A6893" s="6">
        <v>2013</v>
      </c>
      <c r="B6893" s="7" t="s">
        <v>34</v>
      </c>
      <c r="C6893" s="7" t="s">
        <v>59</v>
      </c>
      <c r="D6893" s="7" t="s">
        <v>17</v>
      </c>
      <c r="E6893" s="7" t="s">
        <v>24</v>
      </c>
      <c r="F6893" s="7" t="s">
        <v>61</v>
      </c>
      <c r="G6893" s="8">
        <v>31429.049411138174</v>
      </c>
    </row>
    <row r="6894" spans="1:7" x14ac:dyDescent="0.25">
      <c r="A6894" s="6">
        <v>2011</v>
      </c>
      <c r="B6894" s="7" t="s">
        <v>18</v>
      </c>
      <c r="C6894" s="7" t="s">
        <v>59</v>
      </c>
      <c r="D6894" s="7" t="s">
        <v>33</v>
      </c>
      <c r="E6894" s="7" t="s">
        <v>30</v>
      </c>
      <c r="F6894" s="7" t="s">
        <v>62</v>
      </c>
      <c r="G6894" s="8">
        <v>20863.459632143866</v>
      </c>
    </row>
    <row r="6895" spans="1:7" x14ac:dyDescent="0.25">
      <c r="A6895" s="6">
        <v>2015</v>
      </c>
      <c r="B6895" s="7" t="s">
        <v>7</v>
      </c>
      <c r="C6895" s="7" t="s">
        <v>59</v>
      </c>
      <c r="D6895" s="7" t="s">
        <v>23</v>
      </c>
      <c r="E6895" s="7" t="s">
        <v>19</v>
      </c>
      <c r="F6895" s="7" t="s">
        <v>62</v>
      </c>
      <c r="G6895" s="8">
        <v>16784.926225148029</v>
      </c>
    </row>
    <row r="6896" spans="1:7" x14ac:dyDescent="0.25">
      <c r="A6896" s="6">
        <v>2010</v>
      </c>
      <c r="B6896" s="7" t="s">
        <v>20</v>
      </c>
      <c r="C6896" s="7" t="s">
        <v>59</v>
      </c>
      <c r="D6896" s="7" t="s">
        <v>26</v>
      </c>
      <c r="E6896" s="7" t="s">
        <v>16</v>
      </c>
      <c r="F6896" s="7" t="s">
        <v>61</v>
      </c>
      <c r="G6896" s="8">
        <v>14198.699088338344</v>
      </c>
    </row>
    <row r="6897" spans="1:7" x14ac:dyDescent="0.25">
      <c r="A6897" s="6">
        <v>2014</v>
      </c>
      <c r="B6897" s="7" t="s">
        <v>22</v>
      </c>
      <c r="C6897" s="7" t="s">
        <v>59</v>
      </c>
      <c r="D6897" s="7" t="s">
        <v>35</v>
      </c>
      <c r="E6897" s="7" t="s">
        <v>24</v>
      </c>
      <c r="F6897" s="7" t="s">
        <v>64</v>
      </c>
      <c r="G6897" s="8">
        <v>32539.08331617781</v>
      </c>
    </row>
    <row r="6898" spans="1:7" x14ac:dyDescent="0.25">
      <c r="A6898" s="6">
        <v>2011</v>
      </c>
      <c r="B6898" s="7" t="s">
        <v>36</v>
      </c>
      <c r="C6898" s="7" t="s">
        <v>59</v>
      </c>
      <c r="D6898" s="7" t="s">
        <v>23</v>
      </c>
      <c r="E6898" s="7" t="s">
        <v>30</v>
      </c>
      <c r="F6898" s="7" t="s">
        <v>64</v>
      </c>
      <c r="G6898" s="8">
        <v>38916.143177038233</v>
      </c>
    </row>
    <row r="6899" spans="1:7" x14ac:dyDescent="0.25">
      <c r="A6899" s="6">
        <v>2014</v>
      </c>
      <c r="B6899" s="7" t="s">
        <v>20</v>
      </c>
      <c r="C6899" s="7" t="s">
        <v>59</v>
      </c>
      <c r="D6899" s="7" t="s">
        <v>26</v>
      </c>
      <c r="E6899" s="7" t="s">
        <v>19</v>
      </c>
      <c r="F6899" s="7" t="s">
        <v>64</v>
      </c>
      <c r="G6899" s="8">
        <v>13449.366462357753</v>
      </c>
    </row>
    <row r="6900" spans="1:7" x14ac:dyDescent="0.25">
      <c r="A6900" s="6">
        <v>2012</v>
      </c>
      <c r="B6900" s="7" t="s">
        <v>31</v>
      </c>
      <c r="C6900" s="7" t="s">
        <v>59</v>
      </c>
      <c r="D6900" s="7" t="s">
        <v>29</v>
      </c>
      <c r="E6900" s="7" t="s">
        <v>19</v>
      </c>
      <c r="F6900" s="7" t="s">
        <v>63</v>
      </c>
      <c r="G6900" s="8">
        <v>25144.242402577933</v>
      </c>
    </row>
    <row r="6901" spans="1:7" x14ac:dyDescent="0.25">
      <c r="A6901" s="6">
        <v>2015</v>
      </c>
      <c r="B6901" s="7" t="s">
        <v>34</v>
      </c>
      <c r="C6901" s="7" t="s">
        <v>59</v>
      </c>
      <c r="D6901" s="7" t="s">
        <v>33</v>
      </c>
      <c r="E6901" s="7" t="s">
        <v>37</v>
      </c>
      <c r="F6901" s="7" t="s">
        <v>64</v>
      </c>
      <c r="G6901" s="8">
        <v>13102.268063764383</v>
      </c>
    </row>
    <row r="6902" spans="1:7" x14ac:dyDescent="0.25">
      <c r="A6902" s="6">
        <v>2011</v>
      </c>
      <c r="B6902" s="7" t="s">
        <v>31</v>
      </c>
      <c r="C6902" s="7" t="s">
        <v>59</v>
      </c>
      <c r="D6902" s="7" t="s">
        <v>32</v>
      </c>
      <c r="E6902" s="7" t="s">
        <v>19</v>
      </c>
      <c r="F6902" s="7" t="s">
        <v>62</v>
      </c>
      <c r="G6902" s="8">
        <v>31874.404107578477</v>
      </c>
    </row>
    <row r="6903" spans="1:7" x14ac:dyDescent="0.25">
      <c r="A6903" s="6">
        <v>2012</v>
      </c>
      <c r="B6903" s="7" t="s">
        <v>12</v>
      </c>
      <c r="C6903" s="7" t="s">
        <v>59</v>
      </c>
      <c r="D6903" s="7" t="s">
        <v>26</v>
      </c>
      <c r="E6903" s="7" t="s">
        <v>19</v>
      </c>
      <c r="F6903" s="7" t="s">
        <v>60</v>
      </c>
      <c r="G6903" s="8">
        <v>26578.945228022243</v>
      </c>
    </row>
    <row r="6904" spans="1:7" x14ac:dyDescent="0.25">
      <c r="A6904" s="6">
        <v>2011</v>
      </c>
      <c r="B6904" s="7" t="s">
        <v>7</v>
      </c>
      <c r="C6904" s="7" t="s">
        <v>59</v>
      </c>
      <c r="D6904" s="7" t="s">
        <v>26</v>
      </c>
      <c r="E6904" s="7" t="s">
        <v>24</v>
      </c>
      <c r="F6904" s="7" t="s">
        <v>60</v>
      </c>
      <c r="G6904" s="8">
        <v>26792.451395154836</v>
      </c>
    </row>
    <row r="6905" spans="1:7" x14ac:dyDescent="0.25">
      <c r="A6905" s="6">
        <v>2011</v>
      </c>
      <c r="B6905" s="7" t="s">
        <v>12</v>
      </c>
      <c r="C6905" s="7" t="s">
        <v>59</v>
      </c>
      <c r="D6905" s="7" t="s">
        <v>17</v>
      </c>
      <c r="E6905" s="7" t="s">
        <v>24</v>
      </c>
      <c r="F6905" s="7" t="s">
        <v>61</v>
      </c>
      <c r="G6905" s="8">
        <v>22129.888676421593</v>
      </c>
    </row>
    <row r="6906" spans="1:7" x14ac:dyDescent="0.25">
      <c r="A6906" s="6">
        <v>2012</v>
      </c>
      <c r="B6906" s="7" t="s">
        <v>12</v>
      </c>
      <c r="C6906" s="7" t="s">
        <v>59</v>
      </c>
      <c r="D6906" s="7" t="s">
        <v>17</v>
      </c>
      <c r="E6906" s="7" t="s">
        <v>37</v>
      </c>
      <c r="F6906" s="7" t="s">
        <v>60</v>
      </c>
      <c r="G6906" s="8">
        <v>38059.704256599987</v>
      </c>
    </row>
    <row r="6907" spans="1:7" x14ac:dyDescent="0.25">
      <c r="A6907" s="6">
        <v>2012</v>
      </c>
      <c r="B6907" s="7" t="s">
        <v>25</v>
      </c>
      <c r="C6907" s="7" t="s">
        <v>59</v>
      </c>
      <c r="D6907" s="7" t="s">
        <v>17</v>
      </c>
      <c r="E6907" s="7" t="s">
        <v>16</v>
      </c>
      <c r="F6907" s="7" t="s">
        <v>64</v>
      </c>
      <c r="G6907" s="8">
        <v>10261.009820453757</v>
      </c>
    </row>
    <row r="6908" spans="1:7" x14ac:dyDescent="0.25">
      <c r="A6908" s="6">
        <v>2011</v>
      </c>
      <c r="B6908" s="7" t="s">
        <v>18</v>
      </c>
      <c r="C6908" s="7" t="s">
        <v>59</v>
      </c>
      <c r="D6908" s="7" t="s">
        <v>29</v>
      </c>
      <c r="E6908" s="7" t="s">
        <v>24</v>
      </c>
      <c r="F6908" s="7" t="s">
        <v>61</v>
      </c>
      <c r="G6908" s="8">
        <v>29546.390692967438</v>
      </c>
    </row>
    <row r="6909" spans="1:7" x14ac:dyDescent="0.25">
      <c r="A6909" s="6">
        <v>2010</v>
      </c>
      <c r="B6909" s="7" t="s">
        <v>12</v>
      </c>
      <c r="C6909" s="7" t="s">
        <v>59</v>
      </c>
      <c r="D6909" s="7" t="s">
        <v>29</v>
      </c>
      <c r="E6909" s="7" t="s">
        <v>16</v>
      </c>
      <c r="F6909" s="7" t="s">
        <v>64</v>
      </c>
      <c r="G6909" s="8">
        <v>38996.263503173206</v>
      </c>
    </row>
    <row r="6910" spans="1:7" x14ac:dyDescent="0.25">
      <c r="A6910" s="6">
        <v>2012</v>
      </c>
      <c r="B6910" s="7" t="s">
        <v>34</v>
      </c>
      <c r="C6910" s="7" t="s">
        <v>59</v>
      </c>
      <c r="D6910" s="7" t="s">
        <v>32</v>
      </c>
      <c r="E6910" s="7" t="s">
        <v>37</v>
      </c>
      <c r="F6910" s="7" t="s">
        <v>60</v>
      </c>
      <c r="G6910" s="8">
        <v>25426.766047552941</v>
      </c>
    </row>
    <row r="6911" spans="1:7" x14ac:dyDescent="0.25">
      <c r="A6911" s="6">
        <v>2012</v>
      </c>
      <c r="B6911" s="7" t="s">
        <v>28</v>
      </c>
      <c r="C6911" s="7" t="s">
        <v>59</v>
      </c>
      <c r="D6911" s="7" t="s">
        <v>29</v>
      </c>
      <c r="E6911" s="7" t="s">
        <v>16</v>
      </c>
      <c r="F6911" s="7" t="s">
        <v>60</v>
      </c>
      <c r="G6911" s="8">
        <v>15754.523569594845</v>
      </c>
    </row>
    <row r="6912" spans="1:7" x14ac:dyDescent="0.25">
      <c r="A6912" s="6">
        <v>2012</v>
      </c>
      <c r="B6912" s="7" t="s">
        <v>20</v>
      </c>
      <c r="C6912" s="7" t="s">
        <v>59</v>
      </c>
      <c r="D6912" s="7" t="s">
        <v>32</v>
      </c>
      <c r="E6912" s="7" t="s">
        <v>30</v>
      </c>
      <c r="F6912" s="7" t="s">
        <v>61</v>
      </c>
      <c r="G6912" s="8">
        <v>20856.872360331734</v>
      </c>
    </row>
    <row r="6913" spans="1:7" x14ac:dyDescent="0.25">
      <c r="A6913" s="6">
        <v>2012</v>
      </c>
      <c r="B6913" s="7" t="s">
        <v>15</v>
      </c>
      <c r="C6913" s="7" t="s">
        <v>59</v>
      </c>
      <c r="D6913" s="7" t="s">
        <v>33</v>
      </c>
      <c r="E6913" s="7" t="s">
        <v>24</v>
      </c>
      <c r="F6913" s="7" t="s">
        <v>64</v>
      </c>
      <c r="G6913" s="8">
        <v>14361.732155702248</v>
      </c>
    </row>
    <row r="6914" spans="1:7" x14ac:dyDescent="0.25">
      <c r="A6914" s="6">
        <v>2013</v>
      </c>
      <c r="B6914" s="7" t="s">
        <v>22</v>
      </c>
      <c r="C6914" s="7" t="s">
        <v>59</v>
      </c>
      <c r="D6914" s="7" t="s">
        <v>26</v>
      </c>
      <c r="E6914" s="7" t="s">
        <v>30</v>
      </c>
      <c r="F6914" s="7" t="s">
        <v>60</v>
      </c>
      <c r="G6914" s="8">
        <v>13173.307410365018</v>
      </c>
    </row>
    <row r="6915" spans="1:7" x14ac:dyDescent="0.25">
      <c r="A6915" s="6">
        <v>2015</v>
      </c>
      <c r="B6915" s="7" t="s">
        <v>31</v>
      </c>
      <c r="C6915" s="7" t="s">
        <v>59</v>
      </c>
      <c r="D6915" s="7" t="s">
        <v>32</v>
      </c>
      <c r="E6915" s="7" t="s">
        <v>24</v>
      </c>
      <c r="F6915" s="7" t="s">
        <v>61</v>
      </c>
      <c r="G6915" s="8">
        <v>37089.786589903182</v>
      </c>
    </row>
    <row r="6916" spans="1:7" x14ac:dyDescent="0.25">
      <c r="A6916" s="6">
        <v>2013</v>
      </c>
      <c r="B6916" s="7" t="s">
        <v>15</v>
      </c>
      <c r="C6916" s="7" t="s">
        <v>59</v>
      </c>
      <c r="D6916" s="7" t="s">
        <v>33</v>
      </c>
      <c r="E6916" s="7" t="s">
        <v>37</v>
      </c>
      <c r="F6916" s="7" t="s">
        <v>61</v>
      </c>
      <c r="G6916" s="8">
        <v>34138.441190885089</v>
      </c>
    </row>
    <row r="6917" spans="1:7" x14ac:dyDescent="0.25">
      <c r="A6917" s="6">
        <v>2011</v>
      </c>
      <c r="B6917" s="7" t="s">
        <v>25</v>
      </c>
      <c r="C6917" s="7" t="s">
        <v>59</v>
      </c>
      <c r="D6917" s="7" t="s">
        <v>35</v>
      </c>
      <c r="E6917" s="7" t="s">
        <v>10</v>
      </c>
      <c r="F6917" s="7" t="s">
        <v>62</v>
      </c>
      <c r="G6917" s="8">
        <v>10665.463419917436</v>
      </c>
    </row>
    <row r="6918" spans="1:7" x14ac:dyDescent="0.25">
      <c r="A6918" s="6">
        <v>2010</v>
      </c>
      <c r="B6918" s="7" t="s">
        <v>28</v>
      </c>
      <c r="C6918" s="7" t="s">
        <v>59</v>
      </c>
      <c r="D6918" s="7" t="s">
        <v>13</v>
      </c>
      <c r="E6918" s="7" t="s">
        <v>24</v>
      </c>
      <c r="F6918" s="7" t="s">
        <v>64</v>
      </c>
      <c r="G6918" s="8">
        <v>37937.686643802655</v>
      </c>
    </row>
    <row r="6919" spans="1:7" x14ac:dyDescent="0.25">
      <c r="A6919" s="6">
        <v>2014</v>
      </c>
      <c r="B6919" s="7" t="s">
        <v>12</v>
      </c>
      <c r="C6919" s="7" t="s">
        <v>59</v>
      </c>
      <c r="D6919" s="7" t="s">
        <v>32</v>
      </c>
      <c r="E6919" s="7" t="s">
        <v>10</v>
      </c>
      <c r="F6919" s="7" t="s">
        <v>63</v>
      </c>
      <c r="G6919" s="8">
        <v>25519.16637686703</v>
      </c>
    </row>
    <row r="6920" spans="1:7" x14ac:dyDescent="0.25">
      <c r="A6920" s="6">
        <v>2011</v>
      </c>
      <c r="B6920" s="7" t="s">
        <v>28</v>
      </c>
      <c r="C6920" s="7" t="s">
        <v>59</v>
      </c>
      <c r="D6920" s="7" t="s">
        <v>17</v>
      </c>
      <c r="E6920" s="7" t="s">
        <v>10</v>
      </c>
      <c r="F6920" s="7" t="s">
        <v>62</v>
      </c>
      <c r="G6920" s="8">
        <v>25791.096199572345</v>
      </c>
    </row>
    <row r="6921" spans="1:7" x14ac:dyDescent="0.25">
      <c r="A6921" s="6">
        <v>2013</v>
      </c>
      <c r="B6921" s="7" t="s">
        <v>28</v>
      </c>
      <c r="C6921" s="7" t="s">
        <v>59</v>
      </c>
      <c r="D6921" s="7" t="s">
        <v>29</v>
      </c>
      <c r="E6921" s="7" t="s">
        <v>24</v>
      </c>
      <c r="F6921" s="7" t="s">
        <v>61</v>
      </c>
      <c r="G6921" s="8">
        <v>13020.81818194327</v>
      </c>
    </row>
    <row r="6922" spans="1:7" x14ac:dyDescent="0.25">
      <c r="A6922" s="6">
        <v>2012</v>
      </c>
      <c r="B6922" s="7" t="s">
        <v>28</v>
      </c>
      <c r="C6922" s="7" t="s">
        <v>59</v>
      </c>
      <c r="D6922" s="7" t="s">
        <v>17</v>
      </c>
      <c r="E6922" s="7" t="s">
        <v>24</v>
      </c>
      <c r="F6922" s="7" t="s">
        <v>64</v>
      </c>
      <c r="G6922" s="8">
        <v>11015.937803297616</v>
      </c>
    </row>
    <row r="6923" spans="1:7" x14ac:dyDescent="0.25">
      <c r="A6923" s="6">
        <v>2013</v>
      </c>
      <c r="B6923" s="7" t="s">
        <v>21</v>
      </c>
      <c r="C6923" s="7" t="s">
        <v>59</v>
      </c>
      <c r="D6923" s="7" t="s">
        <v>32</v>
      </c>
      <c r="E6923" s="7" t="s">
        <v>16</v>
      </c>
      <c r="F6923" s="7" t="s">
        <v>60</v>
      </c>
      <c r="G6923" s="8">
        <v>28410.588114930888</v>
      </c>
    </row>
    <row r="6924" spans="1:7" x14ac:dyDescent="0.25">
      <c r="A6924" s="6">
        <v>2011</v>
      </c>
      <c r="B6924" s="7" t="s">
        <v>34</v>
      </c>
      <c r="C6924" s="7" t="s">
        <v>59</v>
      </c>
      <c r="D6924" s="7" t="s">
        <v>17</v>
      </c>
      <c r="E6924" s="7" t="s">
        <v>24</v>
      </c>
      <c r="F6924" s="7" t="s">
        <v>61</v>
      </c>
      <c r="G6924" s="8">
        <v>38345.81203691446</v>
      </c>
    </row>
    <row r="6925" spans="1:7" x14ac:dyDescent="0.25">
      <c r="A6925" s="6">
        <v>2011</v>
      </c>
      <c r="B6925" s="7" t="s">
        <v>20</v>
      </c>
      <c r="C6925" s="7" t="s">
        <v>59</v>
      </c>
      <c r="D6925" s="7" t="s">
        <v>32</v>
      </c>
      <c r="E6925" s="7" t="s">
        <v>37</v>
      </c>
      <c r="F6925" s="7" t="s">
        <v>64</v>
      </c>
      <c r="G6925" s="8">
        <v>25442.44800235398</v>
      </c>
    </row>
    <row r="6926" spans="1:7" x14ac:dyDescent="0.25">
      <c r="A6926" s="6">
        <v>2014</v>
      </c>
      <c r="B6926" s="7" t="s">
        <v>15</v>
      </c>
      <c r="C6926" s="7" t="s">
        <v>59</v>
      </c>
      <c r="D6926" s="7" t="s">
        <v>17</v>
      </c>
      <c r="E6926" s="7" t="s">
        <v>19</v>
      </c>
      <c r="F6926" s="7" t="s">
        <v>64</v>
      </c>
      <c r="G6926" s="8">
        <v>15852.704149891564</v>
      </c>
    </row>
    <row r="6927" spans="1:7" x14ac:dyDescent="0.25">
      <c r="A6927" s="6">
        <v>2015</v>
      </c>
      <c r="B6927" s="7" t="s">
        <v>25</v>
      </c>
      <c r="C6927" s="7" t="s">
        <v>59</v>
      </c>
      <c r="D6927" s="7" t="s">
        <v>9</v>
      </c>
      <c r="E6927" s="7" t="s">
        <v>19</v>
      </c>
      <c r="F6927" s="7" t="s">
        <v>61</v>
      </c>
      <c r="G6927" s="8">
        <v>25630.139798492513</v>
      </c>
    </row>
    <row r="6928" spans="1:7" x14ac:dyDescent="0.25">
      <c r="A6928" s="6">
        <v>2014</v>
      </c>
      <c r="B6928" s="7" t="s">
        <v>31</v>
      </c>
      <c r="C6928" s="7" t="s">
        <v>59</v>
      </c>
      <c r="D6928" s="7" t="s">
        <v>13</v>
      </c>
      <c r="E6928" s="7" t="s">
        <v>16</v>
      </c>
      <c r="F6928" s="7" t="s">
        <v>64</v>
      </c>
      <c r="G6928" s="8">
        <v>11583.045279980364</v>
      </c>
    </row>
    <row r="6929" spans="1:7" x14ac:dyDescent="0.25">
      <c r="A6929" s="6">
        <v>2015</v>
      </c>
      <c r="B6929" s="7" t="s">
        <v>31</v>
      </c>
      <c r="C6929" s="7" t="s">
        <v>59</v>
      </c>
      <c r="D6929" s="7" t="s">
        <v>35</v>
      </c>
      <c r="E6929" s="7" t="s">
        <v>10</v>
      </c>
      <c r="F6929" s="7" t="s">
        <v>61</v>
      </c>
      <c r="G6929" s="8">
        <v>14192.586012377395</v>
      </c>
    </row>
    <row r="6930" spans="1:7" x14ac:dyDescent="0.25">
      <c r="A6930" s="6">
        <v>2015</v>
      </c>
      <c r="B6930" s="7" t="s">
        <v>22</v>
      </c>
      <c r="C6930" s="7" t="s">
        <v>59</v>
      </c>
      <c r="D6930" s="7" t="s">
        <v>29</v>
      </c>
      <c r="E6930" s="7" t="s">
        <v>30</v>
      </c>
      <c r="F6930" s="7" t="s">
        <v>63</v>
      </c>
      <c r="G6930" s="8">
        <v>11526.708168971621</v>
      </c>
    </row>
    <row r="6931" spans="1:7" x14ac:dyDescent="0.25">
      <c r="A6931" s="6">
        <v>2011</v>
      </c>
      <c r="B6931" s="7" t="s">
        <v>25</v>
      </c>
      <c r="C6931" s="7" t="s">
        <v>59</v>
      </c>
      <c r="D6931" s="7" t="s">
        <v>26</v>
      </c>
      <c r="E6931" s="7" t="s">
        <v>16</v>
      </c>
      <c r="F6931" s="7" t="s">
        <v>62</v>
      </c>
      <c r="G6931" s="8">
        <v>28379.589603814973</v>
      </c>
    </row>
    <row r="6932" spans="1:7" x14ac:dyDescent="0.25">
      <c r="A6932" s="6">
        <v>2015</v>
      </c>
      <c r="B6932" s="7" t="s">
        <v>34</v>
      </c>
      <c r="C6932" s="7" t="s">
        <v>59</v>
      </c>
      <c r="D6932" s="7" t="s">
        <v>33</v>
      </c>
      <c r="E6932" s="7" t="s">
        <v>16</v>
      </c>
      <c r="F6932" s="7" t="s">
        <v>64</v>
      </c>
      <c r="G6932" s="8">
        <v>35577.797924128201</v>
      </c>
    </row>
    <row r="6933" spans="1:7" x14ac:dyDescent="0.25">
      <c r="A6933" s="6">
        <v>2011</v>
      </c>
      <c r="B6933" s="7" t="s">
        <v>25</v>
      </c>
      <c r="C6933" s="7" t="s">
        <v>59</v>
      </c>
      <c r="D6933" s="7" t="s">
        <v>9</v>
      </c>
      <c r="E6933" s="7" t="s">
        <v>37</v>
      </c>
      <c r="F6933" s="7" t="s">
        <v>61</v>
      </c>
      <c r="G6933" s="8">
        <v>38283.649708174649</v>
      </c>
    </row>
    <row r="6934" spans="1:7" x14ac:dyDescent="0.25">
      <c r="A6934" s="6">
        <v>2011</v>
      </c>
      <c r="B6934" s="7" t="s">
        <v>28</v>
      </c>
      <c r="C6934" s="7" t="s">
        <v>59</v>
      </c>
      <c r="D6934" s="7" t="s">
        <v>35</v>
      </c>
      <c r="E6934" s="7" t="s">
        <v>30</v>
      </c>
      <c r="F6934" s="7" t="s">
        <v>60</v>
      </c>
      <c r="G6934" s="8">
        <v>14248.871180240323</v>
      </c>
    </row>
    <row r="6935" spans="1:7" x14ac:dyDescent="0.25">
      <c r="A6935" s="6">
        <v>2015</v>
      </c>
      <c r="B6935" s="7" t="s">
        <v>12</v>
      </c>
      <c r="C6935" s="7" t="s">
        <v>59</v>
      </c>
      <c r="D6935" s="7" t="s">
        <v>33</v>
      </c>
      <c r="E6935" s="7" t="s">
        <v>19</v>
      </c>
      <c r="F6935" s="7" t="s">
        <v>63</v>
      </c>
      <c r="G6935" s="8">
        <v>35689.028685498437</v>
      </c>
    </row>
    <row r="6936" spans="1:7" x14ac:dyDescent="0.25">
      <c r="A6936" s="6">
        <v>2010</v>
      </c>
      <c r="B6936" s="7" t="s">
        <v>34</v>
      </c>
      <c r="C6936" s="7" t="s">
        <v>59</v>
      </c>
      <c r="D6936" s="7" t="s">
        <v>13</v>
      </c>
      <c r="E6936" s="7" t="s">
        <v>19</v>
      </c>
      <c r="F6936" s="7" t="s">
        <v>60</v>
      </c>
      <c r="G6936" s="8">
        <v>22895.294158095545</v>
      </c>
    </row>
    <row r="6937" spans="1:7" x14ac:dyDescent="0.25">
      <c r="A6937" s="6">
        <v>2014</v>
      </c>
      <c r="B6937" s="7" t="s">
        <v>21</v>
      </c>
      <c r="C6937" s="7" t="s">
        <v>59</v>
      </c>
      <c r="D6937" s="7" t="s">
        <v>13</v>
      </c>
      <c r="E6937" s="7" t="s">
        <v>30</v>
      </c>
      <c r="F6937" s="7" t="s">
        <v>63</v>
      </c>
      <c r="G6937" s="8">
        <v>23618.526788838841</v>
      </c>
    </row>
    <row r="6938" spans="1:7" x14ac:dyDescent="0.25">
      <c r="A6938" s="6">
        <v>2011</v>
      </c>
      <c r="B6938" s="7" t="s">
        <v>34</v>
      </c>
      <c r="C6938" s="7" t="s">
        <v>59</v>
      </c>
      <c r="D6938" s="7" t="s">
        <v>32</v>
      </c>
      <c r="E6938" s="7" t="s">
        <v>30</v>
      </c>
      <c r="F6938" s="7" t="s">
        <v>64</v>
      </c>
      <c r="G6938" s="8">
        <v>37391.643443820183</v>
      </c>
    </row>
    <row r="6939" spans="1:7" x14ac:dyDescent="0.25">
      <c r="A6939" s="6">
        <v>2012</v>
      </c>
      <c r="B6939" s="7" t="s">
        <v>12</v>
      </c>
      <c r="C6939" s="7" t="s">
        <v>59</v>
      </c>
      <c r="D6939" s="7" t="s">
        <v>9</v>
      </c>
      <c r="E6939" s="7" t="s">
        <v>37</v>
      </c>
      <c r="F6939" s="7" t="s">
        <v>60</v>
      </c>
      <c r="G6939" s="8">
        <v>30849.367397632588</v>
      </c>
    </row>
    <row r="6940" spans="1:7" x14ac:dyDescent="0.25">
      <c r="A6940" s="6">
        <v>2011</v>
      </c>
      <c r="B6940" s="7" t="s">
        <v>22</v>
      </c>
      <c r="C6940" s="7" t="s">
        <v>59</v>
      </c>
      <c r="D6940" s="7" t="s">
        <v>33</v>
      </c>
      <c r="E6940" s="7" t="s">
        <v>37</v>
      </c>
      <c r="F6940" s="7" t="s">
        <v>60</v>
      </c>
      <c r="G6940" s="8">
        <v>38735.567851484346</v>
      </c>
    </row>
    <row r="6941" spans="1:7" x14ac:dyDescent="0.25">
      <c r="A6941" s="6">
        <v>2010</v>
      </c>
      <c r="B6941" s="7" t="s">
        <v>20</v>
      </c>
      <c r="C6941" s="7" t="s">
        <v>59</v>
      </c>
      <c r="D6941" s="7" t="s">
        <v>29</v>
      </c>
      <c r="E6941" s="7" t="s">
        <v>24</v>
      </c>
      <c r="F6941" s="7" t="s">
        <v>60</v>
      </c>
      <c r="G6941" s="8">
        <v>33117.303460235045</v>
      </c>
    </row>
    <row r="6942" spans="1:7" x14ac:dyDescent="0.25">
      <c r="A6942" s="6">
        <v>2012</v>
      </c>
      <c r="B6942" s="7" t="s">
        <v>18</v>
      </c>
      <c r="C6942" s="7" t="s">
        <v>59</v>
      </c>
      <c r="D6942" s="7" t="s">
        <v>17</v>
      </c>
      <c r="E6942" s="7" t="s">
        <v>37</v>
      </c>
      <c r="F6942" s="7" t="s">
        <v>64</v>
      </c>
      <c r="G6942" s="8">
        <v>16489.133892496866</v>
      </c>
    </row>
    <row r="6943" spans="1:7" x14ac:dyDescent="0.25">
      <c r="A6943" s="6">
        <v>2011</v>
      </c>
      <c r="B6943" s="7" t="s">
        <v>22</v>
      </c>
      <c r="C6943" s="7" t="s">
        <v>59</v>
      </c>
      <c r="D6943" s="7" t="s">
        <v>33</v>
      </c>
      <c r="E6943" s="7" t="s">
        <v>19</v>
      </c>
      <c r="F6943" s="7" t="s">
        <v>62</v>
      </c>
      <c r="G6943" s="8">
        <v>30889.163311289212</v>
      </c>
    </row>
    <row r="6944" spans="1:7" x14ac:dyDescent="0.25">
      <c r="A6944" s="6">
        <v>2012</v>
      </c>
      <c r="B6944" s="7" t="s">
        <v>15</v>
      </c>
      <c r="C6944" s="7" t="s">
        <v>59</v>
      </c>
      <c r="D6944" s="7" t="s">
        <v>23</v>
      </c>
      <c r="E6944" s="7" t="s">
        <v>16</v>
      </c>
      <c r="F6944" s="7" t="s">
        <v>64</v>
      </c>
      <c r="G6944" s="8">
        <v>12859.378040005498</v>
      </c>
    </row>
    <row r="6945" spans="1:7" x14ac:dyDescent="0.25">
      <c r="A6945" s="6">
        <v>2014</v>
      </c>
      <c r="B6945" s="7" t="s">
        <v>15</v>
      </c>
      <c r="C6945" s="7" t="s">
        <v>59</v>
      </c>
      <c r="D6945" s="7" t="s">
        <v>17</v>
      </c>
      <c r="E6945" s="7" t="s">
        <v>37</v>
      </c>
      <c r="F6945" s="7" t="s">
        <v>62</v>
      </c>
      <c r="G6945" s="8">
        <v>11953.937945617492</v>
      </c>
    </row>
    <row r="6946" spans="1:7" x14ac:dyDescent="0.25">
      <c r="A6946" s="6">
        <v>2011</v>
      </c>
      <c r="B6946" s="7" t="s">
        <v>36</v>
      </c>
      <c r="C6946" s="7" t="s">
        <v>59</v>
      </c>
      <c r="D6946" s="7" t="s">
        <v>33</v>
      </c>
      <c r="E6946" s="7" t="s">
        <v>19</v>
      </c>
      <c r="F6946" s="7" t="s">
        <v>63</v>
      </c>
      <c r="G6946" s="8">
        <v>38722.65044441988</v>
      </c>
    </row>
    <row r="6947" spans="1:7" x14ac:dyDescent="0.25">
      <c r="A6947" s="6">
        <v>2013</v>
      </c>
      <c r="B6947" s="7" t="s">
        <v>34</v>
      </c>
      <c r="C6947" s="7" t="s">
        <v>59</v>
      </c>
      <c r="D6947" s="7" t="s">
        <v>33</v>
      </c>
      <c r="E6947" s="7" t="s">
        <v>37</v>
      </c>
      <c r="F6947" s="7" t="s">
        <v>62</v>
      </c>
      <c r="G6947" s="8">
        <v>20646.282545595619</v>
      </c>
    </row>
    <row r="6948" spans="1:7" x14ac:dyDescent="0.25">
      <c r="A6948" s="6">
        <v>2014</v>
      </c>
      <c r="B6948" s="7" t="s">
        <v>25</v>
      </c>
      <c r="C6948" s="7" t="s">
        <v>59</v>
      </c>
      <c r="D6948" s="7" t="s">
        <v>17</v>
      </c>
      <c r="E6948" s="7" t="s">
        <v>10</v>
      </c>
      <c r="F6948" s="7" t="s">
        <v>60</v>
      </c>
      <c r="G6948" s="8">
        <v>28555.512355210503</v>
      </c>
    </row>
    <row r="6949" spans="1:7" x14ac:dyDescent="0.25">
      <c r="A6949" s="6">
        <v>2010</v>
      </c>
      <c r="B6949" s="7" t="s">
        <v>25</v>
      </c>
      <c r="C6949" s="7" t="s">
        <v>59</v>
      </c>
      <c r="D6949" s="7" t="s">
        <v>23</v>
      </c>
      <c r="E6949" s="7" t="s">
        <v>24</v>
      </c>
      <c r="F6949" s="7" t="s">
        <v>60</v>
      </c>
      <c r="G6949" s="8">
        <v>27370.050552842138</v>
      </c>
    </row>
    <row r="6950" spans="1:7" x14ac:dyDescent="0.25">
      <c r="A6950" s="6">
        <v>2015</v>
      </c>
      <c r="B6950" s="7" t="s">
        <v>7</v>
      </c>
      <c r="C6950" s="7" t="s">
        <v>59</v>
      </c>
      <c r="D6950" s="7" t="s">
        <v>35</v>
      </c>
      <c r="E6950" s="7" t="s">
        <v>30</v>
      </c>
      <c r="F6950" s="7" t="s">
        <v>64</v>
      </c>
      <c r="G6950" s="8">
        <v>16706.106927933521</v>
      </c>
    </row>
    <row r="6951" spans="1:7" x14ac:dyDescent="0.25">
      <c r="A6951" s="6">
        <v>2012</v>
      </c>
      <c r="B6951" s="7" t="s">
        <v>22</v>
      </c>
      <c r="C6951" s="7" t="s">
        <v>59</v>
      </c>
      <c r="D6951" s="7" t="s">
        <v>32</v>
      </c>
      <c r="E6951" s="7" t="s">
        <v>10</v>
      </c>
      <c r="F6951" s="7" t="s">
        <v>63</v>
      </c>
      <c r="G6951" s="8">
        <v>12582.186160514331</v>
      </c>
    </row>
    <row r="6952" spans="1:7" x14ac:dyDescent="0.25">
      <c r="A6952" s="6">
        <v>2011</v>
      </c>
      <c r="B6952" s="7" t="s">
        <v>21</v>
      </c>
      <c r="C6952" s="7" t="s">
        <v>59</v>
      </c>
      <c r="D6952" s="7" t="s">
        <v>33</v>
      </c>
      <c r="E6952" s="7" t="s">
        <v>37</v>
      </c>
      <c r="F6952" s="7" t="s">
        <v>61</v>
      </c>
      <c r="G6952" s="8">
        <v>19965.990971058243</v>
      </c>
    </row>
    <row r="6953" spans="1:7" x14ac:dyDescent="0.25">
      <c r="A6953" s="6">
        <v>2011</v>
      </c>
      <c r="B6953" s="7" t="s">
        <v>18</v>
      </c>
      <c r="C6953" s="7" t="s">
        <v>59</v>
      </c>
      <c r="D6953" s="7" t="s">
        <v>26</v>
      </c>
      <c r="E6953" s="7" t="s">
        <v>24</v>
      </c>
      <c r="F6953" s="7" t="s">
        <v>64</v>
      </c>
      <c r="G6953" s="8">
        <v>19771.728562816308</v>
      </c>
    </row>
    <row r="6954" spans="1:7" x14ac:dyDescent="0.25">
      <c r="A6954" s="6">
        <v>2011</v>
      </c>
      <c r="B6954" s="7" t="s">
        <v>18</v>
      </c>
      <c r="C6954" s="7" t="s">
        <v>59</v>
      </c>
      <c r="D6954" s="7" t="s">
        <v>17</v>
      </c>
      <c r="E6954" s="7" t="s">
        <v>24</v>
      </c>
      <c r="F6954" s="7" t="s">
        <v>61</v>
      </c>
      <c r="G6954" s="8">
        <v>10638.147895551909</v>
      </c>
    </row>
    <row r="6955" spans="1:7" x14ac:dyDescent="0.25">
      <c r="A6955" s="6">
        <v>2011</v>
      </c>
      <c r="B6955" s="7" t="s">
        <v>15</v>
      </c>
      <c r="C6955" s="7" t="s">
        <v>59</v>
      </c>
      <c r="D6955" s="7" t="s">
        <v>32</v>
      </c>
      <c r="E6955" s="7" t="s">
        <v>37</v>
      </c>
      <c r="F6955" s="7" t="s">
        <v>62</v>
      </c>
      <c r="G6955" s="8">
        <v>34948.338032849526</v>
      </c>
    </row>
    <row r="6956" spans="1:7" x14ac:dyDescent="0.25">
      <c r="A6956" s="6">
        <v>2013</v>
      </c>
      <c r="B6956" s="7" t="s">
        <v>28</v>
      </c>
      <c r="C6956" s="7" t="s">
        <v>59</v>
      </c>
      <c r="D6956" s="7" t="s">
        <v>23</v>
      </c>
      <c r="E6956" s="7" t="s">
        <v>16</v>
      </c>
      <c r="F6956" s="7" t="s">
        <v>64</v>
      </c>
      <c r="G6956" s="8">
        <v>20308.881926102789</v>
      </c>
    </row>
    <row r="6957" spans="1:7" x14ac:dyDescent="0.25">
      <c r="A6957" s="6">
        <v>2015</v>
      </c>
      <c r="B6957" s="7" t="s">
        <v>25</v>
      </c>
      <c r="C6957" s="7" t="s">
        <v>59</v>
      </c>
      <c r="D6957" s="7" t="s">
        <v>26</v>
      </c>
      <c r="E6957" s="7" t="s">
        <v>16</v>
      </c>
      <c r="F6957" s="7" t="s">
        <v>64</v>
      </c>
      <c r="G6957" s="8">
        <v>36989.139978598439</v>
      </c>
    </row>
    <row r="6958" spans="1:7" x14ac:dyDescent="0.25">
      <c r="A6958" s="6">
        <v>2014</v>
      </c>
      <c r="B6958" s="7" t="s">
        <v>20</v>
      </c>
      <c r="C6958" s="7" t="s">
        <v>59</v>
      </c>
      <c r="D6958" s="7" t="s">
        <v>17</v>
      </c>
      <c r="E6958" s="7" t="s">
        <v>16</v>
      </c>
      <c r="F6958" s="7" t="s">
        <v>63</v>
      </c>
      <c r="G6958" s="8">
        <v>29426.132316166455</v>
      </c>
    </row>
    <row r="6959" spans="1:7" x14ac:dyDescent="0.25">
      <c r="A6959" s="6">
        <v>2010</v>
      </c>
      <c r="B6959" s="7" t="s">
        <v>22</v>
      </c>
      <c r="C6959" s="7" t="s">
        <v>59</v>
      </c>
      <c r="D6959" s="7" t="s">
        <v>35</v>
      </c>
      <c r="E6959" s="7" t="s">
        <v>37</v>
      </c>
      <c r="F6959" s="7" t="s">
        <v>60</v>
      </c>
      <c r="G6959" s="8">
        <v>20551.40871266264</v>
      </c>
    </row>
    <row r="6960" spans="1:7" x14ac:dyDescent="0.25">
      <c r="A6960" s="6">
        <v>2015</v>
      </c>
      <c r="B6960" s="7" t="s">
        <v>12</v>
      </c>
      <c r="C6960" s="7" t="s">
        <v>59</v>
      </c>
      <c r="D6960" s="7" t="s">
        <v>32</v>
      </c>
      <c r="E6960" s="7" t="s">
        <v>30</v>
      </c>
      <c r="F6960" s="7" t="s">
        <v>60</v>
      </c>
      <c r="G6960" s="8">
        <v>25233.10709368471</v>
      </c>
    </row>
    <row r="6961" spans="1:7" x14ac:dyDescent="0.25">
      <c r="A6961" s="6">
        <v>2012</v>
      </c>
      <c r="B6961" s="7" t="s">
        <v>31</v>
      </c>
      <c r="C6961" s="7" t="s">
        <v>59</v>
      </c>
      <c r="D6961" s="7" t="s">
        <v>35</v>
      </c>
      <c r="E6961" s="7" t="s">
        <v>30</v>
      </c>
      <c r="F6961" s="7" t="s">
        <v>64</v>
      </c>
      <c r="G6961" s="8">
        <v>12402.327010580726</v>
      </c>
    </row>
    <row r="6962" spans="1:7" x14ac:dyDescent="0.25">
      <c r="A6962" s="6">
        <v>2013</v>
      </c>
      <c r="B6962" s="7" t="s">
        <v>25</v>
      </c>
      <c r="C6962" s="7" t="s">
        <v>59</v>
      </c>
      <c r="D6962" s="7" t="s">
        <v>23</v>
      </c>
      <c r="E6962" s="7" t="s">
        <v>24</v>
      </c>
      <c r="F6962" s="7" t="s">
        <v>63</v>
      </c>
      <c r="G6962" s="8">
        <v>15630.055882956458</v>
      </c>
    </row>
    <row r="6963" spans="1:7" x14ac:dyDescent="0.25">
      <c r="A6963" s="6">
        <v>2012</v>
      </c>
      <c r="B6963" s="7" t="s">
        <v>15</v>
      </c>
      <c r="C6963" s="7" t="s">
        <v>59</v>
      </c>
      <c r="D6963" s="7" t="s">
        <v>17</v>
      </c>
      <c r="E6963" s="7" t="s">
        <v>24</v>
      </c>
      <c r="F6963" s="7" t="s">
        <v>61</v>
      </c>
      <c r="G6963" s="8">
        <v>11162.71029800788</v>
      </c>
    </row>
    <row r="6964" spans="1:7" x14ac:dyDescent="0.25">
      <c r="A6964" s="6">
        <v>2014</v>
      </c>
      <c r="B6964" s="7" t="s">
        <v>20</v>
      </c>
      <c r="C6964" s="7" t="s">
        <v>59</v>
      </c>
      <c r="D6964" s="7" t="s">
        <v>33</v>
      </c>
      <c r="E6964" s="7" t="s">
        <v>30</v>
      </c>
      <c r="F6964" s="7" t="s">
        <v>61</v>
      </c>
      <c r="G6964" s="8">
        <v>10782.683206935786</v>
      </c>
    </row>
    <row r="6965" spans="1:7" x14ac:dyDescent="0.25">
      <c r="A6965" s="6">
        <v>2011</v>
      </c>
      <c r="B6965" s="7" t="s">
        <v>20</v>
      </c>
      <c r="C6965" s="7" t="s">
        <v>59</v>
      </c>
      <c r="D6965" s="7" t="s">
        <v>33</v>
      </c>
      <c r="E6965" s="7" t="s">
        <v>16</v>
      </c>
      <c r="F6965" s="7" t="s">
        <v>63</v>
      </c>
      <c r="G6965" s="8">
        <v>25485.586032600528</v>
      </c>
    </row>
    <row r="6966" spans="1:7" x14ac:dyDescent="0.25">
      <c r="A6966" s="6">
        <v>2012</v>
      </c>
      <c r="B6966" s="7" t="s">
        <v>21</v>
      </c>
      <c r="C6966" s="7" t="s">
        <v>59</v>
      </c>
      <c r="D6966" s="7" t="s">
        <v>17</v>
      </c>
      <c r="E6966" s="7" t="s">
        <v>10</v>
      </c>
      <c r="F6966" s="7" t="s">
        <v>62</v>
      </c>
      <c r="G6966" s="8">
        <v>34685.582914559149</v>
      </c>
    </row>
    <row r="6967" spans="1:7" x14ac:dyDescent="0.25">
      <c r="A6967" s="6">
        <v>2015</v>
      </c>
      <c r="B6967" s="7" t="s">
        <v>12</v>
      </c>
      <c r="C6967" s="7" t="s">
        <v>59</v>
      </c>
      <c r="D6967" s="7" t="s">
        <v>17</v>
      </c>
      <c r="E6967" s="7" t="s">
        <v>10</v>
      </c>
      <c r="F6967" s="7" t="s">
        <v>64</v>
      </c>
      <c r="G6967" s="8">
        <v>30098.301980820786</v>
      </c>
    </row>
    <row r="6968" spans="1:7" x14ac:dyDescent="0.25">
      <c r="A6968" s="6">
        <v>2011</v>
      </c>
      <c r="B6968" s="7" t="s">
        <v>21</v>
      </c>
      <c r="C6968" s="7" t="s">
        <v>59</v>
      </c>
      <c r="D6968" s="7" t="s">
        <v>32</v>
      </c>
      <c r="E6968" s="7" t="s">
        <v>10</v>
      </c>
      <c r="F6968" s="7" t="s">
        <v>61</v>
      </c>
      <c r="G6968" s="8">
        <v>10222.68935872823</v>
      </c>
    </row>
    <row r="6969" spans="1:7" x14ac:dyDescent="0.25">
      <c r="A6969" s="6">
        <v>2011</v>
      </c>
      <c r="B6969" s="7" t="s">
        <v>28</v>
      </c>
      <c r="C6969" s="7" t="s">
        <v>59</v>
      </c>
      <c r="D6969" s="7" t="s">
        <v>33</v>
      </c>
      <c r="E6969" s="7" t="s">
        <v>30</v>
      </c>
      <c r="F6969" s="7" t="s">
        <v>63</v>
      </c>
      <c r="G6969" s="8">
        <v>35092.937639880125</v>
      </c>
    </row>
    <row r="6970" spans="1:7" x14ac:dyDescent="0.25">
      <c r="A6970" s="6">
        <v>2013</v>
      </c>
      <c r="B6970" s="7" t="s">
        <v>12</v>
      </c>
      <c r="C6970" s="7" t="s">
        <v>59</v>
      </c>
      <c r="D6970" s="7" t="s">
        <v>9</v>
      </c>
      <c r="E6970" s="7" t="s">
        <v>16</v>
      </c>
      <c r="F6970" s="7" t="s">
        <v>63</v>
      </c>
      <c r="G6970" s="8">
        <v>16761.526524067518</v>
      </c>
    </row>
    <row r="6971" spans="1:7" x14ac:dyDescent="0.25">
      <c r="A6971" s="6">
        <v>2015</v>
      </c>
      <c r="B6971" s="7" t="s">
        <v>7</v>
      </c>
      <c r="C6971" s="7" t="s">
        <v>59</v>
      </c>
      <c r="D6971" s="7" t="s">
        <v>9</v>
      </c>
      <c r="E6971" s="7" t="s">
        <v>24</v>
      </c>
      <c r="F6971" s="7" t="s">
        <v>62</v>
      </c>
      <c r="G6971" s="8">
        <v>9444.1324660394584</v>
      </c>
    </row>
    <row r="6972" spans="1:7" x14ac:dyDescent="0.25">
      <c r="A6972" s="6">
        <v>2010</v>
      </c>
      <c r="B6972" s="7" t="s">
        <v>28</v>
      </c>
      <c r="C6972" s="7" t="s">
        <v>59</v>
      </c>
      <c r="D6972" s="7" t="s">
        <v>29</v>
      </c>
      <c r="E6972" s="7" t="s">
        <v>16</v>
      </c>
      <c r="F6972" s="7" t="s">
        <v>60</v>
      </c>
      <c r="G6972" s="8">
        <v>28078.724546432659</v>
      </c>
    </row>
    <row r="6973" spans="1:7" x14ac:dyDescent="0.25">
      <c r="A6973" s="6">
        <v>2011</v>
      </c>
      <c r="B6973" s="7" t="s">
        <v>25</v>
      </c>
      <c r="C6973" s="7" t="s">
        <v>59</v>
      </c>
      <c r="D6973" s="7" t="s">
        <v>13</v>
      </c>
      <c r="E6973" s="7" t="s">
        <v>10</v>
      </c>
      <c r="F6973" s="7" t="s">
        <v>62</v>
      </c>
      <c r="G6973" s="8">
        <v>26745.53953578986</v>
      </c>
    </row>
    <row r="6974" spans="1:7" x14ac:dyDescent="0.25">
      <c r="A6974" s="6">
        <v>2015</v>
      </c>
      <c r="B6974" s="7" t="s">
        <v>22</v>
      </c>
      <c r="C6974" s="7" t="s">
        <v>59</v>
      </c>
      <c r="D6974" s="7" t="s">
        <v>23</v>
      </c>
      <c r="E6974" s="7" t="s">
        <v>19</v>
      </c>
      <c r="F6974" s="7" t="s">
        <v>63</v>
      </c>
      <c r="G6974" s="8">
        <v>37905.543070412416</v>
      </c>
    </row>
    <row r="6975" spans="1:7" x14ac:dyDescent="0.25">
      <c r="A6975" s="6">
        <v>2012</v>
      </c>
      <c r="B6975" s="7" t="s">
        <v>7</v>
      </c>
      <c r="C6975" s="7" t="s">
        <v>59</v>
      </c>
      <c r="D6975" s="7" t="s">
        <v>33</v>
      </c>
      <c r="E6975" s="7" t="s">
        <v>10</v>
      </c>
      <c r="F6975" s="7" t="s">
        <v>64</v>
      </c>
      <c r="G6975" s="8">
        <v>12452.592401047606</v>
      </c>
    </row>
    <row r="6976" spans="1:7" x14ac:dyDescent="0.25">
      <c r="A6976" s="6">
        <v>2015</v>
      </c>
      <c r="B6976" s="7" t="s">
        <v>21</v>
      </c>
      <c r="C6976" s="7" t="s">
        <v>59</v>
      </c>
      <c r="D6976" s="7" t="s">
        <v>29</v>
      </c>
      <c r="E6976" s="7" t="s">
        <v>24</v>
      </c>
      <c r="F6976" s="7" t="s">
        <v>64</v>
      </c>
      <c r="G6976" s="8">
        <v>18842.760064134811</v>
      </c>
    </row>
    <row r="6977" spans="1:7" x14ac:dyDescent="0.25">
      <c r="A6977" s="6">
        <v>2011</v>
      </c>
      <c r="B6977" s="7" t="s">
        <v>21</v>
      </c>
      <c r="C6977" s="7" t="s">
        <v>59</v>
      </c>
      <c r="D6977" s="7" t="s">
        <v>35</v>
      </c>
      <c r="E6977" s="7" t="s">
        <v>16</v>
      </c>
      <c r="F6977" s="7" t="s">
        <v>64</v>
      </c>
      <c r="G6977" s="8">
        <v>12951.793784885413</v>
      </c>
    </row>
    <row r="6978" spans="1:7" x14ac:dyDescent="0.25">
      <c r="A6978" s="6">
        <v>2011</v>
      </c>
      <c r="B6978" s="7" t="s">
        <v>20</v>
      </c>
      <c r="C6978" s="7" t="s">
        <v>59</v>
      </c>
      <c r="D6978" s="7" t="s">
        <v>29</v>
      </c>
      <c r="E6978" s="7" t="s">
        <v>30</v>
      </c>
      <c r="F6978" s="7" t="s">
        <v>61</v>
      </c>
      <c r="G6978" s="8">
        <v>14708.985466180413</v>
      </c>
    </row>
    <row r="6979" spans="1:7" x14ac:dyDescent="0.25">
      <c r="A6979" s="6">
        <v>2011</v>
      </c>
      <c r="B6979" s="7" t="s">
        <v>21</v>
      </c>
      <c r="C6979" s="7" t="s">
        <v>59</v>
      </c>
      <c r="D6979" s="7" t="s">
        <v>33</v>
      </c>
      <c r="E6979" s="7" t="s">
        <v>19</v>
      </c>
      <c r="F6979" s="7" t="s">
        <v>60</v>
      </c>
      <c r="G6979" s="8">
        <v>38876.744256023027</v>
      </c>
    </row>
    <row r="6980" spans="1:7" x14ac:dyDescent="0.25">
      <c r="A6980" s="6">
        <v>2010</v>
      </c>
      <c r="B6980" s="7" t="s">
        <v>28</v>
      </c>
      <c r="C6980" s="7" t="s">
        <v>59</v>
      </c>
      <c r="D6980" s="7" t="s">
        <v>32</v>
      </c>
      <c r="E6980" s="7" t="s">
        <v>16</v>
      </c>
      <c r="F6980" s="7" t="s">
        <v>64</v>
      </c>
      <c r="G6980" s="8">
        <v>38617.574307510025</v>
      </c>
    </row>
    <row r="6981" spans="1:7" x14ac:dyDescent="0.25">
      <c r="A6981" s="6">
        <v>2012</v>
      </c>
      <c r="B6981" s="7" t="s">
        <v>18</v>
      </c>
      <c r="C6981" s="7" t="s">
        <v>59</v>
      </c>
      <c r="D6981" s="7" t="s">
        <v>32</v>
      </c>
      <c r="E6981" s="7" t="s">
        <v>10</v>
      </c>
      <c r="F6981" s="7" t="s">
        <v>60</v>
      </c>
      <c r="G6981" s="8">
        <v>9553.7446635050346</v>
      </c>
    </row>
    <row r="6982" spans="1:7" x14ac:dyDescent="0.25">
      <c r="A6982" s="6">
        <v>2013</v>
      </c>
      <c r="B6982" s="7" t="s">
        <v>22</v>
      </c>
      <c r="C6982" s="7" t="s">
        <v>59</v>
      </c>
      <c r="D6982" s="7" t="s">
        <v>32</v>
      </c>
      <c r="E6982" s="7" t="s">
        <v>37</v>
      </c>
      <c r="F6982" s="7" t="s">
        <v>61</v>
      </c>
      <c r="G6982" s="8">
        <v>13953.085020339769</v>
      </c>
    </row>
    <row r="6983" spans="1:7" x14ac:dyDescent="0.25">
      <c r="A6983" s="6">
        <v>2011</v>
      </c>
      <c r="B6983" s="7" t="s">
        <v>31</v>
      </c>
      <c r="C6983" s="7" t="s">
        <v>59</v>
      </c>
      <c r="D6983" s="7" t="s">
        <v>13</v>
      </c>
      <c r="E6983" s="7" t="s">
        <v>37</v>
      </c>
      <c r="F6983" s="7" t="s">
        <v>61</v>
      </c>
      <c r="G6983" s="8">
        <v>27990.60576052684</v>
      </c>
    </row>
    <row r="6984" spans="1:7" x14ac:dyDescent="0.25">
      <c r="A6984" s="6">
        <v>2014</v>
      </c>
      <c r="B6984" s="7" t="s">
        <v>12</v>
      </c>
      <c r="C6984" s="7" t="s">
        <v>59</v>
      </c>
      <c r="D6984" s="7" t="s">
        <v>33</v>
      </c>
      <c r="E6984" s="7" t="s">
        <v>10</v>
      </c>
      <c r="F6984" s="7" t="s">
        <v>62</v>
      </c>
      <c r="G6984" s="8">
        <v>24578.091543949817</v>
      </c>
    </row>
    <row r="6985" spans="1:7" x14ac:dyDescent="0.25">
      <c r="A6985" s="6">
        <v>2012</v>
      </c>
      <c r="B6985" s="7" t="s">
        <v>12</v>
      </c>
      <c r="C6985" s="7" t="s">
        <v>59</v>
      </c>
      <c r="D6985" s="7" t="s">
        <v>23</v>
      </c>
      <c r="E6985" s="7" t="s">
        <v>30</v>
      </c>
      <c r="F6985" s="7" t="s">
        <v>60</v>
      </c>
      <c r="G6985" s="8">
        <v>23510.601443921187</v>
      </c>
    </row>
    <row r="6986" spans="1:7" x14ac:dyDescent="0.25">
      <c r="A6986" s="6">
        <v>2014</v>
      </c>
      <c r="B6986" s="7" t="s">
        <v>7</v>
      </c>
      <c r="C6986" s="7" t="s">
        <v>59</v>
      </c>
      <c r="D6986" s="7" t="s">
        <v>35</v>
      </c>
      <c r="E6986" s="7" t="s">
        <v>37</v>
      </c>
      <c r="F6986" s="7" t="s">
        <v>62</v>
      </c>
      <c r="G6986" s="8">
        <v>19123.988340240197</v>
      </c>
    </row>
    <row r="6987" spans="1:7" x14ac:dyDescent="0.25">
      <c r="A6987" s="6">
        <v>2012</v>
      </c>
      <c r="B6987" s="7" t="s">
        <v>36</v>
      </c>
      <c r="C6987" s="7" t="s">
        <v>65</v>
      </c>
      <c r="D6987" s="7" t="s">
        <v>32</v>
      </c>
      <c r="E6987" s="7" t="s">
        <v>37</v>
      </c>
      <c r="F6987" s="7" t="s">
        <v>66</v>
      </c>
      <c r="G6987" s="8">
        <v>14278.286042724212</v>
      </c>
    </row>
    <row r="6988" spans="1:7" x14ac:dyDescent="0.25">
      <c r="A6988" s="6">
        <v>2014</v>
      </c>
      <c r="B6988" s="7" t="s">
        <v>12</v>
      </c>
      <c r="C6988" s="7" t="s">
        <v>65</v>
      </c>
      <c r="D6988" s="7" t="s">
        <v>35</v>
      </c>
      <c r="E6988" s="7" t="s">
        <v>37</v>
      </c>
      <c r="F6988" s="7" t="s">
        <v>67</v>
      </c>
      <c r="G6988" s="8">
        <v>23486.183080783227</v>
      </c>
    </row>
    <row r="6989" spans="1:7" x14ac:dyDescent="0.25">
      <c r="A6989" s="6">
        <v>2010</v>
      </c>
      <c r="B6989" s="7" t="s">
        <v>15</v>
      </c>
      <c r="C6989" s="7" t="s">
        <v>65</v>
      </c>
      <c r="D6989" s="7" t="s">
        <v>33</v>
      </c>
      <c r="E6989" s="7" t="s">
        <v>10</v>
      </c>
      <c r="F6989" s="7" t="s">
        <v>67</v>
      </c>
      <c r="G6989" s="8">
        <v>29177.719120563514</v>
      </c>
    </row>
    <row r="6990" spans="1:7" x14ac:dyDescent="0.25">
      <c r="A6990" s="6">
        <v>2011</v>
      </c>
      <c r="B6990" s="7" t="s">
        <v>28</v>
      </c>
      <c r="C6990" s="7" t="s">
        <v>65</v>
      </c>
      <c r="D6990" s="7" t="s">
        <v>26</v>
      </c>
      <c r="E6990" s="7" t="s">
        <v>37</v>
      </c>
      <c r="F6990" s="7" t="s">
        <v>67</v>
      </c>
      <c r="G6990" s="8">
        <v>21765.261218770902</v>
      </c>
    </row>
    <row r="6991" spans="1:7" x14ac:dyDescent="0.25">
      <c r="A6991" s="6">
        <v>2015</v>
      </c>
      <c r="B6991" s="7" t="s">
        <v>22</v>
      </c>
      <c r="C6991" s="7" t="s">
        <v>65</v>
      </c>
      <c r="D6991" s="7" t="s">
        <v>13</v>
      </c>
      <c r="E6991" s="7" t="s">
        <v>37</v>
      </c>
      <c r="F6991" s="7" t="s">
        <v>66</v>
      </c>
      <c r="G6991" s="8">
        <v>25841.386310435282</v>
      </c>
    </row>
    <row r="6992" spans="1:7" x14ac:dyDescent="0.25">
      <c r="A6992" s="6">
        <v>2010</v>
      </c>
      <c r="B6992" s="7" t="s">
        <v>20</v>
      </c>
      <c r="C6992" s="7" t="s">
        <v>65</v>
      </c>
      <c r="D6992" s="7" t="s">
        <v>26</v>
      </c>
      <c r="E6992" s="7" t="s">
        <v>24</v>
      </c>
      <c r="F6992" s="7" t="s">
        <v>67</v>
      </c>
      <c r="G6992" s="8">
        <v>29527.314454628933</v>
      </c>
    </row>
    <row r="6993" spans="1:7" x14ac:dyDescent="0.25">
      <c r="A6993" s="6">
        <v>2011</v>
      </c>
      <c r="B6993" s="7" t="s">
        <v>7</v>
      </c>
      <c r="C6993" s="7" t="s">
        <v>65</v>
      </c>
      <c r="D6993" s="7" t="s">
        <v>33</v>
      </c>
      <c r="E6993" s="7" t="s">
        <v>19</v>
      </c>
      <c r="F6993" s="7" t="s">
        <v>67</v>
      </c>
      <c r="G6993" s="8">
        <v>35980.863096546324</v>
      </c>
    </row>
    <row r="6994" spans="1:7" x14ac:dyDescent="0.25">
      <c r="A6994" s="6">
        <v>2011</v>
      </c>
      <c r="B6994" s="7" t="s">
        <v>12</v>
      </c>
      <c r="C6994" s="7" t="s">
        <v>65</v>
      </c>
      <c r="D6994" s="7" t="s">
        <v>13</v>
      </c>
      <c r="E6994" s="7" t="s">
        <v>30</v>
      </c>
      <c r="F6994" s="7" t="s">
        <v>67</v>
      </c>
      <c r="G6994" s="8">
        <v>17052.811962287189</v>
      </c>
    </row>
    <row r="6995" spans="1:7" x14ac:dyDescent="0.25">
      <c r="A6995" s="6">
        <v>2012</v>
      </c>
      <c r="B6995" s="7" t="s">
        <v>25</v>
      </c>
      <c r="C6995" s="7" t="s">
        <v>65</v>
      </c>
      <c r="D6995" s="7" t="s">
        <v>17</v>
      </c>
      <c r="E6995" s="7" t="s">
        <v>19</v>
      </c>
      <c r="F6995" s="7" t="s">
        <v>66</v>
      </c>
      <c r="G6995" s="8">
        <v>24314.420701329236</v>
      </c>
    </row>
    <row r="6996" spans="1:7" x14ac:dyDescent="0.25">
      <c r="A6996" s="6">
        <v>2012</v>
      </c>
      <c r="B6996" s="7" t="s">
        <v>36</v>
      </c>
      <c r="C6996" s="7" t="s">
        <v>65</v>
      </c>
      <c r="D6996" s="7" t="s">
        <v>26</v>
      </c>
      <c r="E6996" s="7" t="s">
        <v>16</v>
      </c>
      <c r="F6996" s="7" t="s">
        <v>67</v>
      </c>
      <c r="G6996" s="8">
        <v>16703.823801592931</v>
      </c>
    </row>
    <row r="6997" spans="1:7" x14ac:dyDescent="0.25">
      <c r="A6997" s="6">
        <v>2013</v>
      </c>
      <c r="B6997" s="7" t="s">
        <v>22</v>
      </c>
      <c r="C6997" s="7" t="s">
        <v>65</v>
      </c>
      <c r="D6997" s="7" t="s">
        <v>33</v>
      </c>
      <c r="E6997" s="7" t="s">
        <v>37</v>
      </c>
      <c r="F6997" s="7" t="s">
        <v>66</v>
      </c>
      <c r="G6997" s="8">
        <v>19837.527445210588</v>
      </c>
    </row>
    <row r="6998" spans="1:7" x14ac:dyDescent="0.25">
      <c r="A6998" s="6">
        <v>2012</v>
      </c>
      <c r="B6998" s="7" t="s">
        <v>36</v>
      </c>
      <c r="C6998" s="7" t="s">
        <v>65</v>
      </c>
      <c r="D6998" s="7" t="s">
        <v>29</v>
      </c>
      <c r="E6998" s="7" t="s">
        <v>16</v>
      </c>
      <c r="F6998" s="7" t="s">
        <v>66</v>
      </c>
      <c r="G6998" s="8">
        <v>36709.082152642455</v>
      </c>
    </row>
    <row r="6999" spans="1:7" x14ac:dyDescent="0.25">
      <c r="A6999" s="6">
        <v>2010</v>
      </c>
      <c r="B6999" s="7" t="s">
        <v>15</v>
      </c>
      <c r="C6999" s="7" t="s">
        <v>65</v>
      </c>
      <c r="D6999" s="7" t="s">
        <v>23</v>
      </c>
      <c r="E6999" s="7" t="s">
        <v>37</v>
      </c>
      <c r="F6999" s="7" t="s">
        <v>67</v>
      </c>
      <c r="G6999" s="8">
        <v>16382.409318501475</v>
      </c>
    </row>
    <row r="7000" spans="1:7" x14ac:dyDescent="0.25">
      <c r="A7000" s="6">
        <v>2012</v>
      </c>
      <c r="B7000" s="7" t="s">
        <v>7</v>
      </c>
      <c r="C7000" s="7" t="s">
        <v>65</v>
      </c>
      <c r="D7000" s="7" t="s">
        <v>29</v>
      </c>
      <c r="E7000" s="7" t="s">
        <v>30</v>
      </c>
      <c r="F7000" s="7" t="s">
        <v>67</v>
      </c>
      <c r="G7000" s="8">
        <v>25556.46274738578</v>
      </c>
    </row>
    <row r="7001" spans="1:7" x14ac:dyDescent="0.25">
      <c r="A7001" s="6">
        <v>2013</v>
      </c>
      <c r="B7001" s="7" t="s">
        <v>36</v>
      </c>
      <c r="C7001" s="7" t="s">
        <v>65</v>
      </c>
      <c r="D7001" s="7" t="s">
        <v>33</v>
      </c>
      <c r="E7001" s="7" t="s">
        <v>30</v>
      </c>
      <c r="F7001" s="7" t="s">
        <v>67</v>
      </c>
      <c r="G7001" s="8">
        <v>38052.366485094972</v>
      </c>
    </row>
    <row r="7002" spans="1:7" x14ac:dyDescent="0.25">
      <c r="A7002" s="6">
        <v>2014</v>
      </c>
      <c r="B7002" s="7" t="s">
        <v>21</v>
      </c>
      <c r="C7002" s="7" t="s">
        <v>65</v>
      </c>
      <c r="D7002" s="7" t="s">
        <v>23</v>
      </c>
      <c r="E7002" s="7" t="s">
        <v>30</v>
      </c>
      <c r="F7002" s="7" t="s">
        <v>66</v>
      </c>
      <c r="G7002" s="8">
        <v>26142.201569065728</v>
      </c>
    </row>
    <row r="7003" spans="1:7" x14ac:dyDescent="0.25">
      <c r="A7003" s="6">
        <v>2014</v>
      </c>
      <c r="B7003" s="7" t="s">
        <v>22</v>
      </c>
      <c r="C7003" s="7" t="s">
        <v>65</v>
      </c>
      <c r="D7003" s="7" t="s">
        <v>33</v>
      </c>
      <c r="E7003" s="7" t="s">
        <v>30</v>
      </c>
      <c r="F7003" s="7" t="s">
        <v>66</v>
      </c>
      <c r="G7003" s="8">
        <v>36908.339191552324</v>
      </c>
    </row>
    <row r="7004" spans="1:7" x14ac:dyDescent="0.25">
      <c r="A7004" s="6">
        <v>2013</v>
      </c>
      <c r="B7004" s="7" t="s">
        <v>36</v>
      </c>
      <c r="C7004" s="7" t="s">
        <v>65</v>
      </c>
      <c r="D7004" s="7" t="s">
        <v>9</v>
      </c>
      <c r="E7004" s="7" t="s">
        <v>24</v>
      </c>
      <c r="F7004" s="7" t="s">
        <v>66</v>
      </c>
      <c r="G7004" s="8">
        <v>29691.972081681899</v>
      </c>
    </row>
    <row r="7005" spans="1:7" x14ac:dyDescent="0.25">
      <c r="A7005" s="6">
        <v>2011</v>
      </c>
      <c r="B7005" s="7" t="s">
        <v>7</v>
      </c>
      <c r="C7005" s="7" t="s">
        <v>65</v>
      </c>
      <c r="D7005" s="7" t="s">
        <v>33</v>
      </c>
      <c r="E7005" s="7" t="s">
        <v>16</v>
      </c>
      <c r="F7005" s="7" t="s">
        <v>66</v>
      </c>
      <c r="G7005" s="8">
        <v>28467.263277834612</v>
      </c>
    </row>
    <row r="7006" spans="1:7" x14ac:dyDescent="0.25">
      <c r="A7006" s="6">
        <v>2013</v>
      </c>
      <c r="B7006" s="7" t="s">
        <v>12</v>
      </c>
      <c r="C7006" s="7" t="s">
        <v>65</v>
      </c>
      <c r="D7006" s="7" t="s">
        <v>29</v>
      </c>
      <c r="E7006" s="7" t="s">
        <v>10</v>
      </c>
      <c r="F7006" s="7" t="s">
        <v>66</v>
      </c>
      <c r="G7006" s="8">
        <v>18188.142690124456</v>
      </c>
    </row>
    <row r="7007" spans="1:7" x14ac:dyDescent="0.25">
      <c r="A7007" s="6">
        <v>2010</v>
      </c>
      <c r="B7007" s="7" t="s">
        <v>25</v>
      </c>
      <c r="C7007" s="7" t="s">
        <v>65</v>
      </c>
      <c r="D7007" s="7" t="s">
        <v>33</v>
      </c>
      <c r="E7007" s="7" t="s">
        <v>30</v>
      </c>
      <c r="F7007" s="7" t="s">
        <v>67</v>
      </c>
      <c r="G7007" s="8">
        <v>17280.83995010141</v>
      </c>
    </row>
    <row r="7008" spans="1:7" x14ac:dyDescent="0.25">
      <c r="A7008" s="6">
        <v>2012</v>
      </c>
      <c r="B7008" s="7" t="s">
        <v>36</v>
      </c>
      <c r="C7008" s="7" t="s">
        <v>65</v>
      </c>
      <c r="D7008" s="7" t="s">
        <v>33</v>
      </c>
      <c r="E7008" s="7" t="s">
        <v>19</v>
      </c>
      <c r="F7008" s="7" t="s">
        <v>67</v>
      </c>
      <c r="G7008" s="8">
        <v>13918.236905332213</v>
      </c>
    </row>
    <row r="7009" spans="1:7" x14ac:dyDescent="0.25">
      <c r="A7009" s="6">
        <v>2011</v>
      </c>
      <c r="B7009" s="7" t="s">
        <v>18</v>
      </c>
      <c r="C7009" s="7" t="s">
        <v>65</v>
      </c>
      <c r="D7009" s="7" t="s">
        <v>17</v>
      </c>
      <c r="E7009" s="7" t="s">
        <v>19</v>
      </c>
      <c r="F7009" s="7" t="s">
        <v>66</v>
      </c>
      <c r="G7009" s="8">
        <v>35889.145975006453</v>
      </c>
    </row>
    <row r="7010" spans="1:7" x14ac:dyDescent="0.25">
      <c r="A7010" s="6">
        <v>2015</v>
      </c>
      <c r="B7010" s="7" t="s">
        <v>34</v>
      </c>
      <c r="C7010" s="7" t="s">
        <v>65</v>
      </c>
      <c r="D7010" s="7" t="s">
        <v>23</v>
      </c>
      <c r="E7010" s="7" t="s">
        <v>37</v>
      </c>
      <c r="F7010" s="7" t="s">
        <v>66</v>
      </c>
      <c r="G7010" s="8">
        <v>17625.888908264846</v>
      </c>
    </row>
    <row r="7011" spans="1:7" x14ac:dyDescent="0.25">
      <c r="A7011" s="6">
        <v>2011</v>
      </c>
      <c r="B7011" s="7" t="s">
        <v>18</v>
      </c>
      <c r="C7011" s="7" t="s">
        <v>65</v>
      </c>
      <c r="D7011" s="7" t="s">
        <v>13</v>
      </c>
      <c r="E7011" s="7" t="s">
        <v>16</v>
      </c>
      <c r="F7011" s="7" t="s">
        <v>67</v>
      </c>
      <c r="G7011" s="8">
        <v>28817.301276256763</v>
      </c>
    </row>
    <row r="7012" spans="1:7" x14ac:dyDescent="0.25">
      <c r="A7012" s="6">
        <v>2011</v>
      </c>
      <c r="B7012" s="7" t="s">
        <v>34</v>
      </c>
      <c r="C7012" s="7" t="s">
        <v>65</v>
      </c>
      <c r="D7012" s="7" t="s">
        <v>23</v>
      </c>
      <c r="E7012" s="7" t="s">
        <v>16</v>
      </c>
      <c r="F7012" s="7" t="s">
        <v>67</v>
      </c>
      <c r="G7012" s="8">
        <v>18117.099047575815</v>
      </c>
    </row>
    <row r="7013" spans="1:7" x14ac:dyDescent="0.25">
      <c r="A7013" s="6">
        <v>2010</v>
      </c>
      <c r="B7013" s="7" t="s">
        <v>7</v>
      </c>
      <c r="C7013" s="7" t="s">
        <v>65</v>
      </c>
      <c r="D7013" s="7" t="s">
        <v>26</v>
      </c>
      <c r="E7013" s="7" t="s">
        <v>30</v>
      </c>
      <c r="F7013" s="7" t="s">
        <v>66</v>
      </c>
      <c r="G7013" s="8">
        <v>9373.3740982481122</v>
      </c>
    </row>
    <row r="7014" spans="1:7" x14ac:dyDescent="0.25">
      <c r="A7014" s="6">
        <v>2014</v>
      </c>
      <c r="B7014" s="7" t="s">
        <v>31</v>
      </c>
      <c r="C7014" s="7" t="s">
        <v>65</v>
      </c>
      <c r="D7014" s="7" t="s">
        <v>26</v>
      </c>
      <c r="E7014" s="7" t="s">
        <v>37</v>
      </c>
      <c r="F7014" s="7" t="s">
        <v>67</v>
      </c>
      <c r="G7014" s="8">
        <v>26764.081186202362</v>
      </c>
    </row>
    <row r="7015" spans="1:7" x14ac:dyDescent="0.25">
      <c r="A7015" s="6">
        <v>2012</v>
      </c>
      <c r="B7015" s="7" t="s">
        <v>21</v>
      </c>
      <c r="C7015" s="7" t="s">
        <v>65</v>
      </c>
      <c r="D7015" s="7" t="s">
        <v>26</v>
      </c>
      <c r="E7015" s="7" t="s">
        <v>24</v>
      </c>
      <c r="F7015" s="7" t="s">
        <v>67</v>
      </c>
      <c r="G7015" s="8">
        <v>17094.975633270198</v>
      </c>
    </row>
    <row r="7016" spans="1:7" x14ac:dyDescent="0.25">
      <c r="A7016" s="6">
        <v>2010</v>
      </c>
      <c r="B7016" s="7" t="s">
        <v>15</v>
      </c>
      <c r="C7016" s="7" t="s">
        <v>65</v>
      </c>
      <c r="D7016" s="7" t="s">
        <v>9</v>
      </c>
      <c r="E7016" s="7" t="s">
        <v>24</v>
      </c>
      <c r="F7016" s="7" t="s">
        <v>67</v>
      </c>
      <c r="G7016" s="8">
        <v>18808.582161972292</v>
      </c>
    </row>
    <row r="7017" spans="1:7" x14ac:dyDescent="0.25">
      <c r="A7017" s="6">
        <v>2010</v>
      </c>
      <c r="B7017" s="7" t="s">
        <v>28</v>
      </c>
      <c r="C7017" s="7" t="s">
        <v>65</v>
      </c>
      <c r="D7017" s="7" t="s">
        <v>33</v>
      </c>
      <c r="E7017" s="7" t="s">
        <v>37</v>
      </c>
      <c r="F7017" s="7" t="s">
        <v>66</v>
      </c>
      <c r="G7017" s="8">
        <v>31736.973148677327</v>
      </c>
    </row>
    <row r="7018" spans="1:7" x14ac:dyDescent="0.25">
      <c r="A7018" s="6">
        <v>2010</v>
      </c>
      <c r="B7018" s="7" t="s">
        <v>28</v>
      </c>
      <c r="C7018" s="7" t="s">
        <v>65</v>
      </c>
      <c r="D7018" s="7" t="s">
        <v>13</v>
      </c>
      <c r="E7018" s="7" t="s">
        <v>10</v>
      </c>
      <c r="F7018" s="7" t="s">
        <v>67</v>
      </c>
      <c r="G7018" s="8">
        <v>20167.929235994277</v>
      </c>
    </row>
    <row r="7019" spans="1:7" x14ac:dyDescent="0.25">
      <c r="A7019" s="6">
        <v>2011</v>
      </c>
      <c r="B7019" s="7" t="s">
        <v>18</v>
      </c>
      <c r="C7019" s="7" t="s">
        <v>65</v>
      </c>
      <c r="D7019" s="7" t="s">
        <v>26</v>
      </c>
      <c r="E7019" s="7" t="s">
        <v>30</v>
      </c>
      <c r="F7019" s="7" t="s">
        <v>66</v>
      </c>
      <c r="G7019" s="8">
        <v>11644.823812413235</v>
      </c>
    </row>
    <row r="7020" spans="1:7" x14ac:dyDescent="0.25">
      <c r="A7020" s="6">
        <v>2014</v>
      </c>
      <c r="B7020" s="7" t="s">
        <v>34</v>
      </c>
      <c r="C7020" s="7" t="s">
        <v>65</v>
      </c>
      <c r="D7020" s="7" t="s">
        <v>32</v>
      </c>
      <c r="E7020" s="7" t="s">
        <v>10</v>
      </c>
      <c r="F7020" s="7" t="s">
        <v>67</v>
      </c>
      <c r="G7020" s="8">
        <v>20282.662080827246</v>
      </c>
    </row>
    <row r="7021" spans="1:7" x14ac:dyDescent="0.25">
      <c r="A7021" s="6">
        <v>2013</v>
      </c>
      <c r="B7021" s="7" t="s">
        <v>7</v>
      </c>
      <c r="C7021" s="7" t="s">
        <v>65</v>
      </c>
      <c r="D7021" s="7" t="s">
        <v>33</v>
      </c>
      <c r="E7021" s="7" t="s">
        <v>37</v>
      </c>
      <c r="F7021" s="7" t="s">
        <v>67</v>
      </c>
      <c r="G7021" s="8">
        <v>31743.300632127299</v>
      </c>
    </row>
    <row r="7022" spans="1:7" x14ac:dyDescent="0.25">
      <c r="A7022" s="6">
        <v>2014</v>
      </c>
      <c r="B7022" s="7" t="s">
        <v>20</v>
      </c>
      <c r="C7022" s="7" t="s">
        <v>65</v>
      </c>
      <c r="D7022" s="7" t="s">
        <v>32</v>
      </c>
      <c r="E7022" s="7" t="s">
        <v>16</v>
      </c>
      <c r="F7022" s="7" t="s">
        <v>67</v>
      </c>
      <c r="G7022" s="8">
        <v>31114.406446310197</v>
      </c>
    </row>
    <row r="7023" spans="1:7" x14ac:dyDescent="0.25">
      <c r="A7023" s="6">
        <v>2015</v>
      </c>
      <c r="B7023" s="7" t="s">
        <v>15</v>
      </c>
      <c r="C7023" s="7" t="s">
        <v>65</v>
      </c>
      <c r="D7023" s="7" t="s">
        <v>35</v>
      </c>
      <c r="E7023" s="7" t="s">
        <v>10</v>
      </c>
      <c r="F7023" s="7" t="s">
        <v>66</v>
      </c>
      <c r="G7023" s="8">
        <v>35339.504681158694</v>
      </c>
    </row>
    <row r="7024" spans="1:7" x14ac:dyDescent="0.25">
      <c r="A7024" s="6">
        <v>2014</v>
      </c>
      <c r="B7024" s="7" t="s">
        <v>12</v>
      </c>
      <c r="C7024" s="7" t="s">
        <v>65</v>
      </c>
      <c r="D7024" s="7" t="s">
        <v>33</v>
      </c>
      <c r="E7024" s="7" t="s">
        <v>24</v>
      </c>
      <c r="F7024" s="7" t="s">
        <v>66</v>
      </c>
      <c r="G7024" s="8">
        <v>20057.431729250045</v>
      </c>
    </row>
    <row r="7025" spans="1:7" x14ac:dyDescent="0.25">
      <c r="A7025" s="6">
        <v>2012</v>
      </c>
      <c r="B7025" s="7" t="s">
        <v>28</v>
      </c>
      <c r="C7025" s="7" t="s">
        <v>65</v>
      </c>
      <c r="D7025" s="7" t="s">
        <v>32</v>
      </c>
      <c r="E7025" s="7" t="s">
        <v>24</v>
      </c>
      <c r="F7025" s="7" t="s">
        <v>67</v>
      </c>
      <c r="G7025" s="8">
        <v>28585.564918581033</v>
      </c>
    </row>
    <row r="7026" spans="1:7" x14ac:dyDescent="0.25">
      <c r="A7026" s="6">
        <v>2015</v>
      </c>
      <c r="B7026" s="7" t="s">
        <v>12</v>
      </c>
      <c r="C7026" s="7" t="s">
        <v>65</v>
      </c>
      <c r="D7026" s="7" t="s">
        <v>23</v>
      </c>
      <c r="E7026" s="7" t="s">
        <v>37</v>
      </c>
      <c r="F7026" s="7" t="s">
        <v>67</v>
      </c>
      <c r="G7026" s="8">
        <v>35253.57489622412</v>
      </c>
    </row>
    <row r="7027" spans="1:7" x14ac:dyDescent="0.25">
      <c r="A7027" s="6">
        <v>2015</v>
      </c>
      <c r="B7027" s="7" t="s">
        <v>28</v>
      </c>
      <c r="C7027" s="7" t="s">
        <v>65</v>
      </c>
      <c r="D7027" s="7" t="s">
        <v>17</v>
      </c>
      <c r="E7027" s="7" t="s">
        <v>37</v>
      </c>
      <c r="F7027" s="7" t="s">
        <v>66</v>
      </c>
      <c r="G7027" s="8">
        <v>33695.936413493531</v>
      </c>
    </row>
    <row r="7028" spans="1:7" x14ac:dyDescent="0.25">
      <c r="A7028" s="6">
        <v>2010</v>
      </c>
      <c r="B7028" s="7" t="s">
        <v>22</v>
      </c>
      <c r="C7028" s="7" t="s">
        <v>65</v>
      </c>
      <c r="D7028" s="7" t="s">
        <v>29</v>
      </c>
      <c r="E7028" s="7" t="s">
        <v>16</v>
      </c>
      <c r="F7028" s="7" t="s">
        <v>66</v>
      </c>
      <c r="G7028" s="8">
        <v>21979.69387989532</v>
      </c>
    </row>
    <row r="7029" spans="1:7" x14ac:dyDescent="0.25">
      <c r="A7029" s="6">
        <v>2014</v>
      </c>
      <c r="B7029" s="7" t="s">
        <v>34</v>
      </c>
      <c r="C7029" s="7" t="s">
        <v>65</v>
      </c>
      <c r="D7029" s="7" t="s">
        <v>35</v>
      </c>
      <c r="E7029" s="7" t="s">
        <v>37</v>
      </c>
      <c r="F7029" s="7" t="s">
        <v>66</v>
      </c>
      <c r="G7029" s="8">
        <v>36176.118351038262</v>
      </c>
    </row>
    <row r="7030" spans="1:7" x14ac:dyDescent="0.25">
      <c r="A7030" s="6">
        <v>2010</v>
      </c>
      <c r="B7030" s="7" t="s">
        <v>20</v>
      </c>
      <c r="C7030" s="7" t="s">
        <v>65</v>
      </c>
      <c r="D7030" s="7" t="s">
        <v>9</v>
      </c>
      <c r="E7030" s="7" t="s">
        <v>19</v>
      </c>
      <c r="F7030" s="7" t="s">
        <v>67</v>
      </c>
      <c r="G7030" s="8">
        <v>9919.7618093447727</v>
      </c>
    </row>
    <row r="7031" spans="1:7" x14ac:dyDescent="0.25">
      <c r="A7031" s="6">
        <v>2014</v>
      </c>
      <c r="B7031" s="7" t="s">
        <v>25</v>
      </c>
      <c r="C7031" s="7" t="s">
        <v>65</v>
      </c>
      <c r="D7031" s="7" t="s">
        <v>32</v>
      </c>
      <c r="E7031" s="7" t="s">
        <v>30</v>
      </c>
      <c r="F7031" s="7" t="s">
        <v>66</v>
      </c>
      <c r="G7031" s="8">
        <v>28796.921599425448</v>
      </c>
    </row>
    <row r="7032" spans="1:7" x14ac:dyDescent="0.25">
      <c r="A7032" s="6">
        <v>2014</v>
      </c>
      <c r="B7032" s="7" t="s">
        <v>25</v>
      </c>
      <c r="C7032" s="7" t="s">
        <v>65</v>
      </c>
      <c r="D7032" s="7" t="s">
        <v>35</v>
      </c>
      <c r="E7032" s="7" t="s">
        <v>10</v>
      </c>
      <c r="F7032" s="7" t="s">
        <v>66</v>
      </c>
      <c r="G7032" s="8">
        <v>27567.943080649253</v>
      </c>
    </row>
    <row r="7033" spans="1:7" x14ac:dyDescent="0.25">
      <c r="A7033" s="6">
        <v>2010</v>
      </c>
      <c r="B7033" s="7" t="s">
        <v>12</v>
      </c>
      <c r="C7033" s="7" t="s">
        <v>65</v>
      </c>
      <c r="D7033" s="7" t="s">
        <v>33</v>
      </c>
      <c r="E7033" s="7" t="s">
        <v>19</v>
      </c>
      <c r="F7033" s="7" t="s">
        <v>67</v>
      </c>
      <c r="G7033" s="8">
        <v>12572.326147490445</v>
      </c>
    </row>
    <row r="7034" spans="1:7" x14ac:dyDescent="0.25">
      <c r="A7034" s="6">
        <v>2015</v>
      </c>
      <c r="B7034" s="7" t="s">
        <v>21</v>
      </c>
      <c r="C7034" s="7" t="s">
        <v>65</v>
      </c>
      <c r="D7034" s="7" t="s">
        <v>26</v>
      </c>
      <c r="E7034" s="7" t="s">
        <v>16</v>
      </c>
      <c r="F7034" s="7" t="s">
        <v>66</v>
      </c>
      <c r="G7034" s="8">
        <v>12891.428551614403</v>
      </c>
    </row>
    <row r="7035" spans="1:7" x14ac:dyDescent="0.25">
      <c r="A7035" s="6">
        <v>2015</v>
      </c>
      <c r="B7035" s="7" t="s">
        <v>20</v>
      </c>
      <c r="C7035" s="7" t="s">
        <v>65</v>
      </c>
      <c r="D7035" s="7" t="s">
        <v>9</v>
      </c>
      <c r="E7035" s="7" t="s">
        <v>19</v>
      </c>
      <c r="F7035" s="7" t="s">
        <v>66</v>
      </c>
      <c r="G7035" s="8">
        <v>19114.978854511308</v>
      </c>
    </row>
    <row r="7036" spans="1:7" x14ac:dyDescent="0.25">
      <c r="A7036" s="6">
        <v>2011</v>
      </c>
      <c r="B7036" s="7" t="s">
        <v>20</v>
      </c>
      <c r="C7036" s="7" t="s">
        <v>65</v>
      </c>
      <c r="D7036" s="7" t="s">
        <v>17</v>
      </c>
      <c r="E7036" s="7" t="s">
        <v>24</v>
      </c>
      <c r="F7036" s="7" t="s">
        <v>67</v>
      </c>
      <c r="G7036" s="8">
        <v>18528.202818966973</v>
      </c>
    </row>
    <row r="7037" spans="1:7" x14ac:dyDescent="0.25">
      <c r="A7037" s="6">
        <v>2010</v>
      </c>
      <c r="B7037" s="7" t="s">
        <v>22</v>
      </c>
      <c r="C7037" s="7" t="s">
        <v>65</v>
      </c>
      <c r="D7037" s="7" t="s">
        <v>33</v>
      </c>
      <c r="E7037" s="7" t="s">
        <v>37</v>
      </c>
      <c r="F7037" s="7" t="s">
        <v>67</v>
      </c>
      <c r="G7037" s="8">
        <v>29733.004338043524</v>
      </c>
    </row>
    <row r="7038" spans="1:7" x14ac:dyDescent="0.25">
      <c r="A7038" s="6">
        <v>2015</v>
      </c>
      <c r="B7038" s="7" t="s">
        <v>36</v>
      </c>
      <c r="C7038" s="7" t="s">
        <v>65</v>
      </c>
      <c r="D7038" s="7" t="s">
        <v>13</v>
      </c>
      <c r="E7038" s="7" t="s">
        <v>30</v>
      </c>
      <c r="F7038" s="7" t="s">
        <v>66</v>
      </c>
      <c r="G7038" s="8">
        <v>18125.784876614147</v>
      </c>
    </row>
    <row r="7039" spans="1:7" x14ac:dyDescent="0.25">
      <c r="A7039" s="6">
        <v>2010</v>
      </c>
      <c r="B7039" s="7" t="s">
        <v>12</v>
      </c>
      <c r="C7039" s="7" t="s">
        <v>65</v>
      </c>
      <c r="D7039" s="7" t="s">
        <v>33</v>
      </c>
      <c r="E7039" s="7" t="s">
        <v>10</v>
      </c>
      <c r="F7039" s="7" t="s">
        <v>67</v>
      </c>
      <c r="G7039" s="8">
        <v>9453.9907417221348</v>
      </c>
    </row>
    <row r="7040" spans="1:7" x14ac:dyDescent="0.25">
      <c r="A7040" s="6">
        <v>2012</v>
      </c>
      <c r="B7040" s="7" t="s">
        <v>21</v>
      </c>
      <c r="C7040" s="7" t="s">
        <v>65</v>
      </c>
      <c r="D7040" s="7" t="s">
        <v>17</v>
      </c>
      <c r="E7040" s="7" t="s">
        <v>16</v>
      </c>
      <c r="F7040" s="7" t="s">
        <v>67</v>
      </c>
      <c r="G7040" s="8">
        <v>35195.158404836679</v>
      </c>
    </row>
    <row r="7041" spans="1:7" x14ac:dyDescent="0.25">
      <c r="A7041" s="6">
        <v>2014</v>
      </c>
      <c r="B7041" s="7" t="s">
        <v>12</v>
      </c>
      <c r="C7041" s="7" t="s">
        <v>65</v>
      </c>
      <c r="D7041" s="7" t="s">
        <v>17</v>
      </c>
      <c r="E7041" s="7" t="s">
        <v>19</v>
      </c>
      <c r="F7041" s="7" t="s">
        <v>67</v>
      </c>
      <c r="G7041" s="8">
        <v>20335.589347013858</v>
      </c>
    </row>
    <row r="7042" spans="1:7" x14ac:dyDescent="0.25">
      <c r="A7042" s="6">
        <v>2012</v>
      </c>
      <c r="B7042" s="7" t="s">
        <v>36</v>
      </c>
      <c r="C7042" s="7" t="s">
        <v>65</v>
      </c>
      <c r="D7042" s="7" t="s">
        <v>35</v>
      </c>
      <c r="E7042" s="7" t="s">
        <v>16</v>
      </c>
      <c r="F7042" s="7" t="s">
        <v>66</v>
      </c>
      <c r="G7042" s="8">
        <v>19799.311961958905</v>
      </c>
    </row>
    <row r="7043" spans="1:7" x14ac:dyDescent="0.25">
      <c r="A7043" s="6">
        <v>2013</v>
      </c>
      <c r="B7043" s="7" t="s">
        <v>36</v>
      </c>
      <c r="C7043" s="7" t="s">
        <v>65</v>
      </c>
      <c r="D7043" s="7" t="s">
        <v>35</v>
      </c>
      <c r="E7043" s="7" t="s">
        <v>30</v>
      </c>
      <c r="F7043" s="7" t="s">
        <v>66</v>
      </c>
      <c r="G7043" s="8">
        <v>27386.922688559276</v>
      </c>
    </row>
    <row r="7044" spans="1:7" x14ac:dyDescent="0.25">
      <c r="A7044" s="6">
        <v>2014</v>
      </c>
      <c r="B7044" s="7" t="s">
        <v>28</v>
      </c>
      <c r="C7044" s="7" t="s">
        <v>65</v>
      </c>
      <c r="D7044" s="7" t="s">
        <v>35</v>
      </c>
      <c r="E7044" s="7" t="s">
        <v>19</v>
      </c>
      <c r="F7044" s="7" t="s">
        <v>67</v>
      </c>
      <c r="G7044" s="8">
        <v>24548.15644306902</v>
      </c>
    </row>
    <row r="7045" spans="1:7" x14ac:dyDescent="0.25">
      <c r="A7045" s="6">
        <v>2010</v>
      </c>
      <c r="B7045" s="7" t="s">
        <v>7</v>
      </c>
      <c r="C7045" s="7" t="s">
        <v>65</v>
      </c>
      <c r="D7045" s="7" t="s">
        <v>9</v>
      </c>
      <c r="E7045" s="7" t="s">
        <v>37</v>
      </c>
      <c r="F7045" s="7" t="s">
        <v>66</v>
      </c>
      <c r="G7045" s="8">
        <v>38400.769760896612</v>
      </c>
    </row>
    <row r="7046" spans="1:7" x14ac:dyDescent="0.25">
      <c r="A7046" s="6">
        <v>2010</v>
      </c>
      <c r="B7046" s="7" t="s">
        <v>18</v>
      </c>
      <c r="C7046" s="7" t="s">
        <v>65</v>
      </c>
      <c r="D7046" s="7" t="s">
        <v>23</v>
      </c>
      <c r="E7046" s="7" t="s">
        <v>30</v>
      </c>
      <c r="F7046" s="7" t="s">
        <v>67</v>
      </c>
      <c r="G7046" s="8">
        <v>12821.084229092692</v>
      </c>
    </row>
    <row r="7047" spans="1:7" x14ac:dyDescent="0.25">
      <c r="A7047" s="6">
        <v>2014</v>
      </c>
      <c r="B7047" s="7" t="s">
        <v>34</v>
      </c>
      <c r="C7047" s="7" t="s">
        <v>65</v>
      </c>
      <c r="D7047" s="7" t="s">
        <v>33</v>
      </c>
      <c r="E7047" s="7" t="s">
        <v>37</v>
      </c>
      <c r="F7047" s="7" t="s">
        <v>66</v>
      </c>
      <c r="G7047" s="8">
        <v>15136.91518602512</v>
      </c>
    </row>
    <row r="7048" spans="1:7" x14ac:dyDescent="0.25">
      <c r="A7048" s="6">
        <v>2011</v>
      </c>
      <c r="B7048" s="7" t="s">
        <v>22</v>
      </c>
      <c r="C7048" s="7" t="s">
        <v>65</v>
      </c>
      <c r="D7048" s="7" t="s">
        <v>32</v>
      </c>
      <c r="E7048" s="7" t="s">
        <v>37</v>
      </c>
      <c r="F7048" s="7" t="s">
        <v>67</v>
      </c>
      <c r="G7048" s="8">
        <v>32159.178990190412</v>
      </c>
    </row>
    <row r="7049" spans="1:7" x14ac:dyDescent="0.25">
      <c r="A7049" s="6">
        <v>2011</v>
      </c>
      <c r="B7049" s="7" t="s">
        <v>7</v>
      </c>
      <c r="C7049" s="7" t="s">
        <v>65</v>
      </c>
      <c r="D7049" s="7" t="s">
        <v>13</v>
      </c>
      <c r="E7049" s="7" t="s">
        <v>16</v>
      </c>
      <c r="F7049" s="7" t="s">
        <v>66</v>
      </c>
      <c r="G7049" s="8">
        <v>19811.131440910591</v>
      </c>
    </row>
    <row r="7050" spans="1:7" x14ac:dyDescent="0.25">
      <c r="A7050" s="6">
        <v>2011</v>
      </c>
      <c r="B7050" s="7" t="s">
        <v>25</v>
      </c>
      <c r="C7050" s="7" t="s">
        <v>65</v>
      </c>
      <c r="D7050" s="7" t="s">
        <v>35</v>
      </c>
      <c r="E7050" s="7" t="s">
        <v>24</v>
      </c>
      <c r="F7050" s="7" t="s">
        <v>66</v>
      </c>
      <c r="G7050" s="8">
        <v>9247.5643630468476</v>
      </c>
    </row>
    <row r="7051" spans="1:7" x14ac:dyDescent="0.25">
      <c r="A7051" s="6">
        <v>2011</v>
      </c>
      <c r="B7051" s="7" t="s">
        <v>20</v>
      </c>
      <c r="C7051" s="7" t="s">
        <v>65</v>
      </c>
      <c r="D7051" s="7" t="s">
        <v>35</v>
      </c>
      <c r="E7051" s="7" t="s">
        <v>16</v>
      </c>
      <c r="F7051" s="7" t="s">
        <v>66</v>
      </c>
      <c r="G7051" s="8">
        <v>15570.306541181137</v>
      </c>
    </row>
    <row r="7052" spans="1:7" x14ac:dyDescent="0.25">
      <c r="A7052" s="6">
        <v>2014</v>
      </c>
      <c r="B7052" s="7" t="s">
        <v>34</v>
      </c>
      <c r="C7052" s="7" t="s">
        <v>65</v>
      </c>
      <c r="D7052" s="7" t="s">
        <v>26</v>
      </c>
      <c r="E7052" s="7" t="s">
        <v>24</v>
      </c>
      <c r="F7052" s="7" t="s">
        <v>67</v>
      </c>
      <c r="G7052" s="8">
        <v>34251.87377745827</v>
      </c>
    </row>
    <row r="7053" spans="1:7" x14ac:dyDescent="0.25">
      <c r="A7053" s="6">
        <v>2012</v>
      </c>
      <c r="B7053" s="7" t="s">
        <v>31</v>
      </c>
      <c r="C7053" s="7" t="s">
        <v>65</v>
      </c>
      <c r="D7053" s="7" t="s">
        <v>33</v>
      </c>
      <c r="E7053" s="7" t="s">
        <v>37</v>
      </c>
      <c r="F7053" s="7" t="s">
        <v>67</v>
      </c>
      <c r="G7053" s="8">
        <v>11723.251725767754</v>
      </c>
    </row>
    <row r="7054" spans="1:7" x14ac:dyDescent="0.25">
      <c r="A7054" s="6">
        <v>2013</v>
      </c>
      <c r="B7054" s="7" t="s">
        <v>25</v>
      </c>
      <c r="C7054" s="7" t="s">
        <v>65</v>
      </c>
      <c r="D7054" s="7" t="s">
        <v>23</v>
      </c>
      <c r="E7054" s="7" t="s">
        <v>16</v>
      </c>
      <c r="F7054" s="7" t="s">
        <v>66</v>
      </c>
      <c r="G7054" s="8">
        <v>9837.2890194835909</v>
      </c>
    </row>
    <row r="7055" spans="1:7" x14ac:dyDescent="0.25">
      <c r="A7055" s="6">
        <v>2013</v>
      </c>
      <c r="B7055" s="7" t="s">
        <v>21</v>
      </c>
      <c r="C7055" s="7" t="s">
        <v>65</v>
      </c>
      <c r="D7055" s="7" t="s">
        <v>26</v>
      </c>
      <c r="E7055" s="7" t="s">
        <v>10</v>
      </c>
      <c r="F7055" s="7" t="s">
        <v>66</v>
      </c>
      <c r="G7055" s="8">
        <v>26355.673181358707</v>
      </c>
    </row>
    <row r="7056" spans="1:7" x14ac:dyDescent="0.25">
      <c r="A7056" s="6">
        <v>2010</v>
      </c>
      <c r="B7056" s="7" t="s">
        <v>21</v>
      </c>
      <c r="C7056" s="7" t="s">
        <v>65</v>
      </c>
      <c r="D7056" s="7" t="s">
        <v>17</v>
      </c>
      <c r="E7056" s="7" t="s">
        <v>19</v>
      </c>
      <c r="F7056" s="7" t="s">
        <v>67</v>
      </c>
      <c r="G7056" s="8">
        <v>22783.773412192073</v>
      </c>
    </row>
    <row r="7057" spans="1:7" x14ac:dyDescent="0.25">
      <c r="A7057" s="6">
        <v>2014</v>
      </c>
      <c r="B7057" s="7" t="s">
        <v>20</v>
      </c>
      <c r="C7057" s="7" t="s">
        <v>65</v>
      </c>
      <c r="D7057" s="7" t="s">
        <v>26</v>
      </c>
      <c r="E7057" s="7" t="s">
        <v>19</v>
      </c>
      <c r="F7057" s="7" t="s">
        <v>66</v>
      </c>
      <c r="G7057" s="8">
        <v>12928.685069200124</v>
      </c>
    </row>
    <row r="7058" spans="1:7" x14ac:dyDescent="0.25">
      <c r="A7058" s="6">
        <v>2014</v>
      </c>
      <c r="B7058" s="7" t="s">
        <v>20</v>
      </c>
      <c r="C7058" s="7" t="s">
        <v>65</v>
      </c>
      <c r="D7058" s="7" t="s">
        <v>32</v>
      </c>
      <c r="E7058" s="7" t="s">
        <v>37</v>
      </c>
      <c r="F7058" s="7" t="s">
        <v>67</v>
      </c>
      <c r="G7058" s="8">
        <v>27951.64527064313</v>
      </c>
    </row>
    <row r="7059" spans="1:7" x14ac:dyDescent="0.25">
      <c r="A7059" s="6">
        <v>2010</v>
      </c>
      <c r="B7059" s="7" t="s">
        <v>25</v>
      </c>
      <c r="C7059" s="7" t="s">
        <v>65</v>
      </c>
      <c r="D7059" s="7" t="s">
        <v>32</v>
      </c>
      <c r="E7059" s="7" t="s">
        <v>10</v>
      </c>
      <c r="F7059" s="7" t="s">
        <v>67</v>
      </c>
      <c r="G7059" s="8">
        <v>13337.043713464056</v>
      </c>
    </row>
    <row r="7060" spans="1:7" x14ac:dyDescent="0.25">
      <c r="A7060" s="6">
        <v>2014</v>
      </c>
      <c r="B7060" s="7" t="s">
        <v>20</v>
      </c>
      <c r="C7060" s="7" t="s">
        <v>65</v>
      </c>
      <c r="D7060" s="7" t="s">
        <v>29</v>
      </c>
      <c r="E7060" s="7" t="s">
        <v>10</v>
      </c>
      <c r="F7060" s="7" t="s">
        <v>67</v>
      </c>
      <c r="G7060" s="8">
        <v>18085.838016272628</v>
      </c>
    </row>
    <row r="7061" spans="1:7" x14ac:dyDescent="0.25">
      <c r="A7061" s="6">
        <v>2014</v>
      </c>
      <c r="B7061" s="7" t="s">
        <v>15</v>
      </c>
      <c r="C7061" s="7" t="s">
        <v>65</v>
      </c>
      <c r="D7061" s="7" t="s">
        <v>33</v>
      </c>
      <c r="E7061" s="7" t="s">
        <v>10</v>
      </c>
      <c r="F7061" s="7" t="s">
        <v>66</v>
      </c>
      <c r="G7061" s="8">
        <v>25786.532600143786</v>
      </c>
    </row>
    <row r="7062" spans="1:7" x14ac:dyDescent="0.25">
      <c r="A7062" s="6">
        <v>2010</v>
      </c>
      <c r="B7062" s="7" t="s">
        <v>34</v>
      </c>
      <c r="C7062" s="7" t="s">
        <v>65</v>
      </c>
      <c r="D7062" s="7" t="s">
        <v>35</v>
      </c>
      <c r="E7062" s="7" t="s">
        <v>30</v>
      </c>
      <c r="F7062" s="7" t="s">
        <v>67</v>
      </c>
      <c r="G7062" s="8">
        <v>20645.545831369633</v>
      </c>
    </row>
    <row r="7063" spans="1:7" x14ac:dyDescent="0.25">
      <c r="A7063" s="6">
        <v>2014</v>
      </c>
      <c r="B7063" s="7" t="s">
        <v>36</v>
      </c>
      <c r="C7063" s="7" t="s">
        <v>65</v>
      </c>
      <c r="D7063" s="7" t="s">
        <v>26</v>
      </c>
      <c r="E7063" s="7" t="s">
        <v>37</v>
      </c>
      <c r="F7063" s="7" t="s">
        <v>67</v>
      </c>
      <c r="G7063" s="8">
        <v>34604.777442307597</v>
      </c>
    </row>
    <row r="7064" spans="1:7" x14ac:dyDescent="0.25">
      <c r="A7064" s="6">
        <v>2012</v>
      </c>
      <c r="B7064" s="7" t="s">
        <v>36</v>
      </c>
      <c r="C7064" s="7" t="s">
        <v>65</v>
      </c>
      <c r="D7064" s="7" t="s">
        <v>13</v>
      </c>
      <c r="E7064" s="7" t="s">
        <v>10</v>
      </c>
      <c r="F7064" s="7" t="s">
        <v>67</v>
      </c>
      <c r="G7064" s="8">
        <v>38608.04665150529</v>
      </c>
    </row>
    <row r="7065" spans="1:7" x14ac:dyDescent="0.25">
      <c r="A7065" s="6">
        <v>2012</v>
      </c>
      <c r="B7065" s="7" t="s">
        <v>20</v>
      </c>
      <c r="C7065" s="7" t="s">
        <v>65</v>
      </c>
      <c r="D7065" s="7" t="s">
        <v>23</v>
      </c>
      <c r="E7065" s="7" t="s">
        <v>24</v>
      </c>
      <c r="F7065" s="7" t="s">
        <v>67</v>
      </c>
      <c r="G7065" s="8">
        <v>22660.325504428878</v>
      </c>
    </row>
    <row r="7066" spans="1:7" x14ac:dyDescent="0.25">
      <c r="A7066" s="6">
        <v>2011</v>
      </c>
      <c r="B7066" s="7" t="s">
        <v>25</v>
      </c>
      <c r="C7066" s="7" t="s">
        <v>65</v>
      </c>
      <c r="D7066" s="7" t="s">
        <v>29</v>
      </c>
      <c r="E7066" s="7" t="s">
        <v>30</v>
      </c>
      <c r="F7066" s="7" t="s">
        <v>66</v>
      </c>
      <c r="G7066" s="8">
        <v>35127.963672570491</v>
      </c>
    </row>
    <row r="7067" spans="1:7" x14ac:dyDescent="0.25">
      <c r="A7067" s="6">
        <v>2011</v>
      </c>
      <c r="B7067" s="7" t="s">
        <v>28</v>
      </c>
      <c r="C7067" s="7" t="s">
        <v>65</v>
      </c>
      <c r="D7067" s="7" t="s">
        <v>35</v>
      </c>
      <c r="E7067" s="7" t="s">
        <v>24</v>
      </c>
      <c r="F7067" s="7" t="s">
        <v>66</v>
      </c>
      <c r="G7067" s="8">
        <v>12837.708722716859</v>
      </c>
    </row>
    <row r="7068" spans="1:7" x14ac:dyDescent="0.25">
      <c r="A7068" s="6">
        <v>2011</v>
      </c>
      <c r="B7068" s="7" t="s">
        <v>25</v>
      </c>
      <c r="C7068" s="7" t="s">
        <v>65</v>
      </c>
      <c r="D7068" s="7" t="s">
        <v>13</v>
      </c>
      <c r="E7068" s="7" t="s">
        <v>10</v>
      </c>
      <c r="F7068" s="7" t="s">
        <v>67</v>
      </c>
      <c r="G7068" s="8">
        <v>32294.562035221446</v>
      </c>
    </row>
    <row r="7069" spans="1:7" x14ac:dyDescent="0.25">
      <c r="A7069" s="6">
        <v>2010</v>
      </c>
      <c r="B7069" s="7" t="s">
        <v>15</v>
      </c>
      <c r="C7069" s="7" t="s">
        <v>65</v>
      </c>
      <c r="D7069" s="7" t="s">
        <v>29</v>
      </c>
      <c r="E7069" s="7" t="s">
        <v>24</v>
      </c>
      <c r="F7069" s="7" t="s">
        <v>66</v>
      </c>
      <c r="G7069" s="8">
        <v>20576.205006464224</v>
      </c>
    </row>
    <row r="7070" spans="1:7" x14ac:dyDescent="0.25">
      <c r="A7070" s="6">
        <v>2015</v>
      </c>
      <c r="B7070" s="7" t="s">
        <v>36</v>
      </c>
      <c r="C7070" s="7" t="s">
        <v>65</v>
      </c>
      <c r="D7070" s="7" t="s">
        <v>29</v>
      </c>
      <c r="E7070" s="7" t="s">
        <v>16</v>
      </c>
      <c r="F7070" s="7" t="s">
        <v>67</v>
      </c>
      <c r="G7070" s="8">
        <v>20710.484883508278</v>
      </c>
    </row>
    <row r="7071" spans="1:7" x14ac:dyDescent="0.25">
      <c r="A7071" s="6">
        <v>2010</v>
      </c>
      <c r="B7071" s="7" t="s">
        <v>15</v>
      </c>
      <c r="C7071" s="7" t="s">
        <v>65</v>
      </c>
      <c r="D7071" s="7" t="s">
        <v>23</v>
      </c>
      <c r="E7071" s="7" t="s">
        <v>10</v>
      </c>
      <c r="F7071" s="7" t="s">
        <v>67</v>
      </c>
      <c r="G7071" s="8">
        <v>18693.747964697381</v>
      </c>
    </row>
    <row r="7072" spans="1:7" x14ac:dyDescent="0.25">
      <c r="A7072" s="6">
        <v>2015</v>
      </c>
      <c r="B7072" s="7" t="s">
        <v>22</v>
      </c>
      <c r="C7072" s="7" t="s">
        <v>65</v>
      </c>
      <c r="D7072" s="7" t="s">
        <v>33</v>
      </c>
      <c r="E7072" s="7" t="s">
        <v>24</v>
      </c>
      <c r="F7072" s="7" t="s">
        <v>67</v>
      </c>
      <c r="G7072" s="8">
        <v>37122.363478606494</v>
      </c>
    </row>
    <row r="7073" spans="1:7" x14ac:dyDescent="0.25">
      <c r="A7073" s="6">
        <v>2015</v>
      </c>
      <c r="B7073" s="7" t="s">
        <v>31</v>
      </c>
      <c r="C7073" s="7" t="s">
        <v>65</v>
      </c>
      <c r="D7073" s="7" t="s">
        <v>33</v>
      </c>
      <c r="E7073" s="7" t="s">
        <v>37</v>
      </c>
      <c r="F7073" s="7" t="s">
        <v>67</v>
      </c>
      <c r="G7073" s="8">
        <v>14729.782121284334</v>
      </c>
    </row>
    <row r="7074" spans="1:7" x14ac:dyDescent="0.25">
      <c r="A7074" s="6">
        <v>2010</v>
      </c>
      <c r="B7074" s="7" t="s">
        <v>25</v>
      </c>
      <c r="C7074" s="7" t="s">
        <v>65</v>
      </c>
      <c r="D7074" s="7" t="s">
        <v>26</v>
      </c>
      <c r="E7074" s="7" t="s">
        <v>30</v>
      </c>
      <c r="F7074" s="7" t="s">
        <v>66</v>
      </c>
      <c r="G7074" s="8">
        <v>37662.289141757064</v>
      </c>
    </row>
    <row r="7075" spans="1:7" x14ac:dyDescent="0.25">
      <c r="A7075" s="6">
        <v>2010</v>
      </c>
      <c r="B7075" s="7" t="s">
        <v>31</v>
      </c>
      <c r="C7075" s="7" t="s">
        <v>65</v>
      </c>
      <c r="D7075" s="7" t="s">
        <v>26</v>
      </c>
      <c r="E7075" s="7" t="s">
        <v>19</v>
      </c>
      <c r="F7075" s="7" t="s">
        <v>66</v>
      </c>
      <c r="G7075" s="8">
        <v>37881.114882940965</v>
      </c>
    </row>
    <row r="7076" spans="1:7" x14ac:dyDescent="0.25">
      <c r="A7076" s="6">
        <v>2014</v>
      </c>
      <c r="B7076" s="7" t="s">
        <v>15</v>
      </c>
      <c r="C7076" s="7" t="s">
        <v>65</v>
      </c>
      <c r="D7076" s="7" t="s">
        <v>29</v>
      </c>
      <c r="E7076" s="7" t="s">
        <v>16</v>
      </c>
      <c r="F7076" s="7" t="s">
        <v>67</v>
      </c>
      <c r="G7076" s="8">
        <v>9186.9169539427785</v>
      </c>
    </row>
    <row r="7077" spans="1:7" x14ac:dyDescent="0.25">
      <c r="A7077" s="6">
        <v>2014</v>
      </c>
      <c r="B7077" s="7" t="s">
        <v>12</v>
      </c>
      <c r="C7077" s="7" t="s">
        <v>65</v>
      </c>
      <c r="D7077" s="7" t="s">
        <v>9</v>
      </c>
      <c r="E7077" s="7" t="s">
        <v>10</v>
      </c>
      <c r="F7077" s="7" t="s">
        <v>66</v>
      </c>
      <c r="G7077" s="8">
        <v>37713.48589271144</v>
      </c>
    </row>
    <row r="7078" spans="1:7" x14ac:dyDescent="0.25">
      <c r="A7078" s="6">
        <v>2014</v>
      </c>
      <c r="B7078" s="7" t="s">
        <v>21</v>
      </c>
      <c r="C7078" s="7" t="s">
        <v>65</v>
      </c>
      <c r="D7078" s="7" t="s">
        <v>9</v>
      </c>
      <c r="E7078" s="7" t="s">
        <v>19</v>
      </c>
      <c r="F7078" s="7" t="s">
        <v>67</v>
      </c>
      <c r="G7078" s="8">
        <v>31636.211640768139</v>
      </c>
    </row>
    <row r="7079" spans="1:7" x14ac:dyDescent="0.25">
      <c r="A7079" s="6">
        <v>2015</v>
      </c>
      <c r="B7079" s="7" t="s">
        <v>21</v>
      </c>
      <c r="C7079" s="7" t="s">
        <v>65</v>
      </c>
      <c r="D7079" s="7" t="s">
        <v>23</v>
      </c>
      <c r="E7079" s="7" t="s">
        <v>10</v>
      </c>
      <c r="F7079" s="7" t="s">
        <v>67</v>
      </c>
      <c r="G7079" s="8">
        <v>32585.10547767613</v>
      </c>
    </row>
    <row r="7080" spans="1:7" x14ac:dyDescent="0.25">
      <c r="A7080" s="6">
        <v>2010</v>
      </c>
      <c r="B7080" s="7" t="s">
        <v>31</v>
      </c>
      <c r="C7080" s="7" t="s">
        <v>65</v>
      </c>
      <c r="D7080" s="7" t="s">
        <v>33</v>
      </c>
      <c r="E7080" s="7" t="s">
        <v>10</v>
      </c>
      <c r="F7080" s="7" t="s">
        <v>66</v>
      </c>
      <c r="G7080" s="8">
        <v>31211.921906112046</v>
      </c>
    </row>
    <row r="7081" spans="1:7" x14ac:dyDescent="0.25">
      <c r="A7081" s="6">
        <v>2014</v>
      </c>
      <c r="B7081" s="7" t="s">
        <v>22</v>
      </c>
      <c r="C7081" s="7" t="s">
        <v>65</v>
      </c>
      <c r="D7081" s="7" t="s">
        <v>32</v>
      </c>
      <c r="E7081" s="7" t="s">
        <v>24</v>
      </c>
      <c r="F7081" s="7" t="s">
        <v>66</v>
      </c>
      <c r="G7081" s="8">
        <v>25135.887226480598</v>
      </c>
    </row>
    <row r="7082" spans="1:7" x14ac:dyDescent="0.25">
      <c r="A7082" s="6">
        <v>2012</v>
      </c>
      <c r="B7082" s="7" t="s">
        <v>25</v>
      </c>
      <c r="C7082" s="7" t="s">
        <v>65</v>
      </c>
      <c r="D7082" s="7" t="s">
        <v>26</v>
      </c>
      <c r="E7082" s="7" t="s">
        <v>37</v>
      </c>
      <c r="F7082" s="7" t="s">
        <v>67</v>
      </c>
      <c r="G7082" s="8">
        <v>32726.111090076487</v>
      </c>
    </row>
    <row r="7083" spans="1:7" x14ac:dyDescent="0.25">
      <c r="A7083" s="6">
        <v>2010</v>
      </c>
      <c r="B7083" s="7" t="s">
        <v>31</v>
      </c>
      <c r="C7083" s="7" t="s">
        <v>65</v>
      </c>
      <c r="D7083" s="7" t="s">
        <v>23</v>
      </c>
      <c r="E7083" s="7" t="s">
        <v>24</v>
      </c>
      <c r="F7083" s="7" t="s">
        <v>66</v>
      </c>
      <c r="G7083" s="8">
        <v>14439.269141716914</v>
      </c>
    </row>
    <row r="7084" spans="1:7" x14ac:dyDescent="0.25">
      <c r="A7084" s="6">
        <v>2013</v>
      </c>
      <c r="B7084" s="7" t="s">
        <v>7</v>
      </c>
      <c r="C7084" s="7" t="s">
        <v>65</v>
      </c>
      <c r="D7084" s="7" t="s">
        <v>26</v>
      </c>
      <c r="E7084" s="7" t="s">
        <v>37</v>
      </c>
      <c r="F7084" s="7" t="s">
        <v>66</v>
      </c>
      <c r="G7084" s="8">
        <v>25395.198842370508</v>
      </c>
    </row>
    <row r="7085" spans="1:7" x14ac:dyDescent="0.25">
      <c r="A7085" s="6">
        <v>2013</v>
      </c>
      <c r="B7085" s="7" t="s">
        <v>31</v>
      </c>
      <c r="C7085" s="7" t="s">
        <v>65</v>
      </c>
      <c r="D7085" s="7" t="s">
        <v>9</v>
      </c>
      <c r="E7085" s="7" t="s">
        <v>16</v>
      </c>
      <c r="F7085" s="7" t="s">
        <v>66</v>
      </c>
      <c r="G7085" s="8">
        <v>35846.09302770871</v>
      </c>
    </row>
    <row r="7086" spans="1:7" x14ac:dyDescent="0.25">
      <c r="A7086" s="6">
        <v>2014</v>
      </c>
      <c r="B7086" s="7" t="s">
        <v>22</v>
      </c>
      <c r="C7086" s="7" t="s">
        <v>65</v>
      </c>
      <c r="D7086" s="7" t="s">
        <v>35</v>
      </c>
      <c r="E7086" s="7" t="s">
        <v>16</v>
      </c>
      <c r="F7086" s="7" t="s">
        <v>66</v>
      </c>
      <c r="G7086" s="8">
        <v>19817.417436088443</v>
      </c>
    </row>
    <row r="7087" spans="1:7" x14ac:dyDescent="0.25">
      <c r="A7087" s="6">
        <v>2015</v>
      </c>
      <c r="B7087" s="7" t="s">
        <v>28</v>
      </c>
      <c r="C7087" s="7" t="s">
        <v>65</v>
      </c>
      <c r="D7087" s="7" t="s">
        <v>33</v>
      </c>
      <c r="E7087" s="7" t="s">
        <v>24</v>
      </c>
      <c r="F7087" s="7" t="s">
        <v>66</v>
      </c>
      <c r="G7087" s="8">
        <v>16925.795580839342</v>
      </c>
    </row>
    <row r="7088" spans="1:7" x14ac:dyDescent="0.25">
      <c r="A7088" s="6">
        <v>2011</v>
      </c>
      <c r="B7088" s="7" t="s">
        <v>20</v>
      </c>
      <c r="C7088" s="7" t="s">
        <v>65</v>
      </c>
      <c r="D7088" s="7" t="s">
        <v>17</v>
      </c>
      <c r="E7088" s="7" t="s">
        <v>19</v>
      </c>
      <c r="F7088" s="7" t="s">
        <v>66</v>
      </c>
      <c r="G7088" s="8">
        <v>21059.046779393269</v>
      </c>
    </row>
    <row r="7089" spans="1:7" x14ac:dyDescent="0.25">
      <c r="A7089" s="6">
        <v>2011</v>
      </c>
      <c r="B7089" s="7" t="s">
        <v>18</v>
      </c>
      <c r="C7089" s="7" t="s">
        <v>65</v>
      </c>
      <c r="D7089" s="7" t="s">
        <v>35</v>
      </c>
      <c r="E7089" s="7" t="s">
        <v>24</v>
      </c>
      <c r="F7089" s="7" t="s">
        <v>66</v>
      </c>
      <c r="G7089" s="8">
        <v>13925.560854865491</v>
      </c>
    </row>
    <row r="7090" spans="1:7" x14ac:dyDescent="0.25">
      <c r="A7090" s="6">
        <v>2012</v>
      </c>
      <c r="B7090" s="7" t="s">
        <v>20</v>
      </c>
      <c r="C7090" s="7" t="s">
        <v>65</v>
      </c>
      <c r="D7090" s="7" t="s">
        <v>26</v>
      </c>
      <c r="E7090" s="7" t="s">
        <v>30</v>
      </c>
      <c r="F7090" s="7" t="s">
        <v>66</v>
      </c>
      <c r="G7090" s="8">
        <v>11482.730267899471</v>
      </c>
    </row>
    <row r="7091" spans="1:7" x14ac:dyDescent="0.25">
      <c r="A7091" s="6">
        <v>2010</v>
      </c>
      <c r="B7091" s="7" t="s">
        <v>28</v>
      </c>
      <c r="C7091" s="7" t="s">
        <v>65</v>
      </c>
      <c r="D7091" s="7" t="s">
        <v>9</v>
      </c>
      <c r="E7091" s="7" t="s">
        <v>30</v>
      </c>
      <c r="F7091" s="7" t="s">
        <v>67</v>
      </c>
      <c r="G7091" s="8">
        <v>11328.236913113436</v>
      </c>
    </row>
    <row r="7092" spans="1:7" x14ac:dyDescent="0.25">
      <c r="A7092" s="6">
        <v>2015</v>
      </c>
      <c r="B7092" s="7" t="s">
        <v>36</v>
      </c>
      <c r="C7092" s="7" t="s">
        <v>65</v>
      </c>
      <c r="D7092" s="7" t="s">
        <v>23</v>
      </c>
      <c r="E7092" s="7" t="s">
        <v>16</v>
      </c>
      <c r="F7092" s="7" t="s">
        <v>67</v>
      </c>
      <c r="G7092" s="8">
        <v>13824.467077585581</v>
      </c>
    </row>
    <row r="7093" spans="1:7" x14ac:dyDescent="0.25">
      <c r="A7093" s="6">
        <v>2011</v>
      </c>
      <c r="B7093" s="7" t="s">
        <v>36</v>
      </c>
      <c r="C7093" s="7" t="s">
        <v>65</v>
      </c>
      <c r="D7093" s="7" t="s">
        <v>17</v>
      </c>
      <c r="E7093" s="7" t="s">
        <v>10</v>
      </c>
      <c r="F7093" s="7" t="s">
        <v>67</v>
      </c>
      <c r="G7093" s="8">
        <v>14909.463130009231</v>
      </c>
    </row>
    <row r="7094" spans="1:7" x14ac:dyDescent="0.25">
      <c r="A7094" s="6">
        <v>2010</v>
      </c>
      <c r="B7094" s="7" t="s">
        <v>20</v>
      </c>
      <c r="C7094" s="7" t="s">
        <v>65</v>
      </c>
      <c r="D7094" s="7" t="s">
        <v>13</v>
      </c>
      <c r="E7094" s="7" t="s">
        <v>37</v>
      </c>
      <c r="F7094" s="7" t="s">
        <v>67</v>
      </c>
      <c r="G7094" s="8">
        <v>28394.782057552937</v>
      </c>
    </row>
    <row r="7095" spans="1:7" x14ac:dyDescent="0.25">
      <c r="A7095" s="6">
        <v>2014</v>
      </c>
      <c r="B7095" s="7" t="s">
        <v>22</v>
      </c>
      <c r="C7095" s="7" t="s">
        <v>65</v>
      </c>
      <c r="D7095" s="7" t="s">
        <v>29</v>
      </c>
      <c r="E7095" s="7" t="s">
        <v>24</v>
      </c>
      <c r="F7095" s="7" t="s">
        <v>67</v>
      </c>
      <c r="G7095" s="8">
        <v>11627.724679418758</v>
      </c>
    </row>
    <row r="7096" spans="1:7" x14ac:dyDescent="0.25">
      <c r="A7096" s="6">
        <v>2011</v>
      </c>
      <c r="B7096" s="7" t="s">
        <v>25</v>
      </c>
      <c r="C7096" s="7" t="s">
        <v>65</v>
      </c>
      <c r="D7096" s="7" t="s">
        <v>32</v>
      </c>
      <c r="E7096" s="7" t="s">
        <v>10</v>
      </c>
      <c r="F7096" s="7" t="s">
        <v>66</v>
      </c>
      <c r="G7096" s="8">
        <v>29610.103371014397</v>
      </c>
    </row>
    <row r="7097" spans="1:7" x14ac:dyDescent="0.25">
      <c r="A7097" s="6">
        <v>2014</v>
      </c>
      <c r="B7097" s="7" t="s">
        <v>36</v>
      </c>
      <c r="C7097" s="7" t="s">
        <v>65</v>
      </c>
      <c r="D7097" s="7" t="s">
        <v>13</v>
      </c>
      <c r="E7097" s="7" t="s">
        <v>16</v>
      </c>
      <c r="F7097" s="7" t="s">
        <v>66</v>
      </c>
      <c r="G7097" s="8">
        <v>36570.784899923834</v>
      </c>
    </row>
    <row r="7098" spans="1:7" x14ac:dyDescent="0.25">
      <c r="A7098" s="6">
        <v>2012</v>
      </c>
      <c r="B7098" s="7" t="s">
        <v>22</v>
      </c>
      <c r="C7098" s="7" t="s">
        <v>65</v>
      </c>
      <c r="D7098" s="7" t="s">
        <v>33</v>
      </c>
      <c r="E7098" s="7" t="s">
        <v>10</v>
      </c>
      <c r="F7098" s="7" t="s">
        <v>67</v>
      </c>
      <c r="G7098" s="8">
        <v>28411.50962461864</v>
      </c>
    </row>
    <row r="7099" spans="1:7" x14ac:dyDescent="0.25">
      <c r="A7099" s="6">
        <v>2011</v>
      </c>
      <c r="B7099" s="7" t="s">
        <v>18</v>
      </c>
      <c r="C7099" s="7" t="s">
        <v>65</v>
      </c>
      <c r="D7099" s="7" t="s">
        <v>29</v>
      </c>
      <c r="E7099" s="7" t="s">
        <v>30</v>
      </c>
      <c r="F7099" s="7" t="s">
        <v>66</v>
      </c>
      <c r="G7099" s="8">
        <v>16494.08567949204</v>
      </c>
    </row>
    <row r="7100" spans="1:7" x14ac:dyDescent="0.25">
      <c r="A7100" s="6">
        <v>2015</v>
      </c>
      <c r="B7100" s="7" t="s">
        <v>34</v>
      </c>
      <c r="C7100" s="7" t="s">
        <v>65</v>
      </c>
      <c r="D7100" s="7" t="s">
        <v>32</v>
      </c>
      <c r="E7100" s="7" t="s">
        <v>37</v>
      </c>
      <c r="F7100" s="7" t="s">
        <v>67</v>
      </c>
      <c r="G7100" s="8">
        <v>23433.153999053451</v>
      </c>
    </row>
    <row r="7101" spans="1:7" x14ac:dyDescent="0.25">
      <c r="A7101" s="6">
        <v>2011</v>
      </c>
      <c r="B7101" s="7" t="s">
        <v>7</v>
      </c>
      <c r="C7101" s="7" t="s">
        <v>65</v>
      </c>
      <c r="D7101" s="7" t="s">
        <v>35</v>
      </c>
      <c r="E7101" s="7" t="s">
        <v>10</v>
      </c>
      <c r="F7101" s="7" t="s">
        <v>67</v>
      </c>
      <c r="G7101" s="8">
        <v>30373.579608344742</v>
      </c>
    </row>
    <row r="7102" spans="1:7" x14ac:dyDescent="0.25">
      <c r="A7102" s="6">
        <v>2010</v>
      </c>
      <c r="B7102" s="7" t="s">
        <v>36</v>
      </c>
      <c r="C7102" s="7" t="s">
        <v>65</v>
      </c>
      <c r="D7102" s="7" t="s">
        <v>17</v>
      </c>
      <c r="E7102" s="7" t="s">
        <v>10</v>
      </c>
      <c r="F7102" s="7" t="s">
        <v>67</v>
      </c>
      <c r="G7102" s="8">
        <v>10664.182358216474</v>
      </c>
    </row>
    <row r="7103" spans="1:7" x14ac:dyDescent="0.25">
      <c r="A7103" s="6">
        <v>2014</v>
      </c>
      <c r="B7103" s="7" t="s">
        <v>36</v>
      </c>
      <c r="C7103" s="7" t="s">
        <v>65</v>
      </c>
      <c r="D7103" s="7" t="s">
        <v>23</v>
      </c>
      <c r="E7103" s="7" t="s">
        <v>24</v>
      </c>
      <c r="F7103" s="7" t="s">
        <v>66</v>
      </c>
      <c r="G7103" s="8">
        <v>18590.940982911579</v>
      </c>
    </row>
    <row r="7104" spans="1:7" x14ac:dyDescent="0.25">
      <c r="A7104" s="6">
        <v>2014</v>
      </c>
      <c r="B7104" s="7" t="s">
        <v>22</v>
      </c>
      <c r="C7104" s="7" t="s">
        <v>65</v>
      </c>
      <c r="D7104" s="7" t="s">
        <v>17</v>
      </c>
      <c r="E7104" s="7" t="s">
        <v>24</v>
      </c>
      <c r="F7104" s="7" t="s">
        <v>67</v>
      </c>
      <c r="G7104" s="8">
        <v>9262.3337871664735</v>
      </c>
    </row>
    <row r="7105" spans="1:7" x14ac:dyDescent="0.25">
      <c r="A7105" s="6">
        <v>2010</v>
      </c>
      <c r="B7105" s="7" t="s">
        <v>36</v>
      </c>
      <c r="C7105" s="7" t="s">
        <v>65</v>
      </c>
      <c r="D7105" s="7" t="s">
        <v>26</v>
      </c>
      <c r="E7105" s="7" t="s">
        <v>10</v>
      </c>
      <c r="F7105" s="7" t="s">
        <v>66</v>
      </c>
      <c r="G7105" s="8">
        <v>26777.785878651059</v>
      </c>
    </row>
    <row r="7106" spans="1:7" x14ac:dyDescent="0.25">
      <c r="A7106" s="6">
        <v>2012</v>
      </c>
      <c r="B7106" s="7" t="s">
        <v>15</v>
      </c>
      <c r="C7106" s="7" t="s">
        <v>65</v>
      </c>
      <c r="D7106" s="7" t="s">
        <v>17</v>
      </c>
      <c r="E7106" s="7" t="s">
        <v>16</v>
      </c>
      <c r="F7106" s="7" t="s">
        <v>67</v>
      </c>
      <c r="G7106" s="8">
        <v>21637.085948930639</v>
      </c>
    </row>
    <row r="7107" spans="1:7" x14ac:dyDescent="0.25">
      <c r="A7107" s="6">
        <v>2012</v>
      </c>
      <c r="B7107" s="7" t="s">
        <v>7</v>
      </c>
      <c r="C7107" s="7" t="s">
        <v>65</v>
      </c>
      <c r="D7107" s="7" t="s">
        <v>23</v>
      </c>
      <c r="E7107" s="7" t="s">
        <v>37</v>
      </c>
      <c r="F7107" s="7" t="s">
        <v>66</v>
      </c>
      <c r="G7107" s="8">
        <v>18156.198953950465</v>
      </c>
    </row>
    <row r="7108" spans="1:7" x14ac:dyDescent="0.25">
      <c r="A7108" s="6">
        <v>2015</v>
      </c>
      <c r="B7108" s="7" t="s">
        <v>20</v>
      </c>
      <c r="C7108" s="7" t="s">
        <v>65</v>
      </c>
      <c r="D7108" s="7" t="s">
        <v>26</v>
      </c>
      <c r="E7108" s="7" t="s">
        <v>37</v>
      </c>
      <c r="F7108" s="7" t="s">
        <v>66</v>
      </c>
      <c r="G7108" s="8">
        <v>17688.830402824882</v>
      </c>
    </row>
    <row r="7109" spans="1:7" x14ac:dyDescent="0.25">
      <c r="A7109" s="6">
        <v>2013</v>
      </c>
      <c r="B7109" s="7" t="s">
        <v>34</v>
      </c>
      <c r="C7109" s="7" t="s">
        <v>65</v>
      </c>
      <c r="D7109" s="7" t="s">
        <v>26</v>
      </c>
      <c r="E7109" s="7" t="s">
        <v>16</v>
      </c>
      <c r="F7109" s="7" t="s">
        <v>67</v>
      </c>
      <c r="G7109" s="8">
        <v>21598.226238847794</v>
      </c>
    </row>
    <row r="7110" spans="1:7" x14ac:dyDescent="0.25">
      <c r="A7110" s="6">
        <v>2010</v>
      </c>
      <c r="B7110" s="7" t="s">
        <v>7</v>
      </c>
      <c r="C7110" s="7" t="s">
        <v>65</v>
      </c>
      <c r="D7110" s="7" t="s">
        <v>29</v>
      </c>
      <c r="E7110" s="7" t="s">
        <v>10</v>
      </c>
      <c r="F7110" s="7" t="s">
        <v>67</v>
      </c>
      <c r="G7110" s="8">
        <v>22279.756733879309</v>
      </c>
    </row>
    <row r="7111" spans="1:7" x14ac:dyDescent="0.25">
      <c r="A7111" s="6">
        <v>2013</v>
      </c>
      <c r="B7111" s="7" t="s">
        <v>22</v>
      </c>
      <c r="C7111" s="7" t="s">
        <v>65</v>
      </c>
      <c r="D7111" s="7" t="s">
        <v>9</v>
      </c>
      <c r="E7111" s="7" t="s">
        <v>24</v>
      </c>
      <c r="F7111" s="7" t="s">
        <v>67</v>
      </c>
      <c r="G7111" s="8">
        <v>34396.044993406074</v>
      </c>
    </row>
    <row r="7112" spans="1:7" x14ac:dyDescent="0.25">
      <c r="A7112" s="6">
        <v>2012</v>
      </c>
      <c r="B7112" s="7" t="s">
        <v>25</v>
      </c>
      <c r="C7112" s="7" t="s">
        <v>65</v>
      </c>
      <c r="D7112" s="7" t="s">
        <v>35</v>
      </c>
      <c r="E7112" s="7" t="s">
        <v>37</v>
      </c>
      <c r="F7112" s="7" t="s">
        <v>66</v>
      </c>
      <c r="G7112" s="8">
        <v>22357.181211919473</v>
      </c>
    </row>
    <row r="7113" spans="1:7" x14ac:dyDescent="0.25">
      <c r="A7113" s="6">
        <v>2015</v>
      </c>
      <c r="B7113" s="7" t="s">
        <v>12</v>
      </c>
      <c r="C7113" s="7" t="s">
        <v>65</v>
      </c>
      <c r="D7113" s="7" t="s">
        <v>33</v>
      </c>
      <c r="E7113" s="7" t="s">
        <v>37</v>
      </c>
      <c r="F7113" s="7" t="s">
        <v>67</v>
      </c>
      <c r="G7113" s="8">
        <v>32949.366239675757</v>
      </c>
    </row>
    <row r="7114" spans="1:7" x14ac:dyDescent="0.25">
      <c r="A7114" s="6">
        <v>2014</v>
      </c>
      <c r="B7114" s="7" t="s">
        <v>15</v>
      </c>
      <c r="C7114" s="7" t="s">
        <v>65</v>
      </c>
      <c r="D7114" s="7" t="s">
        <v>23</v>
      </c>
      <c r="E7114" s="7" t="s">
        <v>10</v>
      </c>
      <c r="F7114" s="7" t="s">
        <v>67</v>
      </c>
      <c r="G7114" s="8">
        <v>12141.187758679956</v>
      </c>
    </row>
    <row r="7115" spans="1:7" x14ac:dyDescent="0.25">
      <c r="A7115" s="6">
        <v>2014</v>
      </c>
      <c r="B7115" s="7" t="s">
        <v>36</v>
      </c>
      <c r="C7115" s="7" t="s">
        <v>65</v>
      </c>
      <c r="D7115" s="7" t="s">
        <v>33</v>
      </c>
      <c r="E7115" s="7" t="s">
        <v>10</v>
      </c>
      <c r="F7115" s="7" t="s">
        <v>67</v>
      </c>
      <c r="G7115" s="8">
        <v>20050.007916514587</v>
      </c>
    </row>
    <row r="7116" spans="1:7" x14ac:dyDescent="0.25">
      <c r="A7116" s="6">
        <v>2010</v>
      </c>
      <c r="B7116" s="7" t="s">
        <v>12</v>
      </c>
      <c r="C7116" s="7" t="s">
        <v>65</v>
      </c>
      <c r="D7116" s="7" t="s">
        <v>26</v>
      </c>
      <c r="E7116" s="7" t="s">
        <v>37</v>
      </c>
      <c r="F7116" s="7" t="s">
        <v>67</v>
      </c>
      <c r="G7116" s="8">
        <v>11597.565350532592</v>
      </c>
    </row>
    <row r="7117" spans="1:7" x14ac:dyDescent="0.25">
      <c r="A7117" s="6">
        <v>2015</v>
      </c>
      <c r="B7117" s="7" t="s">
        <v>34</v>
      </c>
      <c r="C7117" s="7" t="s">
        <v>65</v>
      </c>
      <c r="D7117" s="7" t="s">
        <v>26</v>
      </c>
      <c r="E7117" s="7" t="s">
        <v>16</v>
      </c>
      <c r="F7117" s="7" t="s">
        <v>66</v>
      </c>
      <c r="G7117" s="8">
        <v>20246.042328528623</v>
      </c>
    </row>
    <row r="7118" spans="1:7" x14ac:dyDescent="0.25">
      <c r="A7118" s="6">
        <v>2015</v>
      </c>
      <c r="B7118" s="7" t="s">
        <v>18</v>
      </c>
      <c r="C7118" s="7" t="s">
        <v>65</v>
      </c>
      <c r="D7118" s="7" t="s">
        <v>13</v>
      </c>
      <c r="E7118" s="7" t="s">
        <v>24</v>
      </c>
      <c r="F7118" s="7" t="s">
        <v>67</v>
      </c>
      <c r="G7118" s="8">
        <v>9794.9396466212711</v>
      </c>
    </row>
    <row r="7119" spans="1:7" x14ac:dyDescent="0.25">
      <c r="A7119" s="6">
        <v>2014</v>
      </c>
      <c r="B7119" s="7" t="s">
        <v>36</v>
      </c>
      <c r="C7119" s="7" t="s">
        <v>65</v>
      </c>
      <c r="D7119" s="7" t="s">
        <v>32</v>
      </c>
      <c r="E7119" s="7" t="s">
        <v>37</v>
      </c>
      <c r="F7119" s="7" t="s">
        <v>66</v>
      </c>
      <c r="G7119" s="8">
        <v>31001.788608267932</v>
      </c>
    </row>
    <row r="7120" spans="1:7" x14ac:dyDescent="0.25">
      <c r="A7120" s="6">
        <v>2015</v>
      </c>
      <c r="B7120" s="7" t="s">
        <v>12</v>
      </c>
      <c r="C7120" s="7" t="s">
        <v>65</v>
      </c>
      <c r="D7120" s="7" t="s">
        <v>33</v>
      </c>
      <c r="E7120" s="7" t="s">
        <v>16</v>
      </c>
      <c r="F7120" s="7" t="s">
        <v>67</v>
      </c>
      <c r="G7120" s="8">
        <v>23219.719899124299</v>
      </c>
    </row>
    <row r="7121" spans="1:7" x14ac:dyDescent="0.25">
      <c r="A7121" s="6">
        <v>2011</v>
      </c>
      <c r="B7121" s="7" t="s">
        <v>28</v>
      </c>
      <c r="C7121" s="7" t="s">
        <v>65</v>
      </c>
      <c r="D7121" s="7" t="s">
        <v>26</v>
      </c>
      <c r="E7121" s="7" t="s">
        <v>19</v>
      </c>
      <c r="F7121" s="7" t="s">
        <v>67</v>
      </c>
      <c r="G7121" s="8">
        <v>28646.153479339897</v>
      </c>
    </row>
    <row r="7122" spans="1:7" x14ac:dyDescent="0.25">
      <c r="A7122" s="6">
        <v>2012</v>
      </c>
      <c r="B7122" s="7" t="s">
        <v>18</v>
      </c>
      <c r="C7122" s="7" t="s">
        <v>65</v>
      </c>
      <c r="D7122" s="7" t="s">
        <v>9</v>
      </c>
      <c r="E7122" s="7" t="s">
        <v>10</v>
      </c>
      <c r="F7122" s="7" t="s">
        <v>67</v>
      </c>
      <c r="G7122" s="8">
        <v>27217.82215467067</v>
      </c>
    </row>
    <row r="7123" spans="1:7" x14ac:dyDescent="0.25">
      <c r="A7123" s="6">
        <v>2010</v>
      </c>
      <c r="B7123" s="7" t="s">
        <v>15</v>
      </c>
      <c r="C7123" s="7" t="s">
        <v>65</v>
      </c>
      <c r="D7123" s="7" t="s">
        <v>33</v>
      </c>
      <c r="E7123" s="7" t="s">
        <v>30</v>
      </c>
      <c r="F7123" s="7" t="s">
        <v>67</v>
      </c>
      <c r="G7123" s="8">
        <v>32458.680950228954</v>
      </c>
    </row>
    <row r="7124" spans="1:7" x14ac:dyDescent="0.25">
      <c r="A7124" s="6">
        <v>2011</v>
      </c>
      <c r="B7124" s="7" t="s">
        <v>36</v>
      </c>
      <c r="C7124" s="7" t="s">
        <v>65</v>
      </c>
      <c r="D7124" s="7" t="s">
        <v>29</v>
      </c>
      <c r="E7124" s="7" t="s">
        <v>24</v>
      </c>
      <c r="F7124" s="7" t="s">
        <v>67</v>
      </c>
      <c r="G7124" s="8">
        <v>32334.167259965398</v>
      </c>
    </row>
    <row r="7125" spans="1:7" x14ac:dyDescent="0.25">
      <c r="A7125" s="6">
        <v>2012</v>
      </c>
      <c r="B7125" s="7" t="s">
        <v>31</v>
      </c>
      <c r="C7125" s="7" t="s">
        <v>65</v>
      </c>
      <c r="D7125" s="7" t="s">
        <v>13</v>
      </c>
      <c r="E7125" s="7" t="s">
        <v>30</v>
      </c>
      <c r="F7125" s="7" t="s">
        <v>66</v>
      </c>
      <c r="G7125" s="8">
        <v>21731.475881962317</v>
      </c>
    </row>
    <row r="7126" spans="1:7" x14ac:dyDescent="0.25">
      <c r="A7126" s="6">
        <v>2011</v>
      </c>
      <c r="B7126" s="7" t="s">
        <v>36</v>
      </c>
      <c r="C7126" s="7" t="s">
        <v>65</v>
      </c>
      <c r="D7126" s="7" t="s">
        <v>23</v>
      </c>
      <c r="E7126" s="7" t="s">
        <v>19</v>
      </c>
      <c r="F7126" s="7" t="s">
        <v>67</v>
      </c>
      <c r="G7126" s="8">
        <v>24238.024617331681</v>
      </c>
    </row>
    <row r="7127" spans="1:7" x14ac:dyDescent="0.25">
      <c r="A7127" s="6">
        <v>2014</v>
      </c>
      <c r="B7127" s="7" t="s">
        <v>7</v>
      </c>
      <c r="C7127" s="7" t="s">
        <v>65</v>
      </c>
      <c r="D7127" s="7" t="s">
        <v>17</v>
      </c>
      <c r="E7127" s="7" t="s">
        <v>16</v>
      </c>
      <c r="F7127" s="7" t="s">
        <v>66</v>
      </c>
      <c r="G7127" s="8">
        <v>25879.996148139166</v>
      </c>
    </row>
    <row r="7128" spans="1:7" x14ac:dyDescent="0.25">
      <c r="A7128" s="6">
        <v>2014</v>
      </c>
      <c r="B7128" s="7" t="s">
        <v>15</v>
      </c>
      <c r="C7128" s="7" t="s">
        <v>65</v>
      </c>
      <c r="D7128" s="7" t="s">
        <v>26</v>
      </c>
      <c r="E7128" s="7" t="s">
        <v>19</v>
      </c>
      <c r="F7128" s="7" t="s">
        <v>66</v>
      </c>
      <c r="G7128" s="8">
        <v>37745.813021347087</v>
      </c>
    </row>
    <row r="7129" spans="1:7" x14ac:dyDescent="0.25">
      <c r="A7129" s="6">
        <v>2011</v>
      </c>
      <c r="B7129" s="7" t="s">
        <v>12</v>
      </c>
      <c r="C7129" s="7" t="s">
        <v>65</v>
      </c>
      <c r="D7129" s="7" t="s">
        <v>9</v>
      </c>
      <c r="E7129" s="7" t="s">
        <v>24</v>
      </c>
      <c r="F7129" s="7" t="s">
        <v>66</v>
      </c>
      <c r="G7129" s="8">
        <v>9410.1384599280282</v>
      </c>
    </row>
    <row r="7130" spans="1:7" x14ac:dyDescent="0.25">
      <c r="A7130" s="6">
        <v>2014</v>
      </c>
      <c r="B7130" s="7" t="s">
        <v>12</v>
      </c>
      <c r="C7130" s="7" t="s">
        <v>65</v>
      </c>
      <c r="D7130" s="7" t="s">
        <v>23</v>
      </c>
      <c r="E7130" s="7" t="s">
        <v>37</v>
      </c>
      <c r="F7130" s="7" t="s">
        <v>66</v>
      </c>
      <c r="G7130" s="8">
        <v>34351.976310810933</v>
      </c>
    </row>
    <row r="7131" spans="1:7" x14ac:dyDescent="0.25">
      <c r="A7131" s="6">
        <v>2010</v>
      </c>
      <c r="B7131" s="7" t="s">
        <v>34</v>
      </c>
      <c r="C7131" s="7" t="s">
        <v>65</v>
      </c>
      <c r="D7131" s="7" t="s">
        <v>35</v>
      </c>
      <c r="E7131" s="7" t="s">
        <v>37</v>
      </c>
      <c r="F7131" s="7" t="s">
        <v>66</v>
      </c>
      <c r="G7131" s="8">
        <v>25579.344269953413</v>
      </c>
    </row>
    <row r="7132" spans="1:7" x14ac:dyDescent="0.25">
      <c r="A7132" s="6">
        <v>2012</v>
      </c>
      <c r="B7132" s="7" t="s">
        <v>18</v>
      </c>
      <c r="C7132" s="7" t="s">
        <v>65</v>
      </c>
      <c r="D7132" s="7" t="s">
        <v>32</v>
      </c>
      <c r="E7132" s="7" t="s">
        <v>24</v>
      </c>
      <c r="F7132" s="7" t="s">
        <v>67</v>
      </c>
      <c r="G7132" s="8">
        <v>9919.6958434479111</v>
      </c>
    </row>
    <row r="7133" spans="1:7" x14ac:dyDescent="0.25">
      <c r="A7133" s="6">
        <v>2011</v>
      </c>
      <c r="B7133" s="7" t="s">
        <v>31</v>
      </c>
      <c r="C7133" s="7" t="s">
        <v>65</v>
      </c>
      <c r="D7133" s="7" t="s">
        <v>17</v>
      </c>
      <c r="E7133" s="7" t="s">
        <v>16</v>
      </c>
      <c r="F7133" s="7" t="s">
        <v>66</v>
      </c>
      <c r="G7133" s="8">
        <v>23307.171481953003</v>
      </c>
    </row>
    <row r="7134" spans="1:7" x14ac:dyDescent="0.25">
      <c r="A7134" s="6">
        <v>2011</v>
      </c>
      <c r="B7134" s="7" t="s">
        <v>15</v>
      </c>
      <c r="C7134" s="7" t="s">
        <v>65</v>
      </c>
      <c r="D7134" s="7" t="s">
        <v>26</v>
      </c>
      <c r="E7134" s="7" t="s">
        <v>37</v>
      </c>
      <c r="F7134" s="7" t="s">
        <v>66</v>
      </c>
      <c r="G7134" s="8">
        <v>32919.724614084364</v>
      </c>
    </row>
    <row r="7135" spans="1:7" x14ac:dyDescent="0.25">
      <c r="A7135" s="6">
        <v>2014</v>
      </c>
      <c r="B7135" s="7" t="s">
        <v>22</v>
      </c>
      <c r="C7135" s="7" t="s">
        <v>65</v>
      </c>
      <c r="D7135" s="7" t="s">
        <v>17</v>
      </c>
      <c r="E7135" s="7" t="s">
        <v>10</v>
      </c>
      <c r="F7135" s="7" t="s">
        <v>66</v>
      </c>
      <c r="G7135" s="8">
        <v>27513.346275534783</v>
      </c>
    </row>
    <row r="7136" spans="1:7" x14ac:dyDescent="0.25">
      <c r="A7136" s="6">
        <v>2014</v>
      </c>
      <c r="B7136" s="7" t="s">
        <v>31</v>
      </c>
      <c r="C7136" s="7" t="s">
        <v>65</v>
      </c>
      <c r="D7136" s="7" t="s">
        <v>32</v>
      </c>
      <c r="E7136" s="7" t="s">
        <v>19</v>
      </c>
      <c r="F7136" s="7" t="s">
        <v>66</v>
      </c>
      <c r="G7136" s="8">
        <v>18433.251366408935</v>
      </c>
    </row>
    <row r="7137" spans="1:7" x14ac:dyDescent="0.25">
      <c r="A7137" s="6">
        <v>2010</v>
      </c>
      <c r="B7137" s="7" t="s">
        <v>20</v>
      </c>
      <c r="C7137" s="7" t="s">
        <v>65</v>
      </c>
      <c r="D7137" s="7" t="s">
        <v>13</v>
      </c>
      <c r="E7137" s="7" t="s">
        <v>24</v>
      </c>
      <c r="F7137" s="7" t="s">
        <v>66</v>
      </c>
      <c r="G7137" s="8">
        <v>23718.898839195477</v>
      </c>
    </row>
    <row r="7138" spans="1:7" x14ac:dyDescent="0.25">
      <c r="A7138" s="6">
        <v>2015</v>
      </c>
      <c r="B7138" s="7" t="s">
        <v>31</v>
      </c>
      <c r="C7138" s="7" t="s">
        <v>65</v>
      </c>
      <c r="D7138" s="7" t="s">
        <v>29</v>
      </c>
      <c r="E7138" s="7" t="s">
        <v>10</v>
      </c>
      <c r="F7138" s="7" t="s">
        <v>67</v>
      </c>
      <c r="G7138" s="8">
        <v>30024.127600006916</v>
      </c>
    </row>
    <row r="7139" spans="1:7" x14ac:dyDescent="0.25">
      <c r="A7139" s="6">
        <v>2011</v>
      </c>
      <c r="B7139" s="7" t="s">
        <v>12</v>
      </c>
      <c r="C7139" s="7" t="s">
        <v>65</v>
      </c>
      <c r="D7139" s="7" t="s">
        <v>13</v>
      </c>
      <c r="E7139" s="7" t="s">
        <v>30</v>
      </c>
      <c r="F7139" s="7" t="s">
        <v>66</v>
      </c>
      <c r="G7139" s="8">
        <v>10195.94010017626</v>
      </c>
    </row>
    <row r="7140" spans="1:7" x14ac:dyDescent="0.25">
      <c r="A7140" s="6">
        <v>2013</v>
      </c>
      <c r="B7140" s="7" t="s">
        <v>7</v>
      </c>
      <c r="C7140" s="7" t="s">
        <v>65</v>
      </c>
      <c r="D7140" s="7" t="s">
        <v>33</v>
      </c>
      <c r="E7140" s="7" t="s">
        <v>24</v>
      </c>
      <c r="F7140" s="7" t="s">
        <v>67</v>
      </c>
      <c r="G7140" s="8">
        <v>31144.755184408248</v>
      </c>
    </row>
    <row r="7141" spans="1:7" x14ac:dyDescent="0.25">
      <c r="A7141" s="6">
        <v>2011</v>
      </c>
      <c r="B7141" s="7" t="s">
        <v>15</v>
      </c>
      <c r="C7141" s="7" t="s">
        <v>65</v>
      </c>
      <c r="D7141" s="7" t="s">
        <v>29</v>
      </c>
      <c r="E7141" s="7" t="s">
        <v>37</v>
      </c>
      <c r="F7141" s="7" t="s">
        <v>67</v>
      </c>
      <c r="G7141" s="8">
        <v>22835.232528479515</v>
      </c>
    </row>
    <row r="7142" spans="1:7" x14ac:dyDescent="0.25">
      <c r="A7142" s="6">
        <v>2013</v>
      </c>
      <c r="B7142" s="7" t="s">
        <v>7</v>
      </c>
      <c r="C7142" s="7" t="s">
        <v>65</v>
      </c>
      <c r="D7142" s="7" t="s">
        <v>9</v>
      </c>
      <c r="E7142" s="7" t="s">
        <v>10</v>
      </c>
      <c r="F7142" s="7" t="s">
        <v>66</v>
      </c>
      <c r="G7142" s="8">
        <v>33994.533222062208</v>
      </c>
    </row>
    <row r="7143" spans="1:7" x14ac:dyDescent="0.25">
      <c r="A7143" s="6">
        <v>2013</v>
      </c>
      <c r="B7143" s="7" t="s">
        <v>31</v>
      </c>
      <c r="C7143" s="7" t="s">
        <v>65</v>
      </c>
      <c r="D7143" s="7" t="s">
        <v>35</v>
      </c>
      <c r="E7143" s="7" t="s">
        <v>19</v>
      </c>
      <c r="F7143" s="7" t="s">
        <v>66</v>
      </c>
      <c r="G7143" s="8">
        <v>33462.394407858359</v>
      </c>
    </row>
    <row r="7144" spans="1:7" x14ac:dyDescent="0.25">
      <c r="A7144" s="6">
        <v>2015</v>
      </c>
      <c r="B7144" s="7" t="s">
        <v>25</v>
      </c>
      <c r="C7144" s="7" t="s">
        <v>65</v>
      </c>
      <c r="D7144" s="7" t="s">
        <v>13</v>
      </c>
      <c r="E7144" s="7" t="s">
        <v>16</v>
      </c>
      <c r="F7144" s="7" t="s">
        <v>66</v>
      </c>
      <c r="G7144" s="8">
        <v>11218.368776028361</v>
      </c>
    </row>
    <row r="7145" spans="1:7" x14ac:dyDescent="0.25">
      <c r="A7145" s="6">
        <v>2015</v>
      </c>
      <c r="B7145" s="7" t="s">
        <v>21</v>
      </c>
      <c r="C7145" s="7" t="s">
        <v>65</v>
      </c>
      <c r="D7145" s="7" t="s">
        <v>23</v>
      </c>
      <c r="E7145" s="7" t="s">
        <v>37</v>
      </c>
      <c r="F7145" s="7" t="s">
        <v>67</v>
      </c>
      <c r="G7145" s="8">
        <v>34536.96516097273</v>
      </c>
    </row>
    <row r="7146" spans="1:7" x14ac:dyDescent="0.25">
      <c r="A7146" s="6">
        <v>2013</v>
      </c>
      <c r="B7146" s="7" t="s">
        <v>15</v>
      </c>
      <c r="C7146" s="7" t="s">
        <v>65</v>
      </c>
      <c r="D7146" s="7" t="s">
        <v>32</v>
      </c>
      <c r="E7146" s="7" t="s">
        <v>16</v>
      </c>
      <c r="F7146" s="7" t="s">
        <v>66</v>
      </c>
      <c r="G7146" s="8">
        <v>38726.77735800331</v>
      </c>
    </row>
    <row r="7147" spans="1:7" x14ac:dyDescent="0.25">
      <c r="A7147" s="6">
        <v>2011</v>
      </c>
      <c r="B7147" s="7" t="s">
        <v>34</v>
      </c>
      <c r="C7147" s="7" t="s">
        <v>65</v>
      </c>
      <c r="D7147" s="7" t="s">
        <v>13</v>
      </c>
      <c r="E7147" s="7" t="s">
        <v>24</v>
      </c>
      <c r="F7147" s="7" t="s">
        <v>66</v>
      </c>
      <c r="G7147" s="8">
        <v>31119.208770375033</v>
      </c>
    </row>
    <row r="7148" spans="1:7" x14ac:dyDescent="0.25">
      <c r="A7148" s="6">
        <v>2014</v>
      </c>
      <c r="B7148" s="7" t="s">
        <v>20</v>
      </c>
      <c r="C7148" s="7" t="s">
        <v>65</v>
      </c>
      <c r="D7148" s="7" t="s">
        <v>33</v>
      </c>
      <c r="E7148" s="7" t="s">
        <v>30</v>
      </c>
      <c r="F7148" s="7" t="s">
        <v>67</v>
      </c>
      <c r="G7148" s="8">
        <v>9442.8791277214277</v>
      </c>
    </row>
    <row r="7149" spans="1:7" x14ac:dyDescent="0.25">
      <c r="A7149" s="6">
        <v>2014</v>
      </c>
      <c r="B7149" s="7" t="s">
        <v>15</v>
      </c>
      <c r="C7149" s="7" t="s">
        <v>65</v>
      </c>
      <c r="D7149" s="7" t="s">
        <v>9</v>
      </c>
      <c r="E7149" s="7" t="s">
        <v>10</v>
      </c>
      <c r="F7149" s="7" t="s">
        <v>66</v>
      </c>
      <c r="G7149" s="8">
        <v>17642.312656162667</v>
      </c>
    </row>
    <row r="7150" spans="1:7" x14ac:dyDescent="0.25">
      <c r="A7150" s="6">
        <v>2010</v>
      </c>
      <c r="B7150" s="7" t="s">
        <v>25</v>
      </c>
      <c r="C7150" s="7" t="s">
        <v>65</v>
      </c>
      <c r="D7150" s="7" t="s">
        <v>13</v>
      </c>
      <c r="E7150" s="7" t="s">
        <v>10</v>
      </c>
      <c r="F7150" s="7" t="s">
        <v>66</v>
      </c>
      <c r="G7150" s="8">
        <v>23996.51391417531</v>
      </c>
    </row>
    <row r="7151" spans="1:7" x14ac:dyDescent="0.25">
      <c r="A7151" s="6">
        <v>2012</v>
      </c>
      <c r="B7151" s="7" t="s">
        <v>12</v>
      </c>
      <c r="C7151" s="7" t="s">
        <v>65</v>
      </c>
      <c r="D7151" s="7" t="s">
        <v>29</v>
      </c>
      <c r="E7151" s="7" t="s">
        <v>37</v>
      </c>
      <c r="F7151" s="7" t="s">
        <v>67</v>
      </c>
      <c r="G7151" s="8">
        <v>14609.108899834755</v>
      </c>
    </row>
    <row r="7152" spans="1:7" x14ac:dyDescent="0.25">
      <c r="A7152" s="6">
        <v>2011</v>
      </c>
      <c r="B7152" s="7" t="s">
        <v>20</v>
      </c>
      <c r="C7152" s="7" t="s">
        <v>65</v>
      </c>
      <c r="D7152" s="7" t="s">
        <v>9</v>
      </c>
      <c r="E7152" s="7" t="s">
        <v>16</v>
      </c>
      <c r="F7152" s="7" t="s">
        <v>67</v>
      </c>
      <c r="G7152" s="8">
        <v>19804.570984189078</v>
      </c>
    </row>
    <row r="7153" spans="1:7" x14ac:dyDescent="0.25">
      <c r="A7153" s="6">
        <v>2014</v>
      </c>
      <c r="B7153" s="7" t="s">
        <v>22</v>
      </c>
      <c r="C7153" s="7" t="s">
        <v>65</v>
      </c>
      <c r="D7153" s="7" t="s">
        <v>29</v>
      </c>
      <c r="E7153" s="7" t="s">
        <v>24</v>
      </c>
      <c r="F7153" s="7" t="s">
        <v>66</v>
      </c>
      <c r="G7153" s="8">
        <v>20274.333738258225</v>
      </c>
    </row>
    <row r="7154" spans="1:7" x14ac:dyDescent="0.25">
      <c r="A7154" s="6">
        <v>2015</v>
      </c>
      <c r="B7154" s="7" t="s">
        <v>25</v>
      </c>
      <c r="C7154" s="7" t="s">
        <v>65</v>
      </c>
      <c r="D7154" s="7" t="s">
        <v>17</v>
      </c>
      <c r="E7154" s="7" t="s">
        <v>30</v>
      </c>
      <c r="F7154" s="7" t="s">
        <v>66</v>
      </c>
      <c r="G7154" s="8">
        <v>23456.694924141302</v>
      </c>
    </row>
    <row r="7155" spans="1:7" x14ac:dyDescent="0.25">
      <c r="A7155" s="6">
        <v>2012</v>
      </c>
      <c r="B7155" s="7" t="s">
        <v>25</v>
      </c>
      <c r="C7155" s="7" t="s">
        <v>65</v>
      </c>
      <c r="D7155" s="7" t="s">
        <v>32</v>
      </c>
      <c r="E7155" s="7" t="s">
        <v>19</v>
      </c>
      <c r="F7155" s="7" t="s">
        <v>66</v>
      </c>
      <c r="G7155" s="8">
        <v>9212.2882994511783</v>
      </c>
    </row>
    <row r="7156" spans="1:7" x14ac:dyDescent="0.25">
      <c r="A7156" s="6">
        <v>2010</v>
      </c>
      <c r="B7156" s="7" t="s">
        <v>22</v>
      </c>
      <c r="C7156" s="7" t="s">
        <v>65</v>
      </c>
      <c r="D7156" s="7" t="s">
        <v>13</v>
      </c>
      <c r="E7156" s="7" t="s">
        <v>19</v>
      </c>
      <c r="F7156" s="7" t="s">
        <v>67</v>
      </c>
      <c r="G7156" s="8">
        <v>9361.945953786395</v>
      </c>
    </row>
    <row r="7157" spans="1:7" x14ac:dyDescent="0.25">
      <c r="A7157" s="6">
        <v>2010</v>
      </c>
      <c r="B7157" s="7" t="s">
        <v>31</v>
      </c>
      <c r="C7157" s="7" t="s">
        <v>65</v>
      </c>
      <c r="D7157" s="7" t="s">
        <v>13</v>
      </c>
      <c r="E7157" s="7" t="s">
        <v>37</v>
      </c>
      <c r="F7157" s="7" t="s">
        <v>67</v>
      </c>
      <c r="G7157" s="8">
        <v>37206.159721209158</v>
      </c>
    </row>
    <row r="7158" spans="1:7" x14ac:dyDescent="0.25">
      <c r="A7158" s="6">
        <v>2015</v>
      </c>
      <c r="B7158" s="7" t="s">
        <v>21</v>
      </c>
      <c r="C7158" s="7" t="s">
        <v>65</v>
      </c>
      <c r="D7158" s="7" t="s">
        <v>13</v>
      </c>
      <c r="E7158" s="7" t="s">
        <v>24</v>
      </c>
      <c r="F7158" s="7" t="s">
        <v>67</v>
      </c>
      <c r="G7158" s="8">
        <v>10283.025952612345</v>
      </c>
    </row>
    <row r="7159" spans="1:7" x14ac:dyDescent="0.25">
      <c r="A7159" s="6">
        <v>2011</v>
      </c>
      <c r="B7159" s="7" t="s">
        <v>7</v>
      </c>
      <c r="C7159" s="7" t="s">
        <v>65</v>
      </c>
      <c r="D7159" s="7" t="s">
        <v>33</v>
      </c>
      <c r="E7159" s="7" t="s">
        <v>30</v>
      </c>
      <c r="F7159" s="7" t="s">
        <v>67</v>
      </c>
      <c r="G7159" s="8">
        <v>18437.627854687984</v>
      </c>
    </row>
    <row r="7160" spans="1:7" x14ac:dyDescent="0.25">
      <c r="A7160" s="6">
        <v>2012</v>
      </c>
      <c r="B7160" s="7" t="s">
        <v>18</v>
      </c>
      <c r="C7160" s="7" t="s">
        <v>65</v>
      </c>
      <c r="D7160" s="7" t="s">
        <v>29</v>
      </c>
      <c r="E7160" s="7" t="s">
        <v>16</v>
      </c>
      <c r="F7160" s="7" t="s">
        <v>66</v>
      </c>
      <c r="G7160" s="8">
        <v>35790.218156769042</v>
      </c>
    </row>
    <row r="7161" spans="1:7" x14ac:dyDescent="0.25">
      <c r="A7161" s="6">
        <v>2015</v>
      </c>
      <c r="B7161" s="7" t="s">
        <v>36</v>
      </c>
      <c r="C7161" s="7" t="s">
        <v>65</v>
      </c>
      <c r="D7161" s="7" t="s">
        <v>13</v>
      </c>
      <c r="E7161" s="7" t="s">
        <v>10</v>
      </c>
      <c r="F7161" s="7" t="s">
        <v>67</v>
      </c>
      <c r="G7161" s="8">
        <v>35985.44034392578</v>
      </c>
    </row>
    <row r="7162" spans="1:7" x14ac:dyDescent="0.25">
      <c r="A7162" s="6">
        <v>2015</v>
      </c>
      <c r="B7162" s="7" t="s">
        <v>31</v>
      </c>
      <c r="C7162" s="7" t="s">
        <v>65</v>
      </c>
      <c r="D7162" s="7" t="s">
        <v>33</v>
      </c>
      <c r="E7162" s="7" t="s">
        <v>37</v>
      </c>
      <c r="F7162" s="7" t="s">
        <v>67</v>
      </c>
      <c r="G7162" s="8">
        <v>19481.67077690455</v>
      </c>
    </row>
    <row r="7163" spans="1:7" x14ac:dyDescent="0.25">
      <c r="A7163" s="6">
        <v>2010</v>
      </c>
      <c r="B7163" s="7" t="s">
        <v>28</v>
      </c>
      <c r="C7163" s="7" t="s">
        <v>65</v>
      </c>
      <c r="D7163" s="7" t="s">
        <v>9</v>
      </c>
      <c r="E7163" s="7" t="s">
        <v>16</v>
      </c>
      <c r="F7163" s="7" t="s">
        <v>66</v>
      </c>
      <c r="G7163" s="8">
        <v>33395.418192960336</v>
      </c>
    </row>
    <row r="7164" spans="1:7" x14ac:dyDescent="0.25">
      <c r="A7164" s="6">
        <v>2015</v>
      </c>
      <c r="B7164" s="7" t="s">
        <v>12</v>
      </c>
      <c r="C7164" s="7" t="s">
        <v>65</v>
      </c>
      <c r="D7164" s="7" t="s">
        <v>32</v>
      </c>
      <c r="E7164" s="7" t="s">
        <v>10</v>
      </c>
      <c r="F7164" s="7" t="s">
        <v>67</v>
      </c>
      <c r="G7164" s="8">
        <v>21150.64786426484</v>
      </c>
    </row>
    <row r="7165" spans="1:7" x14ac:dyDescent="0.25">
      <c r="A7165" s="6">
        <v>2014</v>
      </c>
      <c r="B7165" s="7" t="s">
        <v>28</v>
      </c>
      <c r="C7165" s="7" t="s">
        <v>65</v>
      </c>
      <c r="D7165" s="7" t="s">
        <v>17</v>
      </c>
      <c r="E7165" s="7" t="s">
        <v>19</v>
      </c>
      <c r="F7165" s="7" t="s">
        <v>67</v>
      </c>
      <c r="G7165" s="8">
        <v>28866.840534937524</v>
      </c>
    </row>
    <row r="7166" spans="1:7" x14ac:dyDescent="0.25">
      <c r="A7166" s="6">
        <v>2012</v>
      </c>
      <c r="B7166" s="7" t="s">
        <v>28</v>
      </c>
      <c r="C7166" s="7" t="s">
        <v>65</v>
      </c>
      <c r="D7166" s="7" t="s">
        <v>26</v>
      </c>
      <c r="E7166" s="7" t="s">
        <v>24</v>
      </c>
      <c r="F7166" s="7" t="s">
        <v>66</v>
      </c>
      <c r="G7166" s="8">
        <v>17320.823089266116</v>
      </c>
    </row>
    <row r="7167" spans="1:7" x14ac:dyDescent="0.25">
      <c r="A7167" s="6">
        <v>2015</v>
      </c>
      <c r="B7167" s="7" t="s">
        <v>36</v>
      </c>
      <c r="C7167" s="7" t="s">
        <v>65</v>
      </c>
      <c r="D7167" s="7" t="s">
        <v>9</v>
      </c>
      <c r="E7167" s="7" t="s">
        <v>24</v>
      </c>
      <c r="F7167" s="7" t="s">
        <v>66</v>
      </c>
      <c r="G7167" s="8">
        <v>23489.898392127398</v>
      </c>
    </row>
    <row r="7168" spans="1:7" x14ac:dyDescent="0.25">
      <c r="A7168" s="6">
        <v>2012</v>
      </c>
      <c r="B7168" s="7" t="s">
        <v>12</v>
      </c>
      <c r="C7168" s="7" t="s">
        <v>65</v>
      </c>
      <c r="D7168" s="7" t="s">
        <v>32</v>
      </c>
      <c r="E7168" s="7" t="s">
        <v>10</v>
      </c>
      <c r="F7168" s="7" t="s">
        <v>67</v>
      </c>
      <c r="G7168" s="8">
        <v>10651.78406957474</v>
      </c>
    </row>
    <row r="7169" spans="1:7" x14ac:dyDescent="0.25">
      <c r="A7169" s="6">
        <v>2011</v>
      </c>
      <c r="B7169" s="7" t="s">
        <v>28</v>
      </c>
      <c r="C7169" s="7" t="s">
        <v>65</v>
      </c>
      <c r="D7169" s="7" t="s">
        <v>35</v>
      </c>
      <c r="E7169" s="7" t="s">
        <v>19</v>
      </c>
      <c r="F7169" s="7" t="s">
        <v>66</v>
      </c>
      <c r="G7169" s="8">
        <v>26551.243471929141</v>
      </c>
    </row>
    <row r="7170" spans="1:7" x14ac:dyDescent="0.25">
      <c r="A7170" s="6">
        <v>2014</v>
      </c>
      <c r="B7170" s="7" t="s">
        <v>21</v>
      </c>
      <c r="C7170" s="7" t="s">
        <v>65</v>
      </c>
      <c r="D7170" s="7" t="s">
        <v>23</v>
      </c>
      <c r="E7170" s="7" t="s">
        <v>24</v>
      </c>
      <c r="F7170" s="7" t="s">
        <v>66</v>
      </c>
      <c r="G7170" s="8">
        <v>26585.174289785624</v>
      </c>
    </row>
    <row r="7171" spans="1:7" x14ac:dyDescent="0.25">
      <c r="A7171" s="6">
        <v>2014</v>
      </c>
      <c r="B7171" s="7" t="s">
        <v>21</v>
      </c>
      <c r="C7171" s="7" t="s">
        <v>65</v>
      </c>
      <c r="D7171" s="7" t="s">
        <v>13</v>
      </c>
      <c r="E7171" s="7" t="s">
        <v>30</v>
      </c>
      <c r="F7171" s="7" t="s">
        <v>67</v>
      </c>
      <c r="G7171" s="8">
        <v>35252.425394437538</v>
      </c>
    </row>
    <row r="7172" spans="1:7" x14ac:dyDescent="0.25">
      <c r="A7172" s="6">
        <v>2010</v>
      </c>
      <c r="B7172" s="7" t="s">
        <v>20</v>
      </c>
      <c r="C7172" s="7" t="s">
        <v>65</v>
      </c>
      <c r="D7172" s="7" t="s">
        <v>33</v>
      </c>
      <c r="E7172" s="7" t="s">
        <v>30</v>
      </c>
      <c r="F7172" s="7" t="s">
        <v>66</v>
      </c>
      <c r="G7172" s="8">
        <v>21637.745703855548</v>
      </c>
    </row>
    <row r="7173" spans="1:7" x14ac:dyDescent="0.25">
      <c r="A7173" s="6">
        <v>2010</v>
      </c>
      <c r="B7173" s="7" t="s">
        <v>7</v>
      </c>
      <c r="C7173" s="7" t="s">
        <v>65</v>
      </c>
      <c r="D7173" s="7" t="s">
        <v>23</v>
      </c>
      <c r="E7173" s="7" t="s">
        <v>19</v>
      </c>
      <c r="F7173" s="7" t="s">
        <v>67</v>
      </c>
      <c r="G7173" s="8">
        <v>12136.714582475859</v>
      </c>
    </row>
    <row r="7174" spans="1:7" x14ac:dyDescent="0.25">
      <c r="A7174" s="6">
        <v>2015</v>
      </c>
      <c r="B7174" s="7" t="s">
        <v>25</v>
      </c>
      <c r="C7174" s="7" t="s">
        <v>65</v>
      </c>
      <c r="D7174" s="7" t="s">
        <v>33</v>
      </c>
      <c r="E7174" s="7" t="s">
        <v>30</v>
      </c>
      <c r="F7174" s="7" t="s">
        <v>66</v>
      </c>
      <c r="G7174" s="8">
        <v>30868.428690639583</v>
      </c>
    </row>
    <row r="7175" spans="1:7" x14ac:dyDescent="0.25">
      <c r="A7175" s="6">
        <v>2010</v>
      </c>
      <c r="B7175" s="7" t="s">
        <v>12</v>
      </c>
      <c r="C7175" s="7" t="s">
        <v>65</v>
      </c>
      <c r="D7175" s="7" t="s">
        <v>23</v>
      </c>
      <c r="E7175" s="7" t="s">
        <v>37</v>
      </c>
      <c r="F7175" s="7" t="s">
        <v>66</v>
      </c>
      <c r="G7175" s="8">
        <v>14580.623632934128</v>
      </c>
    </row>
    <row r="7176" spans="1:7" x14ac:dyDescent="0.25">
      <c r="A7176" s="6">
        <v>2011</v>
      </c>
      <c r="B7176" s="7" t="s">
        <v>25</v>
      </c>
      <c r="C7176" s="7" t="s">
        <v>65</v>
      </c>
      <c r="D7176" s="7" t="s">
        <v>23</v>
      </c>
      <c r="E7176" s="7" t="s">
        <v>19</v>
      </c>
      <c r="F7176" s="7" t="s">
        <v>66</v>
      </c>
      <c r="G7176" s="8">
        <v>11909.231961253128</v>
      </c>
    </row>
    <row r="7177" spans="1:7" x14ac:dyDescent="0.25">
      <c r="A7177" s="6">
        <v>2011</v>
      </c>
      <c r="B7177" s="7" t="s">
        <v>31</v>
      </c>
      <c r="C7177" s="7" t="s">
        <v>65</v>
      </c>
      <c r="D7177" s="7" t="s">
        <v>23</v>
      </c>
      <c r="E7177" s="7" t="s">
        <v>10</v>
      </c>
      <c r="F7177" s="7" t="s">
        <v>66</v>
      </c>
      <c r="G7177" s="8">
        <v>38594.03319496422</v>
      </c>
    </row>
    <row r="7178" spans="1:7" x14ac:dyDescent="0.25">
      <c r="A7178" s="6">
        <v>2012</v>
      </c>
      <c r="B7178" s="7" t="s">
        <v>31</v>
      </c>
      <c r="C7178" s="7" t="s">
        <v>65</v>
      </c>
      <c r="D7178" s="7" t="s">
        <v>23</v>
      </c>
      <c r="E7178" s="7" t="s">
        <v>10</v>
      </c>
      <c r="F7178" s="7" t="s">
        <v>66</v>
      </c>
      <c r="G7178" s="8">
        <v>22364.214032384218</v>
      </c>
    </row>
    <row r="7179" spans="1:7" x14ac:dyDescent="0.25">
      <c r="A7179" s="6">
        <v>2013</v>
      </c>
      <c r="B7179" s="7" t="s">
        <v>31</v>
      </c>
      <c r="C7179" s="7" t="s">
        <v>65</v>
      </c>
      <c r="D7179" s="7" t="s">
        <v>33</v>
      </c>
      <c r="E7179" s="7" t="s">
        <v>19</v>
      </c>
      <c r="F7179" s="7" t="s">
        <v>66</v>
      </c>
      <c r="G7179" s="8">
        <v>34614.050208036118</v>
      </c>
    </row>
    <row r="7180" spans="1:7" x14ac:dyDescent="0.25">
      <c r="A7180" s="6">
        <v>2014</v>
      </c>
      <c r="B7180" s="7" t="s">
        <v>21</v>
      </c>
      <c r="C7180" s="7" t="s">
        <v>65</v>
      </c>
      <c r="D7180" s="7" t="s">
        <v>23</v>
      </c>
      <c r="E7180" s="7" t="s">
        <v>24</v>
      </c>
      <c r="F7180" s="7" t="s">
        <v>67</v>
      </c>
      <c r="G7180" s="8">
        <v>21895.676041175342</v>
      </c>
    </row>
    <row r="7181" spans="1:7" x14ac:dyDescent="0.25">
      <c r="A7181" s="6">
        <v>2015</v>
      </c>
      <c r="B7181" s="7" t="s">
        <v>36</v>
      </c>
      <c r="C7181" s="7" t="s">
        <v>65</v>
      </c>
      <c r="D7181" s="7" t="s">
        <v>26</v>
      </c>
      <c r="E7181" s="7" t="s">
        <v>19</v>
      </c>
      <c r="F7181" s="7" t="s">
        <v>67</v>
      </c>
      <c r="G7181" s="8">
        <v>31436.712795942211</v>
      </c>
    </row>
    <row r="7182" spans="1:7" x14ac:dyDescent="0.25">
      <c r="A7182" s="6">
        <v>2015</v>
      </c>
      <c r="B7182" s="7" t="s">
        <v>34</v>
      </c>
      <c r="C7182" s="7" t="s">
        <v>65</v>
      </c>
      <c r="D7182" s="7" t="s">
        <v>35</v>
      </c>
      <c r="E7182" s="7" t="s">
        <v>10</v>
      </c>
      <c r="F7182" s="7" t="s">
        <v>67</v>
      </c>
      <c r="G7182" s="8">
        <v>38792.246362362595</v>
      </c>
    </row>
    <row r="7183" spans="1:7" x14ac:dyDescent="0.25">
      <c r="A7183" s="6">
        <v>2014</v>
      </c>
      <c r="B7183" s="7" t="s">
        <v>20</v>
      </c>
      <c r="C7183" s="7" t="s">
        <v>65</v>
      </c>
      <c r="D7183" s="7" t="s">
        <v>13</v>
      </c>
      <c r="E7183" s="7" t="s">
        <v>37</v>
      </c>
      <c r="F7183" s="7" t="s">
        <v>66</v>
      </c>
      <c r="G7183" s="8">
        <v>30209.470070077823</v>
      </c>
    </row>
    <row r="7184" spans="1:7" x14ac:dyDescent="0.25">
      <c r="A7184" s="6">
        <v>2012</v>
      </c>
      <c r="B7184" s="7" t="s">
        <v>22</v>
      </c>
      <c r="C7184" s="7" t="s">
        <v>65</v>
      </c>
      <c r="D7184" s="7" t="s">
        <v>13</v>
      </c>
      <c r="E7184" s="7" t="s">
        <v>37</v>
      </c>
      <c r="F7184" s="7" t="s">
        <v>66</v>
      </c>
      <c r="G7184" s="8">
        <v>21689.75006565998</v>
      </c>
    </row>
    <row r="7185" spans="1:7" x14ac:dyDescent="0.25">
      <c r="A7185" s="6">
        <v>2011</v>
      </c>
      <c r="B7185" s="7" t="s">
        <v>25</v>
      </c>
      <c r="C7185" s="7" t="s">
        <v>65</v>
      </c>
      <c r="D7185" s="7" t="s">
        <v>35</v>
      </c>
      <c r="E7185" s="7" t="s">
        <v>10</v>
      </c>
      <c r="F7185" s="7" t="s">
        <v>66</v>
      </c>
      <c r="G7185" s="8">
        <v>26087.113058999319</v>
      </c>
    </row>
    <row r="7186" spans="1:7" x14ac:dyDescent="0.25">
      <c r="A7186" s="6">
        <v>2010</v>
      </c>
      <c r="B7186" s="7" t="s">
        <v>34</v>
      </c>
      <c r="C7186" s="7" t="s">
        <v>65</v>
      </c>
      <c r="D7186" s="7" t="s">
        <v>29</v>
      </c>
      <c r="E7186" s="7" t="s">
        <v>24</v>
      </c>
      <c r="F7186" s="7" t="s">
        <v>66</v>
      </c>
      <c r="G7186" s="8">
        <v>18359.267124073573</v>
      </c>
    </row>
    <row r="7187" spans="1:7" x14ac:dyDescent="0.25">
      <c r="A7187" s="6">
        <v>2012</v>
      </c>
      <c r="B7187" s="7" t="s">
        <v>15</v>
      </c>
      <c r="C7187" s="7" t="s">
        <v>65</v>
      </c>
      <c r="D7187" s="7" t="s">
        <v>23</v>
      </c>
      <c r="E7187" s="7" t="s">
        <v>37</v>
      </c>
      <c r="F7187" s="7" t="s">
        <v>66</v>
      </c>
      <c r="G7187" s="8">
        <v>22063.641724507987</v>
      </c>
    </row>
    <row r="7188" spans="1:7" x14ac:dyDescent="0.25">
      <c r="A7188" s="6">
        <v>2011</v>
      </c>
      <c r="B7188" s="7" t="s">
        <v>25</v>
      </c>
      <c r="C7188" s="7" t="s">
        <v>65</v>
      </c>
      <c r="D7188" s="7" t="s">
        <v>26</v>
      </c>
      <c r="E7188" s="7" t="s">
        <v>30</v>
      </c>
      <c r="F7188" s="7" t="s">
        <v>66</v>
      </c>
      <c r="G7188" s="8">
        <v>18306.070733419503</v>
      </c>
    </row>
    <row r="7189" spans="1:7" x14ac:dyDescent="0.25">
      <c r="A7189" s="6">
        <v>2014</v>
      </c>
      <c r="B7189" s="7" t="s">
        <v>18</v>
      </c>
      <c r="C7189" s="7" t="s">
        <v>65</v>
      </c>
      <c r="D7189" s="7" t="s">
        <v>26</v>
      </c>
      <c r="E7189" s="7" t="s">
        <v>19</v>
      </c>
      <c r="F7189" s="7" t="s">
        <v>67</v>
      </c>
      <c r="G7189" s="8">
        <v>13194.493841835996</v>
      </c>
    </row>
    <row r="7190" spans="1:7" x14ac:dyDescent="0.25">
      <c r="A7190" s="6">
        <v>2014</v>
      </c>
      <c r="B7190" s="7" t="s">
        <v>22</v>
      </c>
      <c r="C7190" s="7" t="s">
        <v>65</v>
      </c>
      <c r="D7190" s="7" t="s">
        <v>9</v>
      </c>
      <c r="E7190" s="7" t="s">
        <v>24</v>
      </c>
      <c r="F7190" s="7" t="s">
        <v>66</v>
      </c>
      <c r="G7190" s="8">
        <v>17653.522955804605</v>
      </c>
    </row>
    <row r="7191" spans="1:7" x14ac:dyDescent="0.25">
      <c r="A7191" s="6">
        <v>2011</v>
      </c>
      <c r="B7191" s="7" t="s">
        <v>36</v>
      </c>
      <c r="C7191" s="7" t="s">
        <v>65</v>
      </c>
      <c r="D7191" s="7" t="s">
        <v>23</v>
      </c>
      <c r="E7191" s="7" t="s">
        <v>37</v>
      </c>
      <c r="F7191" s="7" t="s">
        <v>67</v>
      </c>
      <c r="G7191" s="8">
        <v>27048.556189923551</v>
      </c>
    </row>
    <row r="7192" spans="1:7" x14ac:dyDescent="0.25">
      <c r="A7192" s="6">
        <v>2011</v>
      </c>
      <c r="B7192" s="7" t="s">
        <v>15</v>
      </c>
      <c r="C7192" s="7" t="s">
        <v>65</v>
      </c>
      <c r="D7192" s="7" t="s">
        <v>35</v>
      </c>
      <c r="E7192" s="7" t="s">
        <v>19</v>
      </c>
      <c r="F7192" s="7" t="s">
        <v>66</v>
      </c>
      <c r="G7192" s="8">
        <v>25833.44866074403</v>
      </c>
    </row>
    <row r="7193" spans="1:7" x14ac:dyDescent="0.25">
      <c r="A7193" s="6">
        <v>2012</v>
      </c>
      <c r="B7193" s="7" t="s">
        <v>21</v>
      </c>
      <c r="C7193" s="7" t="s">
        <v>65</v>
      </c>
      <c r="D7193" s="7" t="s">
        <v>9</v>
      </c>
      <c r="E7193" s="7" t="s">
        <v>24</v>
      </c>
      <c r="F7193" s="7" t="s">
        <v>67</v>
      </c>
      <c r="G7193" s="8">
        <v>17895.700713846301</v>
      </c>
    </row>
    <row r="7194" spans="1:7" x14ac:dyDescent="0.25">
      <c r="A7194" s="6">
        <v>2011</v>
      </c>
      <c r="B7194" s="7" t="s">
        <v>20</v>
      </c>
      <c r="C7194" s="7" t="s">
        <v>65</v>
      </c>
      <c r="D7194" s="7" t="s">
        <v>23</v>
      </c>
      <c r="E7194" s="7" t="s">
        <v>30</v>
      </c>
      <c r="F7194" s="7" t="s">
        <v>67</v>
      </c>
      <c r="G7194" s="8">
        <v>17934.304197180332</v>
      </c>
    </row>
    <row r="7195" spans="1:7" x14ac:dyDescent="0.25">
      <c r="A7195" s="6">
        <v>2015</v>
      </c>
      <c r="B7195" s="7" t="s">
        <v>18</v>
      </c>
      <c r="C7195" s="7" t="s">
        <v>65</v>
      </c>
      <c r="D7195" s="7" t="s">
        <v>26</v>
      </c>
      <c r="E7195" s="7" t="s">
        <v>30</v>
      </c>
      <c r="F7195" s="7" t="s">
        <v>67</v>
      </c>
      <c r="G7195" s="8">
        <v>27514.892708631476</v>
      </c>
    </row>
    <row r="7196" spans="1:7" x14ac:dyDescent="0.25">
      <c r="A7196" s="6">
        <v>2010</v>
      </c>
      <c r="B7196" s="7" t="s">
        <v>7</v>
      </c>
      <c r="C7196" s="7" t="s">
        <v>65</v>
      </c>
      <c r="D7196" s="7" t="s">
        <v>17</v>
      </c>
      <c r="E7196" s="7" t="s">
        <v>30</v>
      </c>
      <c r="F7196" s="7" t="s">
        <v>67</v>
      </c>
      <c r="G7196" s="8">
        <v>9369.6858063384079</v>
      </c>
    </row>
    <row r="7197" spans="1:7" x14ac:dyDescent="0.25">
      <c r="A7197" s="6">
        <v>2012</v>
      </c>
      <c r="B7197" s="7" t="s">
        <v>18</v>
      </c>
      <c r="C7197" s="7" t="s">
        <v>65</v>
      </c>
      <c r="D7197" s="7" t="s">
        <v>29</v>
      </c>
      <c r="E7197" s="7" t="s">
        <v>16</v>
      </c>
      <c r="F7197" s="7" t="s">
        <v>67</v>
      </c>
      <c r="G7197" s="8">
        <v>32546.916109835976</v>
      </c>
    </row>
    <row r="7198" spans="1:7" x14ac:dyDescent="0.25">
      <c r="A7198" s="6">
        <v>2011</v>
      </c>
      <c r="B7198" s="7" t="s">
        <v>28</v>
      </c>
      <c r="C7198" s="7" t="s">
        <v>65</v>
      </c>
      <c r="D7198" s="7" t="s">
        <v>23</v>
      </c>
      <c r="E7198" s="7" t="s">
        <v>16</v>
      </c>
      <c r="F7198" s="7" t="s">
        <v>66</v>
      </c>
      <c r="G7198" s="8">
        <v>30164.914347685815</v>
      </c>
    </row>
    <row r="7199" spans="1:7" x14ac:dyDescent="0.25">
      <c r="A7199" s="6">
        <v>2014</v>
      </c>
      <c r="B7199" s="7" t="s">
        <v>15</v>
      </c>
      <c r="C7199" s="7" t="s">
        <v>65</v>
      </c>
      <c r="D7199" s="7" t="s">
        <v>29</v>
      </c>
      <c r="E7199" s="7" t="s">
        <v>30</v>
      </c>
      <c r="F7199" s="7" t="s">
        <v>66</v>
      </c>
      <c r="G7199" s="8">
        <v>17689.089683318351</v>
      </c>
    </row>
    <row r="7200" spans="1:7" x14ac:dyDescent="0.25">
      <c r="A7200" s="6">
        <v>2015</v>
      </c>
      <c r="B7200" s="7" t="s">
        <v>22</v>
      </c>
      <c r="C7200" s="7" t="s">
        <v>65</v>
      </c>
      <c r="D7200" s="7" t="s">
        <v>29</v>
      </c>
      <c r="E7200" s="7" t="s">
        <v>30</v>
      </c>
      <c r="F7200" s="7" t="s">
        <v>66</v>
      </c>
      <c r="G7200" s="8">
        <v>24648.999530909809</v>
      </c>
    </row>
    <row r="7201" spans="1:7" x14ac:dyDescent="0.25">
      <c r="A7201" s="6">
        <v>2014</v>
      </c>
      <c r="B7201" s="7" t="s">
        <v>36</v>
      </c>
      <c r="C7201" s="7" t="s">
        <v>65</v>
      </c>
      <c r="D7201" s="7" t="s">
        <v>23</v>
      </c>
      <c r="E7201" s="7" t="s">
        <v>10</v>
      </c>
      <c r="F7201" s="7" t="s">
        <v>66</v>
      </c>
      <c r="G7201" s="8">
        <v>25557.764830568773</v>
      </c>
    </row>
    <row r="7202" spans="1:7" x14ac:dyDescent="0.25">
      <c r="A7202" s="6">
        <v>2010</v>
      </c>
      <c r="B7202" s="7" t="s">
        <v>20</v>
      </c>
      <c r="C7202" s="7" t="s">
        <v>65</v>
      </c>
      <c r="D7202" s="7" t="s">
        <v>35</v>
      </c>
      <c r="E7202" s="7" t="s">
        <v>16</v>
      </c>
      <c r="F7202" s="7" t="s">
        <v>67</v>
      </c>
      <c r="G7202" s="8">
        <v>37409.955378040519</v>
      </c>
    </row>
    <row r="7203" spans="1:7" x14ac:dyDescent="0.25">
      <c r="A7203" s="6">
        <v>2011</v>
      </c>
      <c r="B7203" s="7" t="s">
        <v>28</v>
      </c>
      <c r="C7203" s="7" t="s">
        <v>65</v>
      </c>
      <c r="D7203" s="7" t="s">
        <v>13</v>
      </c>
      <c r="E7203" s="7" t="s">
        <v>19</v>
      </c>
      <c r="F7203" s="7" t="s">
        <v>66</v>
      </c>
      <c r="G7203" s="8">
        <v>26440.314367930223</v>
      </c>
    </row>
    <row r="7204" spans="1:7" x14ac:dyDescent="0.25">
      <c r="A7204" s="6">
        <v>2012</v>
      </c>
      <c r="B7204" s="7" t="s">
        <v>7</v>
      </c>
      <c r="C7204" s="7" t="s">
        <v>65</v>
      </c>
      <c r="D7204" s="7" t="s">
        <v>32</v>
      </c>
      <c r="E7204" s="7" t="s">
        <v>24</v>
      </c>
      <c r="F7204" s="7" t="s">
        <v>67</v>
      </c>
      <c r="G7204" s="8">
        <v>20995.702399634516</v>
      </c>
    </row>
    <row r="7205" spans="1:7" x14ac:dyDescent="0.25">
      <c r="A7205" s="6">
        <v>2010</v>
      </c>
      <c r="B7205" s="7" t="s">
        <v>7</v>
      </c>
      <c r="C7205" s="7" t="s">
        <v>65</v>
      </c>
      <c r="D7205" s="7" t="s">
        <v>26</v>
      </c>
      <c r="E7205" s="7" t="s">
        <v>37</v>
      </c>
      <c r="F7205" s="7" t="s">
        <v>67</v>
      </c>
      <c r="G7205" s="8">
        <v>37900.462286890812</v>
      </c>
    </row>
    <row r="7206" spans="1:7" x14ac:dyDescent="0.25">
      <c r="A7206" s="6">
        <v>2010</v>
      </c>
      <c r="B7206" s="7" t="s">
        <v>21</v>
      </c>
      <c r="C7206" s="7" t="s">
        <v>65</v>
      </c>
      <c r="D7206" s="7" t="s">
        <v>35</v>
      </c>
      <c r="E7206" s="7" t="s">
        <v>16</v>
      </c>
      <c r="F7206" s="7" t="s">
        <v>66</v>
      </c>
      <c r="G7206" s="8">
        <v>12379.457817843782</v>
      </c>
    </row>
    <row r="7207" spans="1:7" x14ac:dyDescent="0.25">
      <c r="A7207" s="6">
        <v>2015</v>
      </c>
      <c r="B7207" s="7" t="s">
        <v>31</v>
      </c>
      <c r="C7207" s="7" t="s">
        <v>65</v>
      </c>
      <c r="D7207" s="7" t="s">
        <v>32</v>
      </c>
      <c r="E7207" s="7" t="s">
        <v>30</v>
      </c>
      <c r="F7207" s="7" t="s">
        <v>66</v>
      </c>
      <c r="G7207" s="8">
        <v>30636.806017898507</v>
      </c>
    </row>
    <row r="7208" spans="1:7" x14ac:dyDescent="0.25">
      <c r="A7208" s="6">
        <v>2011</v>
      </c>
      <c r="B7208" s="7" t="s">
        <v>18</v>
      </c>
      <c r="C7208" s="7" t="s">
        <v>65</v>
      </c>
      <c r="D7208" s="7" t="s">
        <v>33</v>
      </c>
      <c r="E7208" s="7" t="s">
        <v>24</v>
      </c>
      <c r="F7208" s="7" t="s">
        <v>66</v>
      </c>
      <c r="G7208" s="8">
        <v>21010.717697855609</v>
      </c>
    </row>
    <row r="7209" spans="1:7" x14ac:dyDescent="0.25">
      <c r="A7209" s="6">
        <v>2013</v>
      </c>
      <c r="B7209" s="7" t="s">
        <v>25</v>
      </c>
      <c r="C7209" s="7" t="s">
        <v>65</v>
      </c>
      <c r="D7209" s="7" t="s">
        <v>9</v>
      </c>
      <c r="E7209" s="7" t="s">
        <v>10</v>
      </c>
      <c r="F7209" s="7" t="s">
        <v>67</v>
      </c>
      <c r="G7209" s="8">
        <v>15729.528835653935</v>
      </c>
    </row>
    <row r="7210" spans="1:7" x14ac:dyDescent="0.25">
      <c r="A7210" s="6">
        <v>2015</v>
      </c>
      <c r="B7210" s="7" t="s">
        <v>21</v>
      </c>
      <c r="C7210" s="7" t="s">
        <v>65</v>
      </c>
      <c r="D7210" s="7" t="s">
        <v>26</v>
      </c>
      <c r="E7210" s="7" t="s">
        <v>19</v>
      </c>
      <c r="F7210" s="7" t="s">
        <v>66</v>
      </c>
      <c r="G7210" s="8">
        <v>20977.429954385167</v>
      </c>
    </row>
    <row r="7211" spans="1:7" x14ac:dyDescent="0.25">
      <c r="A7211" s="6">
        <v>2011</v>
      </c>
      <c r="B7211" s="7" t="s">
        <v>31</v>
      </c>
      <c r="C7211" s="7" t="s">
        <v>65</v>
      </c>
      <c r="D7211" s="7" t="s">
        <v>9</v>
      </c>
      <c r="E7211" s="7" t="s">
        <v>16</v>
      </c>
      <c r="F7211" s="7" t="s">
        <v>66</v>
      </c>
      <c r="G7211" s="8">
        <v>30874.83303521571</v>
      </c>
    </row>
    <row r="7212" spans="1:7" x14ac:dyDescent="0.25">
      <c r="A7212" s="6">
        <v>2012</v>
      </c>
      <c r="B7212" s="7" t="s">
        <v>15</v>
      </c>
      <c r="C7212" s="7" t="s">
        <v>65</v>
      </c>
      <c r="D7212" s="7" t="s">
        <v>29</v>
      </c>
      <c r="E7212" s="7" t="s">
        <v>24</v>
      </c>
      <c r="F7212" s="7" t="s">
        <v>66</v>
      </c>
      <c r="G7212" s="8">
        <v>10214.827630699936</v>
      </c>
    </row>
    <row r="7213" spans="1:7" x14ac:dyDescent="0.25">
      <c r="A7213" s="6">
        <v>2015</v>
      </c>
      <c r="B7213" s="7" t="s">
        <v>12</v>
      </c>
      <c r="C7213" s="7" t="s">
        <v>65</v>
      </c>
      <c r="D7213" s="7" t="s">
        <v>32</v>
      </c>
      <c r="E7213" s="7" t="s">
        <v>37</v>
      </c>
      <c r="F7213" s="7" t="s">
        <v>66</v>
      </c>
      <c r="G7213" s="8">
        <v>38530.430840470734</v>
      </c>
    </row>
    <row r="7214" spans="1:7" x14ac:dyDescent="0.25">
      <c r="A7214" s="6">
        <v>2012</v>
      </c>
      <c r="B7214" s="7" t="s">
        <v>25</v>
      </c>
      <c r="C7214" s="7" t="s">
        <v>65</v>
      </c>
      <c r="D7214" s="7" t="s">
        <v>17</v>
      </c>
      <c r="E7214" s="7" t="s">
        <v>24</v>
      </c>
      <c r="F7214" s="7" t="s">
        <v>66</v>
      </c>
      <c r="G7214" s="8">
        <v>26110.124601739502</v>
      </c>
    </row>
    <row r="7215" spans="1:7" x14ac:dyDescent="0.25">
      <c r="A7215" s="6">
        <v>2014</v>
      </c>
      <c r="B7215" s="7" t="s">
        <v>12</v>
      </c>
      <c r="C7215" s="7" t="s">
        <v>65</v>
      </c>
      <c r="D7215" s="7" t="s">
        <v>13</v>
      </c>
      <c r="E7215" s="7" t="s">
        <v>10</v>
      </c>
      <c r="F7215" s="7" t="s">
        <v>66</v>
      </c>
      <c r="G7215" s="8">
        <v>24711.017625448978</v>
      </c>
    </row>
    <row r="7216" spans="1:7" x14ac:dyDescent="0.25">
      <c r="A7216" s="6">
        <v>2015</v>
      </c>
      <c r="B7216" s="7" t="s">
        <v>12</v>
      </c>
      <c r="C7216" s="7" t="s">
        <v>65</v>
      </c>
      <c r="D7216" s="7" t="s">
        <v>17</v>
      </c>
      <c r="E7216" s="7" t="s">
        <v>37</v>
      </c>
      <c r="F7216" s="7" t="s">
        <v>67</v>
      </c>
      <c r="G7216" s="8">
        <v>33911.871158701935</v>
      </c>
    </row>
    <row r="7217" spans="1:7" x14ac:dyDescent="0.25">
      <c r="A7217" s="6">
        <v>2011</v>
      </c>
      <c r="B7217" s="7" t="s">
        <v>18</v>
      </c>
      <c r="C7217" s="7" t="s">
        <v>65</v>
      </c>
      <c r="D7217" s="7" t="s">
        <v>33</v>
      </c>
      <c r="E7217" s="7" t="s">
        <v>16</v>
      </c>
      <c r="F7217" s="7" t="s">
        <v>67</v>
      </c>
      <c r="G7217" s="8">
        <v>10089.164700339446</v>
      </c>
    </row>
    <row r="7218" spans="1:7" x14ac:dyDescent="0.25">
      <c r="A7218" s="6">
        <v>2014</v>
      </c>
      <c r="B7218" s="7" t="s">
        <v>31</v>
      </c>
      <c r="C7218" s="7" t="s">
        <v>65</v>
      </c>
      <c r="D7218" s="7" t="s">
        <v>26</v>
      </c>
      <c r="E7218" s="7" t="s">
        <v>19</v>
      </c>
      <c r="F7218" s="7" t="s">
        <v>66</v>
      </c>
      <c r="G7218" s="8">
        <v>34322.313217066134</v>
      </c>
    </row>
    <row r="7219" spans="1:7" x14ac:dyDescent="0.25">
      <c r="A7219" s="6">
        <v>2012</v>
      </c>
      <c r="B7219" s="7" t="s">
        <v>15</v>
      </c>
      <c r="C7219" s="7" t="s">
        <v>65</v>
      </c>
      <c r="D7219" s="7" t="s">
        <v>33</v>
      </c>
      <c r="E7219" s="7" t="s">
        <v>37</v>
      </c>
      <c r="F7219" s="7" t="s">
        <v>67</v>
      </c>
      <c r="G7219" s="8">
        <v>24157.583659811738</v>
      </c>
    </row>
    <row r="7220" spans="1:7" x14ac:dyDescent="0.25">
      <c r="A7220" s="6">
        <v>2010</v>
      </c>
      <c r="B7220" s="7" t="s">
        <v>31</v>
      </c>
      <c r="C7220" s="7" t="s">
        <v>65</v>
      </c>
      <c r="D7220" s="7" t="s">
        <v>13</v>
      </c>
      <c r="E7220" s="7" t="s">
        <v>30</v>
      </c>
      <c r="F7220" s="7" t="s">
        <v>67</v>
      </c>
      <c r="G7220" s="8">
        <v>31471.032796302261</v>
      </c>
    </row>
    <row r="7221" spans="1:7" x14ac:dyDescent="0.25">
      <c r="A7221" s="6">
        <v>2013</v>
      </c>
      <c r="B7221" s="7" t="s">
        <v>21</v>
      </c>
      <c r="C7221" s="7" t="s">
        <v>65</v>
      </c>
      <c r="D7221" s="7" t="s">
        <v>32</v>
      </c>
      <c r="E7221" s="7" t="s">
        <v>37</v>
      </c>
      <c r="F7221" s="7" t="s">
        <v>66</v>
      </c>
      <c r="G7221" s="8">
        <v>15812.128044938589</v>
      </c>
    </row>
    <row r="7222" spans="1:7" x14ac:dyDescent="0.25">
      <c r="A7222" s="6">
        <v>2013</v>
      </c>
      <c r="B7222" s="7" t="s">
        <v>12</v>
      </c>
      <c r="C7222" s="7" t="s">
        <v>65</v>
      </c>
      <c r="D7222" s="7" t="s">
        <v>29</v>
      </c>
      <c r="E7222" s="7" t="s">
        <v>37</v>
      </c>
      <c r="F7222" s="7" t="s">
        <v>67</v>
      </c>
      <c r="G7222" s="8">
        <v>27878.397146426858</v>
      </c>
    </row>
    <row r="7223" spans="1:7" x14ac:dyDescent="0.25">
      <c r="A7223" s="6">
        <v>2010</v>
      </c>
      <c r="B7223" s="7" t="s">
        <v>21</v>
      </c>
      <c r="C7223" s="7" t="s">
        <v>65</v>
      </c>
      <c r="D7223" s="7" t="s">
        <v>23</v>
      </c>
      <c r="E7223" s="7" t="s">
        <v>37</v>
      </c>
      <c r="F7223" s="7" t="s">
        <v>66</v>
      </c>
      <c r="G7223" s="8">
        <v>25273.733949596575</v>
      </c>
    </row>
    <row r="7224" spans="1:7" x14ac:dyDescent="0.25">
      <c r="A7224" s="6">
        <v>2014</v>
      </c>
      <c r="B7224" s="7" t="s">
        <v>15</v>
      </c>
      <c r="C7224" s="7" t="s">
        <v>65</v>
      </c>
      <c r="D7224" s="7" t="s">
        <v>33</v>
      </c>
      <c r="E7224" s="7" t="s">
        <v>10</v>
      </c>
      <c r="F7224" s="7" t="s">
        <v>67</v>
      </c>
      <c r="G7224" s="8">
        <v>10302.420428517869</v>
      </c>
    </row>
    <row r="7225" spans="1:7" x14ac:dyDescent="0.25">
      <c r="A7225" s="6">
        <v>2014</v>
      </c>
      <c r="B7225" s="7" t="s">
        <v>12</v>
      </c>
      <c r="C7225" s="7" t="s">
        <v>65</v>
      </c>
      <c r="D7225" s="7" t="s">
        <v>13</v>
      </c>
      <c r="E7225" s="7" t="s">
        <v>19</v>
      </c>
      <c r="F7225" s="7" t="s">
        <v>67</v>
      </c>
      <c r="G7225" s="8">
        <v>37156.584275146452</v>
      </c>
    </row>
    <row r="7226" spans="1:7" x14ac:dyDescent="0.25">
      <c r="A7226" s="6">
        <v>2013</v>
      </c>
      <c r="B7226" s="7" t="s">
        <v>12</v>
      </c>
      <c r="C7226" s="7" t="s">
        <v>65</v>
      </c>
      <c r="D7226" s="7" t="s">
        <v>17</v>
      </c>
      <c r="E7226" s="7" t="s">
        <v>24</v>
      </c>
      <c r="F7226" s="7" t="s">
        <v>67</v>
      </c>
      <c r="G7226" s="8">
        <v>22298.449635087953</v>
      </c>
    </row>
    <row r="7227" spans="1:7" x14ac:dyDescent="0.25">
      <c r="A7227" s="6">
        <v>2010</v>
      </c>
      <c r="B7227" s="7" t="s">
        <v>12</v>
      </c>
      <c r="C7227" s="7" t="s">
        <v>65</v>
      </c>
      <c r="D7227" s="7" t="s">
        <v>17</v>
      </c>
      <c r="E7227" s="7" t="s">
        <v>30</v>
      </c>
      <c r="F7227" s="7" t="s">
        <v>66</v>
      </c>
      <c r="G7227" s="8">
        <v>28469.090293271707</v>
      </c>
    </row>
    <row r="7228" spans="1:7" x14ac:dyDescent="0.25">
      <c r="A7228" s="6">
        <v>2012</v>
      </c>
      <c r="B7228" s="7" t="s">
        <v>28</v>
      </c>
      <c r="C7228" s="7" t="s">
        <v>65</v>
      </c>
      <c r="D7228" s="7" t="s">
        <v>17</v>
      </c>
      <c r="E7228" s="7" t="s">
        <v>30</v>
      </c>
      <c r="F7228" s="7" t="s">
        <v>67</v>
      </c>
      <c r="G7228" s="8">
        <v>21127.352108167368</v>
      </c>
    </row>
    <row r="7229" spans="1:7" x14ac:dyDescent="0.25">
      <c r="A7229" s="6">
        <v>2012</v>
      </c>
      <c r="B7229" s="7" t="s">
        <v>22</v>
      </c>
      <c r="C7229" s="7" t="s">
        <v>65</v>
      </c>
      <c r="D7229" s="7" t="s">
        <v>17</v>
      </c>
      <c r="E7229" s="7" t="s">
        <v>30</v>
      </c>
      <c r="F7229" s="7" t="s">
        <v>67</v>
      </c>
      <c r="G7229" s="8">
        <v>34472.585527386931</v>
      </c>
    </row>
    <row r="7230" spans="1:7" x14ac:dyDescent="0.25">
      <c r="A7230" s="6">
        <v>2015</v>
      </c>
      <c r="B7230" s="7" t="s">
        <v>28</v>
      </c>
      <c r="C7230" s="7" t="s">
        <v>65</v>
      </c>
      <c r="D7230" s="7" t="s">
        <v>23</v>
      </c>
      <c r="E7230" s="7" t="s">
        <v>16</v>
      </c>
      <c r="F7230" s="7" t="s">
        <v>66</v>
      </c>
      <c r="G7230" s="8">
        <v>32020.787650480903</v>
      </c>
    </row>
    <row r="7231" spans="1:7" x14ac:dyDescent="0.25">
      <c r="A7231" s="6">
        <v>2015</v>
      </c>
      <c r="B7231" s="7" t="s">
        <v>28</v>
      </c>
      <c r="C7231" s="7" t="s">
        <v>65</v>
      </c>
      <c r="D7231" s="7" t="s">
        <v>9</v>
      </c>
      <c r="E7231" s="7" t="s">
        <v>10</v>
      </c>
      <c r="F7231" s="7" t="s">
        <v>67</v>
      </c>
      <c r="G7231" s="8">
        <v>11474.542179257674</v>
      </c>
    </row>
    <row r="7232" spans="1:7" x14ac:dyDescent="0.25">
      <c r="A7232" s="6">
        <v>2011</v>
      </c>
      <c r="B7232" s="7" t="s">
        <v>36</v>
      </c>
      <c r="C7232" s="7" t="s">
        <v>65</v>
      </c>
      <c r="D7232" s="7" t="s">
        <v>13</v>
      </c>
      <c r="E7232" s="7" t="s">
        <v>37</v>
      </c>
      <c r="F7232" s="7" t="s">
        <v>67</v>
      </c>
      <c r="G7232" s="8">
        <v>25237.558170831748</v>
      </c>
    </row>
    <row r="7233" spans="1:7" x14ac:dyDescent="0.25">
      <c r="A7233" s="6">
        <v>2014</v>
      </c>
      <c r="B7233" s="7" t="s">
        <v>18</v>
      </c>
      <c r="C7233" s="7" t="s">
        <v>65</v>
      </c>
      <c r="D7233" s="7" t="s">
        <v>33</v>
      </c>
      <c r="E7233" s="7" t="s">
        <v>37</v>
      </c>
      <c r="F7233" s="7" t="s">
        <v>66</v>
      </c>
      <c r="G7233" s="8">
        <v>13827.533030969575</v>
      </c>
    </row>
    <row r="7234" spans="1:7" x14ac:dyDescent="0.25">
      <c r="A7234" s="6">
        <v>2013</v>
      </c>
      <c r="B7234" s="7" t="s">
        <v>22</v>
      </c>
      <c r="C7234" s="7" t="s">
        <v>65</v>
      </c>
      <c r="D7234" s="7" t="s">
        <v>17</v>
      </c>
      <c r="E7234" s="7" t="s">
        <v>30</v>
      </c>
      <c r="F7234" s="7" t="s">
        <v>66</v>
      </c>
      <c r="G7234" s="8">
        <v>11316.876358465301</v>
      </c>
    </row>
    <row r="7235" spans="1:7" x14ac:dyDescent="0.25">
      <c r="A7235" s="6">
        <v>2011</v>
      </c>
      <c r="B7235" s="7" t="s">
        <v>31</v>
      </c>
      <c r="C7235" s="7" t="s">
        <v>65</v>
      </c>
      <c r="D7235" s="7" t="s">
        <v>33</v>
      </c>
      <c r="E7235" s="7" t="s">
        <v>10</v>
      </c>
      <c r="F7235" s="7" t="s">
        <v>67</v>
      </c>
      <c r="G7235" s="8">
        <v>20666.515196212382</v>
      </c>
    </row>
    <row r="7236" spans="1:7" x14ac:dyDescent="0.25">
      <c r="A7236" s="6">
        <v>2014</v>
      </c>
      <c r="B7236" s="7" t="s">
        <v>7</v>
      </c>
      <c r="C7236" s="7" t="s">
        <v>65</v>
      </c>
      <c r="D7236" s="7" t="s">
        <v>35</v>
      </c>
      <c r="E7236" s="7" t="s">
        <v>37</v>
      </c>
      <c r="F7236" s="7" t="s">
        <v>67</v>
      </c>
      <c r="G7236" s="8">
        <v>31495.305748232429</v>
      </c>
    </row>
    <row r="7237" spans="1:7" x14ac:dyDescent="0.25">
      <c r="A7237" s="6">
        <v>2013</v>
      </c>
      <c r="B7237" s="7" t="s">
        <v>34</v>
      </c>
      <c r="C7237" s="7" t="s">
        <v>65</v>
      </c>
      <c r="D7237" s="7" t="s">
        <v>32</v>
      </c>
      <c r="E7237" s="7" t="s">
        <v>30</v>
      </c>
      <c r="F7237" s="7" t="s">
        <v>66</v>
      </c>
      <c r="G7237" s="8">
        <v>16659.605528157383</v>
      </c>
    </row>
    <row r="7238" spans="1:7" x14ac:dyDescent="0.25">
      <c r="A7238" s="6">
        <v>2014</v>
      </c>
      <c r="B7238" s="7" t="s">
        <v>20</v>
      </c>
      <c r="C7238" s="7" t="s">
        <v>65</v>
      </c>
      <c r="D7238" s="7" t="s">
        <v>13</v>
      </c>
      <c r="E7238" s="7" t="s">
        <v>16</v>
      </c>
      <c r="F7238" s="7" t="s">
        <v>67</v>
      </c>
      <c r="G7238" s="8">
        <v>36687.972232413696</v>
      </c>
    </row>
    <row r="7239" spans="1:7" x14ac:dyDescent="0.25">
      <c r="A7239" s="6">
        <v>2010</v>
      </c>
      <c r="B7239" s="7" t="s">
        <v>22</v>
      </c>
      <c r="C7239" s="7" t="s">
        <v>65</v>
      </c>
      <c r="D7239" s="7" t="s">
        <v>26</v>
      </c>
      <c r="E7239" s="7" t="s">
        <v>24</v>
      </c>
      <c r="F7239" s="7" t="s">
        <v>67</v>
      </c>
      <c r="G7239" s="8">
        <v>27565.539329235988</v>
      </c>
    </row>
    <row r="7240" spans="1:7" x14ac:dyDescent="0.25">
      <c r="A7240" s="6">
        <v>2014</v>
      </c>
      <c r="B7240" s="7" t="s">
        <v>28</v>
      </c>
      <c r="C7240" s="7" t="s">
        <v>65</v>
      </c>
      <c r="D7240" s="7" t="s">
        <v>17</v>
      </c>
      <c r="E7240" s="7" t="s">
        <v>19</v>
      </c>
      <c r="F7240" s="7" t="s">
        <v>66</v>
      </c>
      <c r="G7240" s="8">
        <v>29263.9435331571</v>
      </c>
    </row>
    <row r="7241" spans="1:7" x14ac:dyDescent="0.25">
      <c r="A7241" s="6">
        <v>2014</v>
      </c>
      <c r="B7241" s="7" t="s">
        <v>18</v>
      </c>
      <c r="C7241" s="7" t="s">
        <v>65</v>
      </c>
      <c r="D7241" s="7" t="s">
        <v>17</v>
      </c>
      <c r="E7241" s="7" t="s">
        <v>30</v>
      </c>
      <c r="F7241" s="7" t="s">
        <v>67</v>
      </c>
      <c r="G7241" s="8">
        <v>38449.524054661153</v>
      </c>
    </row>
    <row r="7242" spans="1:7" x14ac:dyDescent="0.25">
      <c r="A7242" s="6">
        <v>2015</v>
      </c>
      <c r="B7242" s="7" t="s">
        <v>25</v>
      </c>
      <c r="C7242" s="7" t="s">
        <v>65</v>
      </c>
      <c r="D7242" s="7" t="s">
        <v>13</v>
      </c>
      <c r="E7242" s="7" t="s">
        <v>16</v>
      </c>
      <c r="F7242" s="7" t="s">
        <v>66</v>
      </c>
      <c r="G7242" s="8">
        <v>21430.869673268367</v>
      </c>
    </row>
    <row r="7243" spans="1:7" x14ac:dyDescent="0.25">
      <c r="A7243" s="6">
        <v>2010</v>
      </c>
      <c r="B7243" s="7" t="s">
        <v>31</v>
      </c>
      <c r="C7243" s="7" t="s">
        <v>65</v>
      </c>
      <c r="D7243" s="7" t="s">
        <v>35</v>
      </c>
      <c r="E7243" s="7" t="s">
        <v>37</v>
      </c>
      <c r="F7243" s="7" t="s">
        <v>66</v>
      </c>
      <c r="G7243" s="8">
        <v>19706.863071404918</v>
      </c>
    </row>
    <row r="7244" spans="1:7" x14ac:dyDescent="0.25">
      <c r="A7244" s="6">
        <v>2010</v>
      </c>
      <c r="B7244" s="7" t="s">
        <v>7</v>
      </c>
      <c r="C7244" s="7" t="s">
        <v>65</v>
      </c>
      <c r="D7244" s="7" t="s">
        <v>33</v>
      </c>
      <c r="E7244" s="7" t="s">
        <v>19</v>
      </c>
      <c r="F7244" s="7" t="s">
        <v>67</v>
      </c>
      <c r="G7244" s="8">
        <v>13027.345128166246</v>
      </c>
    </row>
    <row r="7245" spans="1:7" x14ac:dyDescent="0.25">
      <c r="A7245" s="6">
        <v>2011</v>
      </c>
      <c r="B7245" s="7" t="s">
        <v>21</v>
      </c>
      <c r="C7245" s="7" t="s">
        <v>65</v>
      </c>
      <c r="D7245" s="7" t="s">
        <v>33</v>
      </c>
      <c r="E7245" s="7" t="s">
        <v>16</v>
      </c>
      <c r="F7245" s="7" t="s">
        <v>67</v>
      </c>
      <c r="G7245" s="8">
        <v>37639.388955225055</v>
      </c>
    </row>
    <row r="7246" spans="1:7" x14ac:dyDescent="0.25">
      <c r="A7246" s="6">
        <v>2012</v>
      </c>
      <c r="B7246" s="7" t="s">
        <v>31</v>
      </c>
      <c r="C7246" s="7" t="s">
        <v>65</v>
      </c>
      <c r="D7246" s="7" t="s">
        <v>29</v>
      </c>
      <c r="E7246" s="7" t="s">
        <v>19</v>
      </c>
      <c r="F7246" s="7" t="s">
        <v>67</v>
      </c>
      <c r="G7246" s="8">
        <v>13194.793273253166</v>
      </c>
    </row>
    <row r="7247" spans="1:7" x14ac:dyDescent="0.25">
      <c r="A7247" s="6">
        <v>2014</v>
      </c>
      <c r="B7247" s="7" t="s">
        <v>21</v>
      </c>
      <c r="C7247" s="7" t="s">
        <v>65</v>
      </c>
      <c r="D7247" s="7" t="s">
        <v>23</v>
      </c>
      <c r="E7247" s="7" t="s">
        <v>37</v>
      </c>
      <c r="F7247" s="7" t="s">
        <v>67</v>
      </c>
      <c r="G7247" s="8">
        <v>24786.531970143889</v>
      </c>
    </row>
    <row r="7248" spans="1:7" x14ac:dyDescent="0.25">
      <c r="A7248" s="6">
        <v>2013</v>
      </c>
      <c r="B7248" s="7" t="s">
        <v>28</v>
      </c>
      <c r="C7248" s="7" t="s">
        <v>65</v>
      </c>
      <c r="D7248" s="7" t="s">
        <v>35</v>
      </c>
      <c r="E7248" s="7" t="s">
        <v>24</v>
      </c>
      <c r="F7248" s="7" t="s">
        <v>66</v>
      </c>
      <c r="G7248" s="8">
        <v>28607.061528100734</v>
      </c>
    </row>
    <row r="7249" spans="1:7" x14ac:dyDescent="0.25">
      <c r="A7249" s="6">
        <v>2011</v>
      </c>
      <c r="B7249" s="7" t="s">
        <v>21</v>
      </c>
      <c r="C7249" s="7" t="s">
        <v>65</v>
      </c>
      <c r="D7249" s="7" t="s">
        <v>13</v>
      </c>
      <c r="E7249" s="7" t="s">
        <v>10</v>
      </c>
      <c r="F7249" s="7" t="s">
        <v>66</v>
      </c>
      <c r="G7249" s="8">
        <v>28100.198678215413</v>
      </c>
    </row>
    <row r="7250" spans="1:7" x14ac:dyDescent="0.25">
      <c r="A7250" s="6">
        <v>2010</v>
      </c>
      <c r="B7250" s="7" t="s">
        <v>12</v>
      </c>
      <c r="C7250" s="7" t="s">
        <v>65</v>
      </c>
      <c r="D7250" s="7" t="s">
        <v>33</v>
      </c>
      <c r="E7250" s="7" t="s">
        <v>37</v>
      </c>
      <c r="F7250" s="7" t="s">
        <v>67</v>
      </c>
      <c r="G7250" s="8">
        <v>30679.17771763141</v>
      </c>
    </row>
    <row r="7251" spans="1:7" x14ac:dyDescent="0.25">
      <c r="A7251" s="6">
        <v>2015</v>
      </c>
      <c r="B7251" s="7" t="s">
        <v>12</v>
      </c>
      <c r="C7251" s="7" t="s">
        <v>65</v>
      </c>
      <c r="D7251" s="7" t="s">
        <v>17</v>
      </c>
      <c r="E7251" s="7" t="s">
        <v>37</v>
      </c>
      <c r="F7251" s="7" t="s">
        <v>67</v>
      </c>
      <c r="G7251" s="8">
        <v>13829.515307861297</v>
      </c>
    </row>
    <row r="7252" spans="1:7" x14ac:dyDescent="0.25">
      <c r="A7252" s="6">
        <v>2011</v>
      </c>
      <c r="B7252" s="7" t="s">
        <v>15</v>
      </c>
      <c r="C7252" s="7" t="s">
        <v>65</v>
      </c>
      <c r="D7252" s="7" t="s">
        <v>29</v>
      </c>
      <c r="E7252" s="7" t="s">
        <v>30</v>
      </c>
      <c r="F7252" s="7" t="s">
        <v>67</v>
      </c>
      <c r="G7252" s="8">
        <v>32203.144119358065</v>
      </c>
    </row>
    <row r="7253" spans="1:7" x14ac:dyDescent="0.25">
      <c r="A7253" s="6">
        <v>2015</v>
      </c>
      <c r="B7253" s="7" t="s">
        <v>28</v>
      </c>
      <c r="C7253" s="7" t="s">
        <v>65</v>
      </c>
      <c r="D7253" s="7" t="s">
        <v>33</v>
      </c>
      <c r="E7253" s="7" t="s">
        <v>24</v>
      </c>
      <c r="F7253" s="7" t="s">
        <v>67</v>
      </c>
      <c r="G7253" s="8">
        <v>22094.836651979735</v>
      </c>
    </row>
    <row r="7254" spans="1:7" x14ac:dyDescent="0.25">
      <c r="A7254" s="6">
        <v>2014</v>
      </c>
      <c r="B7254" s="7" t="s">
        <v>31</v>
      </c>
      <c r="C7254" s="7" t="s">
        <v>65</v>
      </c>
      <c r="D7254" s="7" t="s">
        <v>32</v>
      </c>
      <c r="E7254" s="7" t="s">
        <v>19</v>
      </c>
      <c r="F7254" s="7" t="s">
        <v>66</v>
      </c>
      <c r="G7254" s="8">
        <v>18843.795689681629</v>
      </c>
    </row>
    <row r="7255" spans="1:7" x14ac:dyDescent="0.25">
      <c r="A7255" s="6">
        <v>2010</v>
      </c>
      <c r="B7255" s="7" t="s">
        <v>15</v>
      </c>
      <c r="C7255" s="7" t="s">
        <v>65</v>
      </c>
      <c r="D7255" s="7" t="s">
        <v>23</v>
      </c>
      <c r="E7255" s="7" t="s">
        <v>10</v>
      </c>
      <c r="F7255" s="7" t="s">
        <v>66</v>
      </c>
      <c r="G7255" s="8">
        <v>12178.517434397838</v>
      </c>
    </row>
    <row r="7256" spans="1:7" x14ac:dyDescent="0.25">
      <c r="A7256" s="6">
        <v>2015</v>
      </c>
      <c r="B7256" s="7" t="s">
        <v>7</v>
      </c>
      <c r="C7256" s="7" t="s">
        <v>65</v>
      </c>
      <c r="D7256" s="7" t="s">
        <v>35</v>
      </c>
      <c r="E7256" s="7" t="s">
        <v>19</v>
      </c>
      <c r="F7256" s="7" t="s">
        <v>66</v>
      </c>
      <c r="G7256" s="8">
        <v>23586.538507328376</v>
      </c>
    </row>
    <row r="7257" spans="1:7" x14ac:dyDescent="0.25">
      <c r="A7257" s="6">
        <v>2011</v>
      </c>
      <c r="B7257" s="7" t="s">
        <v>12</v>
      </c>
      <c r="C7257" s="7" t="s">
        <v>65</v>
      </c>
      <c r="D7257" s="7" t="s">
        <v>29</v>
      </c>
      <c r="E7257" s="7" t="s">
        <v>10</v>
      </c>
      <c r="F7257" s="7" t="s">
        <v>67</v>
      </c>
      <c r="G7257" s="8">
        <v>18137.784925853732</v>
      </c>
    </row>
    <row r="7258" spans="1:7" x14ac:dyDescent="0.25">
      <c r="A7258" s="6">
        <v>2015</v>
      </c>
      <c r="B7258" s="7" t="s">
        <v>28</v>
      </c>
      <c r="C7258" s="7" t="s">
        <v>65</v>
      </c>
      <c r="D7258" s="7" t="s">
        <v>26</v>
      </c>
      <c r="E7258" s="7" t="s">
        <v>30</v>
      </c>
      <c r="F7258" s="7" t="s">
        <v>66</v>
      </c>
      <c r="G7258" s="8">
        <v>22414.315041486625</v>
      </c>
    </row>
    <row r="7259" spans="1:7" x14ac:dyDescent="0.25">
      <c r="A7259" s="6">
        <v>2013</v>
      </c>
      <c r="B7259" s="7" t="s">
        <v>12</v>
      </c>
      <c r="C7259" s="7" t="s">
        <v>65</v>
      </c>
      <c r="D7259" s="7" t="s">
        <v>17</v>
      </c>
      <c r="E7259" s="7" t="s">
        <v>10</v>
      </c>
      <c r="F7259" s="7" t="s">
        <v>67</v>
      </c>
      <c r="G7259" s="8">
        <v>37477.088548268955</v>
      </c>
    </row>
    <row r="7260" spans="1:7" x14ac:dyDescent="0.25">
      <c r="A7260" s="6">
        <v>2014</v>
      </c>
      <c r="B7260" s="7" t="s">
        <v>15</v>
      </c>
      <c r="C7260" s="7" t="s">
        <v>65</v>
      </c>
      <c r="D7260" s="7" t="s">
        <v>35</v>
      </c>
      <c r="E7260" s="7" t="s">
        <v>24</v>
      </c>
      <c r="F7260" s="7" t="s">
        <v>66</v>
      </c>
      <c r="G7260" s="8">
        <v>31313.573259193672</v>
      </c>
    </row>
    <row r="7261" spans="1:7" x14ac:dyDescent="0.25">
      <c r="A7261" s="6">
        <v>2010</v>
      </c>
      <c r="B7261" s="7" t="s">
        <v>28</v>
      </c>
      <c r="C7261" s="7" t="s">
        <v>65</v>
      </c>
      <c r="D7261" s="7" t="s">
        <v>29</v>
      </c>
      <c r="E7261" s="7" t="s">
        <v>30</v>
      </c>
      <c r="F7261" s="7" t="s">
        <v>66</v>
      </c>
      <c r="G7261" s="8">
        <v>33646.351300584036</v>
      </c>
    </row>
    <row r="7262" spans="1:7" x14ac:dyDescent="0.25">
      <c r="A7262" s="6">
        <v>2010</v>
      </c>
      <c r="B7262" s="7" t="s">
        <v>7</v>
      </c>
      <c r="C7262" s="7" t="s">
        <v>65</v>
      </c>
      <c r="D7262" s="7" t="s">
        <v>33</v>
      </c>
      <c r="E7262" s="7" t="s">
        <v>24</v>
      </c>
      <c r="F7262" s="7" t="s">
        <v>67</v>
      </c>
      <c r="G7262" s="8">
        <v>24694.485837317774</v>
      </c>
    </row>
    <row r="7263" spans="1:7" x14ac:dyDescent="0.25">
      <c r="A7263" s="6">
        <v>2014</v>
      </c>
      <c r="B7263" s="7" t="s">
        <v>28</v>
      </c>
      <c r="C7263" s="7" t="s">
        <v>65</v>
      </c>
      <c r="D7263" s="7" t="s">
        <v>9</v>
      </c>
      <c r="E7263" s="7" t="s">
        <v>37</v>
      </c>
      <c r="F7263" s="7" t="s">
        <v>66</v>
      </c>
      <c r="G7263" s="8">
        <v>34524.301809499375</v>
      </c>
    </row>
    <row r="7264" spans="1:7" x14ac:dyDescent="0.25">
      <c r="A7264" s="6">
        <v>2013</v>
      </c>
      <c r="B7264" s="7" t="s">
        <v>34</v>
      </c>
      <c r="C7264" s="7" t="s">
        <v>65</v>
      </c>
      <c r="D7264" s="7" t="s">
        <v>17</v>
      </c>
      <c r="E7264" s="7" t="s">
        <v>19</v>
      </c>
      <c r="F7264" s="7" t="s">
        <v>66</v>
      </c>
      <c r="G7264" s="8">
        <v>17408.425545771381</v>
      </c>
    </row>
    <row r="7265" spans="1:7" x14ac:dyDescent="0.25">
      <c r="A7265" s="6">
        <v>2010</v>
      </c>
      <c r="B7265" s="7" t="s">
        <v>21</v>
      </c>
      <c r="C7265" s="7" t="s">
        <v>65</v>
      </c>
      <c r="D7265" s="7" t="s">
        <v>17</v>
      </c>
      <c r="E7265" s="7" t="s">
        <v>24</v>
      </c>
      <c r="F7265" s="7" t="s">
        <v>66</v>
      </c>
      <c r="G7265" s="8">
        <v>19291.732753392513</v>
      </c>
    </row>
    <row r="7266" spans="1:7" x14ac:dyDescent="0.25">
      <c r="A7266" s="6">
        <v>2015</v>
      </c>
      <c r="B7266" s="7" t="s">
        <v>18</v>
      </c>
      <c r="C7266" s="7" t="s">
        <v>65</v>
      </c>
      <c r="D7266" s="7" t="s">
        <v>13</v>
      </c>
      <c r="E7266" s="7" t="s">
        <v>19</v>
      </c>
      <c r="F7266" s="7" t="s">
        <v>66</v>
      </c>
      <c r="G7266" s="8">
        <v>24405.952754681886</v>
      </c>
    </row>
    <row r="7267" spans="1:7" x14ac:dyDescent="0.25">
      <c r="A7267" s="6">
        <v>2011</v>
      </c>
      <c r="B7267" s="7" t="s">
        <v>15</v>
      </c>
      <c r="C7267" s="7" t="s">
        <v>65</v>
      </c>
      <c r="D7267" s="7" t="s">
        <v>26</v>
      </c>
      <c r="E7267" s="7" t="s">
        <v>19</v>
      </c>
      <c r="F7267" s="7" t="s">
        <v>67</v>
      </c>
      <c r="G7267" s="8">
        <v>15593.161773828539</v>
      </c>
    </row>
    <row r="7268" spans="1:7" x14ac:dyDescent="0.25">
      <c r="A7268" s="6">
        <v>2014</v>
      </c>
      <c r="B7268" s="7" t="s">
        <v>18</v>
      </c>
      <c r="C7268" s="7" t="s">
        <v>65</v>
      </c>
      <c r="D7268" s="7" t="s">
        <v>32</v>
      </c>
      <c r="E7268" s="7" t="s">
        <v>16</v>
      </c>
      <c r="F7268" s="7" t="s">
        <v>66</v>
      </c>
      <c r="G7268" s="8">
        <v>21312.697252898855</v>
      </c>
    </row>
    <row r="7269" spans="1:7" x14ac:dyDescent="0.25">
      <c r="A7269" s="6">
        <v>2014</v>
      </c>
      <c r="B7269" s="7" t="s">
        <v>7</v>
      </c>
      <c r="C7269" s="7" t="s">
        <v>65</v>
      </c>
      <c r="D7269" s="7" t="s">
        <v>33</v>
      </c>
      <c r="E7269" s="7" t="s">
        <v>30</v>
      </c>
      <c r="F7269" s="7" t="s">
        <v>67</v>
      </c>
      <c r="G7269" s="8">
        <v>31228.303992225316</v>
      </c>
    </row>
    <row r="7270" spans="1:7" x14ac:dyDescent="0.25">
      <c r="A7270" s="6">
        <v>2013</v>
      </c>
      <c r="B7270" s="7" t="s">
        <v>22</v>
      </c>
      <c r="C7270" s="7" t="s">
        <v>65</v>
      </c>
      <c r="D7270" s="7" t="s">
        <v>13</v>
      </c>
      <c r="E7270" s="7" t="s">
        <v>10</v>
      </c>
      <c r="F7270" s="7" t="s">
        <v>66</v>
      </c>
      <c r="G7270" s="8">
        <v>10505.191259888237</v>
      </c>
    </row>
    <row r="7271" spans="1:7" x14ac:dyDescent="0.25">
      <c r="A7271" s="6">
        <v>2013</v>
      </c>
      <c r="B7271" s="7" t="s">
        <v>7</v>
      </c>
      <c r="C7271" s="7" t="s">
        <v>65</v>
      </c>
      <c r="D7271" s="7" t="s">
        <v>17</v>
      </c>
      <c r="E7271" s="7" t="s">
        <v>24</v>
      </c>
      <c r="F7271" s="7" t="s">
        <v>67</v>
      </c>
      <c r="G7271" s="8">
        <v>33859.764907821285</v>
      </c>
    </row>
    <row r="7272" spans="1:7" x14ac:dyDescent="0.25">
      <c r="A7272" s="6">
        <v>2015</v>
      </c>
      <c r="B7272" s="7" t="s">
        <v>7</v>
      </c>
      <c r="C7272" s="7" t="s">
        <v>65</v>
      </c>
      <c r="D7272" s="7" t="s">
        <v>17</v>
      </c>
      <c r="E7272" s="7" t="s">
        <v>37</v>
      </c>
      <c r="F7272" s="7" t="s">
        <v>67</v>
      </c>
      <c r="G7272" s="8">
        <v>32022.685558029625</v>
      </c>
    </row>
    <row r="7273" spans="1:7" x14ac:dyDescent="0.25">
      <c r="A7273" s="6">
        <v>2010</v>
      </c>
      <c r="B7273" s="7" t="s">
        <v>28</v>
      </c>
      <c r="C7273" s="7" t="s">
        <v>65</v>
      </c>
      <c r="D7273" s="7" t="s">
        <v>33</v>
      </c>
      <c r="E7273" s="7" t="s">
        <v>30</v>
      </c>
      <c r="F7273" s="7" t="s">
        <v>67</v>
      </c>
      <c r="G7273" s="8">
        <v>13789.442946617417</v>
      </c>
    </row>
    <row r="7274" spans="1:7" x14ac:dyDescent="0.25">
      <c r="A7274" s="6">
        <v>2015</v>
      </c>
      <c r="B7274" s="7" t="s">
        <v>28</v>
      </c>
      <c r="C7274" s="7" t="s">
        <v>65</v>
      </c>
      <c r="D7274" s="7" t="s">
        <v>13</v>
      </c>
      <c r="E7274" s="7" t="s">
        <v>19</v>
      </c>
      <c r="F7274" s="7" t="s">
        <v>67</v>
      </c>
      <c r="G7274" s="8">
        <v>35923.167522965981</v>
      </c>
    </row>
    <row r="7275" spans="1:7" x14ac:dyDescent="0.25">
      <c r="A7275" s="6">
        <v>2011</v>
      </c>
      <c r="B7275" s="7" t="s">
        <v>28</v>
      </c>
      <c r="C7275" s="7" t="s">
        <v>65</v>
      </c>
      <c r="D7275" s="7" t="s">
        <v>17</v>
      </c>
      <c r="E7275" s="7" t="s">
        <v>16</v>
      </c>
      <c r="F7275" s="7" t="s">
        <v>66</v>
      </c>
      <c r="G7275" s="8">
        <v>27373.531794456165</v>
      </c>
    </row>
    <row r="7276" spans="1:7" x14ac:dyDescent="0.25">
      <c r="A7276" s="6">
        <v>2011</v>
      </c>
      <c r="B7276" s="7" t="s">
        <v>36</v>
      </c>
      <c r="C7276" s="7" t="s">
        <v>65</v>
      </c>
      <c r="D7276" s="7" t="s">
        <v>35</v>
      </c>
      <c r="E7276" s="7" t="s">
        <v>24</v>
      </c>
      <c r="F7276" s="7" t="s">
        <v>66</v>
      </c>
      <c r="G7276" s="8">
        <v>25175.446518299497</v>
      </c>
    </row>
    <row r="7277" spans="1:7" x14ac:dyDescent="0.25">
      <c r="A7277" s="6">
        <v>2010</v>
      </c>
      <c r="B7277" s="7" t="s">
        <v>36</v>
      </c>
      <c r="C7277" s="7" t="s">
        <v>65</v>
      </c>
      <c r="D7277" s="7" t="s">
        <v>32</v>
      </c>
      <c r="E7277" s="7" t="s">
        <v>30</v>
      </c>
      <c r="F7277" s="7" t="s">
        <v>66</v>
      </c>
      <c r="G7277" s="8">
        <v>37491.0618953675</v>
      </c>
    </row>
    <row r="7278" spans="1:7" x14ac:dyDescent="0.25">
      <c r="A7278" s="6">
        <v>2013</v>
      </c>
      <c r="B7278" s="7" t="s">
        <v>22</v>
      </c>
      <c r="C7278" s="7" t="s">
        <v>65</v>
      </c>
      <c r="D7278" s="7" t="s">
        <v>26</v>
      </c>
      <c r="E7278" s="7" t="s">
        <v>10</v>
      </c>
      <c r="F7278" s="7" t="s">
        <v>66</v>
      </c>
      <c r="G7278" s="8">
        <v>22680.127567919459</v>
      </c>
    </row>
    <row r="7279" spans="1:7" x14ac:dyDescent="0.25">
      <c r="A7279" s="6">
        <v>2015</v>
      </c>
      <c r="B7279" s="7" t="s">
        <v>22</v>
      </c>
      <c r="C7279" s="7" t="s">
        <v>65</v>
      </c>
      <c r="D7279" s="7" t="s">
        <v>29</v>
      </c>
      <c r="E7279" s="7" t="s">
        <v>30</v>
      </c>
      <c r="F7279" s="7" t="s">
        <v>67</v>
      </c>
      <c r="G7279" s="8">
        <v>26997.940324544837</v>
      </c>
    </row>
    <row r="7280" spans="1:7" x14ac:dyDescent="0.25">
      <c r="A7280" s="6">
        <v>2014</v>
      </c>
      <c r="B7280" s="7" t="s">
        <v>20</v>
      </c>
      <c r="C7280" s="7" t="s">
        <v>65</v>
      </c>
      <c r="D7280" s="7" t="s">
        <v>9</v>
      </c>
      <c r="E7280" s="7" t="s">
        <v>24</v>
      </c>
      <c r="F7280" s="7" t="s">
        <v>66</v>
      </c>
      <c r="G7280" s="8">
        <v>10962.726226558587</v>
      </c>
    </row>
    <row r="7281" spans="1:7" x14ac:dyDescent="0.25">
      <c r="A7281" s="6">
        <v>2013</v>
      </c>
      <c r="B7281" s="7" t="s">
        <v>15</v>
      </c>
      <c r="C7281" s="7" t="s">
        <v>65</v>
      </c>
      <c r="D7281" s="7" t="s">
        <v>9</v>
      </c>
      <c r="E7281" s="7" t="s">
        <v>30</v>
      </c>
      <c r="F7281" s="7" t="s">
        <v>67</v>
      </c>
      <c r="G7281" s="8">
        <v>27270.900210799533</v>
      </c>
    </row>
    <row r="7282" spans="1:7" x14ac:dyDescent="0.25">
      <c r="A7282" s="6">
        <v>2014</v>
      </c>
      <c r="B7282" s="7" t="s">
        <v>18</v>
      </c>
      <c r="C7282" s="7" t="s">
        <v>65</v>
      </c>
      <c r="D7282" s="7" t="s">
        <v>23</v>
      </c>
      <c r="E7282" s="7" t="s">
        <v>16</v>
      </c>
      <c r="F7282" s="7" t="s">
        <v>67</v>
      </c>
      <c r="G7282" s="8">
        <v>24975.27890869492</v>
      </c>
    </row>
    <row r="7283" spans="1:7" x14ac:dyDescent="0.25">
      <c r="A7283" s="6">
        <v>2013</v>
      </c>
      <c r="B7283" s="7" t="s">
        <v>22</v>
      </c>
      <c r="C7283" s="7" t="s">
        <v>65</v>
      </c>
      <c r="D7283" s="7" t="s">
        <v>32</v>
      </c>
      <c r="E7283" s="7" t="s">
        <v>19</v>
      </c>
      <c r="F7283" s="7" t="s">
        <v>67</v>
      </c>
      <c r="G7283" s="8">
        <v>17785.981728670064</v>
      </c>
    </row>
    <row r="7284" spans="1:7" x14ac:dyDescent="0.25">
      <c r="A7284" s="6">
        <v>2011</v>
      </c>
      <c r="B7284" s="7" t="s">
        <v>22</v>
      </c>
      <c r="C7284" s="7" t="s">
        <v>65</v>
      </c>
      <c r="D7284" s="7" t="s">
        <v>9</v>
      </c>
      <c r="E7284" s="7" t="s">
        <v>10</v>
      </c>
      <c r="F7284" s="7" t="s">
        <v>66</v>
      </c>
      <c r="G7284" s="8">
        <v>29478.315918954559</v>
      </c>
    </row>
    <row r="7285" spans="1:7" x14ac:dyDescent="0.25">
      <c r="A7285" s="6">
        <v>2010</v>
      </c>
      <c r="B7285" s="7" t="s">
        <v>25</v>
      </c>
      <c r="C7285" s="7" t="s">
        <v>65</v>
      </c>
      <c r="D7285" s="7" t="s">
        <v>17</v>
      </c>
      <c r="E7285" s="7" t="s">
        <v>30</v>
      </c>
      <c r="F7285" s="7" t="s">
        <v>67</v>
      </c>
      <c r="G7285" s="8">
        <v>18173.4992564803</v>
      </c>
    </row>
    <row r="7286" spans="1:7" x14ac:dyDescent="0.25">
      <c r="A7286" s="6">
        <v>2010</v>
      </c>
      <c r="B7286" s="7" t="s">
        <v>12</v>
      </c>
      <c r="C7286" s="7" t="s">
        <v>65</v>
      </c>
      <c r="D7286" s="7" t="s">
        <v>17</v>
      </c>
      <c r="E7286" s="7" t="s">
        <v>10</v>
      </c>
      <c r="F7286" s="7" t="s">
        <v>67</v>
      </c>
      <c r="G7286" s="8">
        <v>24322.634860562954</v>
      </c>
    </row>
    <row r="7287" spans="1:7" x14ac:dyDescent="0.25">
      <c r="A7287" s="6">
        <v>2012</v>
      </c>
      <c r="B7287" s="7" t="s">
        <v>25</v>
      </c>
      <c r="C7287" s="7" t="s">
        <v>65</v>
      </c>
      <c r="D7287" s="7" t="s">
        <v>29</v>
      </c>
      <c r="E7287" s="7" t="s">
        <v>19</v>
      </c>
      <c r="F7287" s="7" t="s">
        <v>67</v>
      </c>
      <c r="G7287" s="8">
        <v>34753.286503498719</v>
      </c>
    </row>
    <row r="7288" spans="1:7" x14ac:dyDescent="0.25">
      <c r="A7288" s="6">
        <v>2015</v>
      </c>
      <c r="B7288" s="7" t="s">
        <v>22</v>
      </c>
      <c r="C7288" s="7" t="s">
        <v>65</v>
      </c>
      <c r="D7288" s="7" t="s">
        <v>9</v>
      </c>
      <c r="E7288" s="7" t="s">
        <v>19</v>
      </c>
      <c r="F7288" s="7" t="s">
        <v>67</v>
      </c>
      <c r="G7288" s="8">
        <v>28497.445220066242</v>
      </c>
    </row>
    <row r="7289" spans="1:7" x14ac:dyDescent="0.25">
      <c r="A7289" s="6">
        <v>2014</v>
      </c>
      <c r="B7289" s="7" t="s">
        <v>7</v>
      </c>
      <c r="C7289" s="7" t="s">
        <v>65</v>
      </c>
      <c r="D7289" s="7" t="s">
        <v>33</v>
      </c>
      <c r="E7289" s="7" t="s">
        <v>16</v>
      </c>
      <c r="F7289" s="7" t="s">
        <v>66</v>
      </c>
      <c r="G7289" s="8">
        <v>30403.914046635255</v>
      </c>
    </row>
    <row r="7290" spans="1:7" x14ac:dyDescent="0.25">
      <c r="A7290" s="6">
        <v>2015</v>
      </c>
      <c r="B7290" s="7" t="s">
        <v>34</v>
      </c>
      <c r="C7290" s="7" t="s">
        <v>65</v>
      </c>
      <c r="D7290" s="7" t="s">
        <v>32</v>
      </c>
      <c r="E7290" s="7" t="s">
        <v>19</v>
      </c>
      <c r="F7290" s="7" t="s">
        <v>66</v>
      </c>
      <c r="G7290" s="8">
        <v>9376.3657905620348</v>
      </c>
    </row>
    <row r="7291" spans="1:7" x14ac:dyDescent="0.25">
      <c r="A7291" s="6">
        <v>2011</v>
      </c>
      <c r="B7291" s="7" t="s">
        <v>36</v>
      </c>
      <c r="C7291" s="7" t="s">
        <v>65</v>
      </c>
      <c r="D7291" s="7" t="s">
        <v>29</v>
      </c>
      <c r="E7291" s="7" t="s">
        <v>30</v>
      </c>
      <c r="F7291" s="7" t="s">
        <v>67</v>
      </c>
      <c r="G7291" s="8">
        <v>19254.788959770762</v>
      </c>
    </row>
    <row r="7292" spans="1:7" x14ac:dyDescent="0.25">
      <c r="A7292" s="6">
        <v>2015</v>
      </c>
      <c r="B7292" s="7" t="s">
        <v>12</v>
      </c>
      <c r="C7292" s="7" t="s">
        <v>65</v>
      </c>
      <c r="D7292" s="7" t="s">
        <v>33</v>
      </c>
      <c r="E7292" s="7" t="s">
        <v>19</v>
      </c>
      <c r="F7292" s="7" t="s">
        <v>66</v>
      </c>
      <c r="G7292" s="8">
        <v>29526.748226837215</v>
      </c>
    </row>
    <row r="7293" spans="1:7" x14ac:dyDescent="0.25">
      <c r="A7293" s="6">
        <v>2013</v>
      </c>
      <c r="B7293" s="7" t="s">
        <v>22</v>
      </c>
      <c r="C7293" s="7" t="s">
        <v>65</v>
      </c>
      <c r="D7293" s="7" t="s">
        <v>9</v>
      </c>
      <c r="E7293" s="7" t="s">
        <v>30</v>
      </c>
      <c r="F7293" s="7" t="s">
        <v>67</v>
      </c>
      <c r="G7293" s="8">
        <v>18651.065304896641</v>
      </c>
    </row>
    <row r="7294" spans="1:7" x14ac:dyDescent="0.25">
      <c r="A7294" s="6">
        <v>2012</v>
      </c>
      <c r="B7294" s="7" t="s">
        <v>20</v>
      </c>
      <c r="C7294" s="7" t="s">
        <v>65</v>
      </c>
      <c r="D7294" s="7" t="s">
        <v>13</v>
      </c>
      <c r="E7294" s="7" t="s">
        <v>37</v>
      </c>
      <c r="F7294" s="7" t="s">
        <v>67</v>
      </c>
      <c r="G7294" s="8">
        <v>10109.845561439084</v>
      </c>
    </row>
    <row r="7295" spans="1:7" x14ac:dyDescent="0.25">
      <c r="A7295" s="6">
        <v>2010</v>
      </c>
      <c r="B7295" s="7" t="s">
        <v>36</v>
      </c>
      <c r="C7295" s="7" t="s">
        <v>65</v>
      </c>
      <c r="D7295" s="7" t="s">
        <v>26</v>
      </c>
      <c r="E7295" s="7" t="s">
        <v>16</v>
      </c>
      <c r="F7295" s="7" t="s">
        <v>67</v>
      </c>
      <c r="G7295" s="8">
        <v>16159.155766624966</v>
      </c>
    </row>
    <row r="7296" spans="1:7" x14ac:dyDescent="0.25">
      <c r="A7296" s="6">
        <v>2012</v>
      </c>
      <c r="B7296" s="7" t="s">
        <v>34</v>
      </c>
      <c r="C7296" s="7" t="s">
        <v>65</v>
      </c>
      <c r="D7296" s="7" t="s">
        <v>13</v>
      </c>
      <c r="E7296" s="7" t="s">
        <v>30</v>
      </c>
      <c r="F7296" s="7" t="s">
        <v>67</v>
      </c>
      <c r="G7296" s="8">
        <v>18219.236187060083</v>
      </c>
    </row>
    <row r="7297" spans="1:7" x14ac:dyDescent="0.25">
      <c r="A7297" s="6">
        <v>2014</v>
      </c>
      <c r="B7297" s="7" t="s">
        <v>21</v>
      </c>
      <c r="C7297" s="7" t="s">
        <v>65</v>
      </c>
      <c r="D7297" s="7" t="s">
        <v>35</v>
      </c>
      <c r="E7297" s="7" t="s">
        <v>30</v>
      </c>
      <c r="F7297" s="7" t="s">
        <v>67</v>
      </c>
      <c r="G7297" s="8">
        <v>9892.2529493164548</v>
      </c>
    </row>
    <row r="7298" spans="1:7" x14ac:dyDescent="0.25">
      <c r="A7298" s="6">
        <v>2014</v>
      </c>
      <c r="B7298" s="7" t="s">
        <v>21</v>
      </c>
      <c r="C7298" s="7" t="s">
        <v>65</v>
      </c>
      <c r="D7298" s="7" t="s">
        <v>26</v>
      </c>
      <c r="E7298" s="7" t="s">
        <v>30</v>
      </c>
      <c r="F7298" s="7" t="s">
        <v>66</v>
      </c>
      <c r="G7298" s="8">
        <v>10535.192805279079</v>
      </c>
    </row>
    <row r="7299" spans="1:7" x14ac:dyDescent="0.25">
      <c r="A7299" s="6">
        <v>2012</v>
      </c>
      <c r="B7299" s="7" t="s">
        <v>15</v>
      </c>
      <c r="C7299" s="7" t="s">
        <v>65</v>
      </c>
      <c r="D7299" s="7" t="s">
        <v>13</v>
      </c>
      <c r="E7299" s="7" t="s">
        <v>19</v>
      </c>
      <c r="F7299" s="7" t="s">
        <v>66</v>
      </c>
      <c r="G7299" s="8">
        <v>32316.281643522627</v>
      </c>
    </row>
    <row r="7300" spans="1:7" x14ac:dyDescent="0.25">
      <c r="A7300" s="6">
        <v>2014</v>
      </c>
      <c r="B7300" s="7" t="s">
        <v>22</v>
      </c>
      <c r="C7300" s="7" t="s">
        <v>65</v>
      </c>
      <c r="D7300" s="7" t="s">
        <v>13</v>
      </c>
      <c r="E7300" s="7" t="s">
        <v>24</v>
      </c>
      <c r="F7300" s="7" t="s">
        <v>67</v>
      </c>
      <c r="G7300" s="8">
        <v>37677.639226482177</v>
      </c>
    </row>
    <row r="7301" spans="1:7" x14ac:dyDescent="0.25">
      <c r="A7301" s="6">
        <v>2013</v>
      </c>
      <c r="B7301" s="7" t="s">
        <v>21</v>
      </c>
      <c r="C7301" s="7" t="s">
        <v>65</v>
      </c>
      <c r="D7301" s="7" t="s">
        <v>32</v>
      </c>
      <c r="E7301" s="7" t="s">
        <v>19</v>
      </c>
      <c r="F7301" s="7" t="s">
        <v>66</v>
      </c>
      <c r="G7301" s="8">
        <v>9465.5375868133506</v>
      </c>
    </row>
    <row r="7302" spans="1:7" x14ac:dyDescent="0.25">
      <c r="A7302" s="6">
        <v>2013</v>
      </c>
      <c r="B7302" s="7" t="s">
        <v>20</v>
      </c>
      <c r="C7302" s="7" t="s">
        <v>65</v>
      </c>
      <c r="D7302" s="7" t="s">
        <v>9</v>
      </c>
      <c r="E7302" s="7" t="s">
        <v>16</v>
      </c>
      <c r="F7302" s="7" t="s">
        <v>67</v>
      </c>
      <c r="G7302" s="8">
        <v>35646.063125121713</v>
      </c>
    </row>
    <row r="7303" spans="1:7" x14ac:dyDescent="0.25">
      <c r="A7303" s="6">
        <v>2013</v>
      </c>
      <c r="B7303" s="7" t="s">
        <v>15</v>
      </c>
      <c r="C7303" s="7" t="s">
        <v>65</v>
      </c>
      <c r="D7303" s="7" t="s">
        <v>13</v>
      </c>
      <c r="E7303" s="7" t="s">
        <v>16</v>
      </c>
      <c r="F7303" s="7" t="s">
        <v>67</v>
      </c>
      <c r="G7303" s="8">
        <v>34444.723922829493</v>
      </c>
    </row>
    <row r="7304" spans="1:7" x14ac:dyDescent="0.25">
      <c r="A7304" s="6">
        <v>2014</v>
      </c>
      <c r="B7304" s="7" t="s">
        <v>15</v>
      </c>
      <c r="C7304" s="7" t="s">
        <v>65</v>
      </c>
      <c r="D7304" s="7" t="s">
        <v>13</v>
      </c>
      <c r="E7304" s="7" t="s">
        <v>10</v>
      </c>
      <c r="F7304" s="7" t="s">
        <v>66</v>
      </c>
      <c r="G7304" s="8">
        <v>38165.668647321814</v>
      </c>
    </row>
    <row r="7305" spans="1:7" x14ac:dyDescent="0.25">
      <c r="A7305" s="6">
        <v>2012</v>
      </c>
      <c r="B7305" s="7" t="s">
        <v>21</v>
      </c>
      <c r="C7305" s="7" t="s">
        <v>65</v>
      </c>
      <c r="D7305" s="7" t="s">
        <v>33</v>
      </c>
      <c r="E7305" s="7" t="s">
        <v>37</v>
      </c>
      <c r="F7305" s="7" t="s">
        <v>67</v>
      </c>
      <c r="G7305" s="8">
        <v>36069.500230460348</v>
      </c>
    </row>
    <row r="7306" spans="1:7" x14ac:dyDescent="0.25">
      <c r="A7306" s="6">
        <v>2010</v>
      </c>
      <c r="B7306" s="7" t="s">
        <v>34</v>
      </c>
      <c r="C7306" s="7" t="s">
        <v>65</v>
      </c>
      <c r="D7306" s="7" t="s">
        <v>26</v>
      </c>
      <c r="E7306" s="7" t="s">
        <v>24</v>
      </c>
      <c r="F7306" s="7" t="s">
        <v>67</v>
      </c>
      <c r="G7306" s="8">
        <v>12677.596981291599</v>
      </c>
    </row>
    <row r="7307" spans="1:7" x14ac:dyDescent="0.25">
      <c r="A7307" s="6">
        <v>2015</v>
      </c>
      <c r="B7307" s="7" t="s">
        <v>36</v>
      </c>
      <c r="C7307" s="7" t="s">
        <v>65</v>
      </c>
      <c r="D7307" s="7" t="s">
        <v>32</v>
      </c>
      <c r="E7307" s="7" t="s">
        <v>10</v>
      </c>
      <c r="F7307" s="7" t="s">
        <v>67</v>
      </c>
      <c r="G7307" s="8">
        <v>26100.695198269063</v>
      </c>
    </row>
    <row r="7308" spans="1:7" x14ac:dyDescent="0.25">
      <c r="A7308" s="6">
        <v>2010</v>
      </c>
      <c r="B7308" s="7" t="s">
        <v>15</v>
      </c>
      <c r="C7308" s="7" t="s">
        <v>65</v>
      </c>
      <c r="D7308" s="7" t="s">
        <v>32</v>
      </c>
      <c r="E7308" s="7" t="s">
        <v>30</v>
      </c>
      <c r="F7308" s="7" t="s">
        <v>67</v>
      </c>
      <c r="G7308" s="8">
        <v>11124.95698475521</v>
      </c>
    </row>
    <row r="7309" spans="1:7" x14ac:dyDescent="0.25">
      <c r="A7309" s="6">
        <v>2010</v>
      </c>
      <c r="B7309" s="7" t="s">
        <v>22</v>
      </c>
      <c r="C7309" s="7" t="s">
        <v>65</v>
      </c>
      <c r="D7309" s="7" t="s">
        <v>32</v>
      </c>
      <c r="E7309" s="7" t="s">
        <v>37</v>
      </c>
      <c r="F7309" s="7" t="s">
        <v>66</v>
      </c>
      <c r="G7309" s="8">
        <v>30678.509994378626</v>
      </c>
    </row>
    <row r="7310" spans="1:7" x14ac:dyDescent="0.25">
      <c r="A7310" s="6">
        <v>2012</v>
      </c>
      <c r="B7310" s="7" t="s">
        <v>21</v>
      </c>
      <c r="C7310" s="7" t="s">
        <v>65</v>
      </c>
      <c r="D7310" s="7" t="s">
        <v>33</v>
      </c>
      <c r="E7310" s="7" t="s">
        <v>24</v>
      </c>
      <c r="F7310" s="7" t="s">
        <v>67</v>
      </c>
      <c r="G7310" s="8">
        <v>20717.875361052313</v>
      </c>
    </row>
    <row r="7311" spans="1:7" x14ac:dyDescent="0.25">
      <c r="A7311" s="6">
        <v>2011</v>
      </c>
      <c r="B7311" s="7" t="s">
        <v>36</v>
      </c>
      <c r="C7311" s="7" t="s">
        <v>65</v>
      </c>
      <c r="D7311" s="7" t="s">
        <v>26</v>
      </c>
      <c r="E7311" s="7" t="s">
        <v>30</v>
      </c>
      <c r="F7311" s="7" t="s">
        <v>67</v>
      </c>
      <c r="G7311" s="8">
        <v>38480.073012400026</v>
      </c>
    </row>
    <row r="7312" spans="1:7" x14ac:dyDescent="0.25">
      <c r="A7312" s="6">
        <v>2011</v>
      </c>
      <c r="B7312" s="7" t="s">
        <v>15</v>
      </c>
      <c r="C7312" s="7" t="s">
        <v>65</v>
      </c>
      <c r="D7312" s="7" t="s">
        <v>32</v>
      </c>
      <c r="E7312" s="7" t="s">
        <v>37</v>
      </c>
      <c r="F7312" s="7" t="s">
        <v>66</v>
      </c>
      <c r="G7312" s="8">
        <v>18437.21219070072</v>
      </c>
    </row>
    <row r="7313" spans="1:7" x14ac:dyDescent="0.25">
      <c r="A7313" s="6">
        <v>2012</v>
      </c>
      <c r="B7313" s="7" t="s">
        <v>36</v>
      </c>
      <c r="C7313" s="7" t="s">
        <v>65</v>
      </c>
      <c r="D7313" s="7" t="s">
        <v>29</v>
      </c>
      <c r="E7313" s="7" t="s">
        <v>30</v>
      </c>
      <c r="F7313" s="7" t="s">
        <v>66</v>
      </c>
      <c r="G7313" s="8">
        <v>38600.574624189139</v>
      </c>
    </row>
    <row r="7314" spans="1:7" x14ac:dyDescent="0.25">
      <c r="A7314" s="6">
        <v>2012</v>
      </c>
      <c r="B7314" s="7" t="s">
        <v>20</v>
      </c>
      <c r="C7314" s="7" t="s">
        <v>65</v>
      </c>
      <c r="D7314" s="7" t="s">
        <v>35</v>
      </c>
      <c r="E7314" s="7" t="s">
        <v>16</v>
      </c>
      <c r="F7314" s="7" t="s">
        <v>67</v>
      </c>
      <c r="G7314" s="8">
        <v>38719.848140876551</v>
      </c>
    </row>
    <row r="7315" spans="1:7" x14ac:dyDescent="0.25">
      <c r="A7315" s="6">
        <v>2015</v>
      </c>
      <c r="B7315" s="7" t="s">
        <v>20</v>
      </c>
      <c r="C7315" s="7" t="s">
        <v>65</v>
      </c>
      <c r="D7315" s="7" t="s">
        <v>32</v>
      </c>
      <c r="E7315" s="7" t="s">
        <v>10</v>
      </c>
      <c r="F7315" s="7" t="s">
        <v>67</v>
      </c>
      <c r="G7315" s="8">
        <v>25532.640320987557</v>
      </c>
    </row>
    <row r="7316" spans="1:7" x14ac:dyDescent="0.25">
      <c r="A7316" s="6">
        <v>2014</v>
      </c>
      <c r="B7316" s="7" t="s">
        <v>7</v>
      </c>
      <c r="C7316" s="7" t="s">
        <v>65</v>
      </c>
      <c r="D7316" s="7" t="s">
        <v>26</v>
      </c>
      <c r="E7316" s="7" t="s">
        <v>30</v>
      </c>
      <c r="F7316" s="7" t="s">
        <v>67</v>
      </c>
      <c r="G7316" s="8">
        <v>17849.920286142256</v>
      </c>
    </row>
    <row r="7317" spans="1:7" x14ac:dyDescent="0.25">
      <c r="A7317" s="6">
        <v>2012</v>
      </c>
      <c r="B7317" s="7" t="s">
        <v>12</v>
      </c>
      <c r="C7317" s="7" t="s">
        <v>65</v>
      </c>
      <c r="D7317" s="7" t="s">
        <v>17</v>
      </c>
      <c r="E7317" s="7" t="s">
        <v>30</v>
      </c>
      <c r="F7317" s="7" t="s">
        <v>67</v>
      </c>
      <c r="G7317" s="8">
        <v>13389.742197656929</v>
      </c>
    </row>
    <row r="7318" spans="1:7" x14ac:dyDescent="0.25">
      <c r="A7318" s="6">
        <v>2010</v>
      </c>
      <c r="B7318" s="7" t="s">
        <v>34</v>
      </c>
      <c r="C7318" s="7" t="s">
        <v>65</v>
      </c>
      <c r="D7318" s="7" t="s">
        <v>13</v>
      </c>
      <c r="E7318" s="7" t="s">
        <v>19</v>
      </c>
      <c r="F7318" s="7" t="s">
        <v>66</v>
      </c>
      <c r="G7318" s="8">
        <v>21229.864037371335</v>
      </c>
    </row>
    <row r="7319" spans="1:7" x14ac:dyDescent="0.25">
      <c r="A7319" s="6">
        <v>2010</v>
      </c>
      <c r="B7319" s="7" t="s">
        <v>21</v>
      </c>
      <c r="C7319" s="7" t="s">
        <v>65</v>
      </c>
      <c r="D7319" s="7" t="s">
        <v>32</v>
      </c>
      <c r="E7319" s="7" t="s">
        <v>30</v>
      </c>
      <c r="F7319" s="7" t="s">
        <v>66</v>
      </c>
      <c r="G7319" s="8">
        <v>38032.606194169741</v>
      </c>
    </row>
    <row r="7320" spans="1:7" x14ac:dyDescent="0.25">
      <c r="A7320" s="6">
        <v>2014</v>
      </c>
      <c r="B7320" s="7" t="s">
        <v>28</v>
      </c>
      <c r="C7320" s="7" t="s">
        <v>65</v>
      </c>
      <c r="D7320" s="7" t="s">
        <v>35</v>
      </c>
      <c r="E7320" s="7" t="s">
        <v>24</v>
      </c>
      <c r="F7320" s="7" t="s">
        <v>66</v>
      </c>
      <c r="G7320" s="8">
        <v>34628.50276716167</v>
      </c>
    </row>
    <row r="7321" spans="1:7" x14ac:dyDescent="0.25">
      <c r="A7321" s="6">
        <v>2014</v>
      </c>
      <c r="B7321" s="7" t="s">
        <v>31</v>
      </c>
      <c r="C7321" s="7" t="s">
        <v>65</v>
      </c>
      <c r="D7321" s="7" t="s">
        <v>17</v>
      </c>
      <c r="E7321" s="7" t="s">
        <v>19</v>
      </c>
      <c r="F7321" s="7" t="s">
        <v>66</v>
      </c>
      <c r="G7321" s="8">
        <v>13181.111807637328</v>
      </c>
    </row>
    <row r="7322" spans="1:7" x14ac:dyDescent="0.25">
      <c r="A7322" s="6">
        <v>2011</v>
      </c>
      <c r="B7322" s="7" t="s">
        <v>21</v>
      </c>
      <c r="C7322" s="7" t="s">
        <v>65</v>
      </c>
      <c r="D7322" s="7" t="s">
        <v>23</v>
      </c>
      <c r="E7322" s="7" t="s">
        <v>16</v>
      </c>
      <c r="F7322" s="7" t="s">
        <v>67</v>
      </c>
      <c r="G7322" s="8">
        <v>15219.186785095655</v>
      </c>
    </row>
    <row r="7323" spans="1:7" x14ac:dyDescent="0.25">
      <c r="A7323" s="6">
        <v>2015</v>
      </c>
      <c r="B7323" s="7" t="s">
        <v>21</v>
      </c>
      <c r="C7323" s="7" t="s">
        <v>65</v>
      </c>
      <c r="D7323" s="7" t="s">
        <v>26</v>
      </c>
      <c r="E7323" s="7" t="s">
        <v>30</v>
      </c>
      <c r="F7323" s="7" t="s">
        <v>66</v>
      </c>
      <c r="G7323" s="8">
        <v>18269.194492610906</v>
      </c>
    </row>
    <row r="7324" spans="1:7" x14ac:dyDescent="0.25">
      <c r="A7324" s="6">
        <v>2010</v>
      </c>
      <c r="B7324" s="7" t="s">
        <v>12</v>
      </c>
      <c r="C7324" s="7" t="s">
        <v>65</v>
      </c>
      <c r="D7324" s="7" t="s">
        <v>13</v>
      </c>
      <c r="E7324" s="7" t="s">
        <v>10</v>
      </c>
      <c r="F7324" s="7" t="s">
        <v>66</v>
      </c>
      <c r="G7324" s="8">
        <v>35702.399228244984</v>
      </c>
    </row>
    <row r="7325" spans="1:7" x14ac:dyDescent="0.25">
      <c r="A7325" s="6">
        <v>2010</v>
      </c>
      <c r="B7325" s="7" t="s">
        <v>22</v>
      </c>
      <c r="C7325" s="7" t="s">
        <v>65</v>
      </c>
      <c r="D7325" s="7" t="s">
        <v>35</v>
      </c>
      <c r="E7325" s="7" t="s">
        <v>10</v>
      </c>
      <c r="F7325" s="7" t="s">
        <v>66</v>
      </c>
      <c r="G7325" s="8">
        <v>14060.461622278104</v>
      </c>
    </row>
    <row r="7326" spans="1:7" x14ac:dyDescent="0.25">
      <c r="A7326" s="6">
        <v>2012</v>
      </c>
      <c r="B7326" s="7" t="s">
        <v>21</v>
      </c>
      <c r="C7326" s="7" t="s">
        <v>65</v>
      </c>
      <c r="D7326" s="7" t="s">
        <v>13</v>
      </c>
      <c r="E7326" s="7" t="s">
        <v>37</v>
      </c>
      <c r="F7326" s="7" t="s">
        <v>66</v>
      </c>
      <c r="G7326" s="8">
        <v>31085.902763273651</v>
      </c>
    </row>
    <row r="7327" spans="1:7" x14ac:dyDescent="0.25">
      <c r="A7327" s="6">
        <v>2015</v>
      </c>
      <c r="B7327" s="7" t="s">
        <v>36</v>
      </c>
      <c r="C7327" s="7" t="s">
        <v>65</v>
      </c>
      <c r="D7327" s="7" t="s">
        <v>35</v>
      </c>
      <c r="E7327" s="7" t="s">
        <v>37</v>
      </c>
      <c r="F7327" s="7" t="s">
        <v>66</v>
      </c>
      <c r="G7327" s="8">
        <v>15743.670782114081</v>
      </c>
    </row>
    <row r="7328" spans="1:7" x14ac:dyDescent="0.25">
      <c r="A7328" s="6">
        <v>2014</v>
      </c>
      <c r="B7328" s="7" t="s">
        <v>25</v>
      </c>
      <c r="C7328" s="7" t="s">
        <v>65</v>
      </c>
      <c r="D7328" s="7" t="s">
        <v>17</v>
      </c>
      <c r="E7328" s="7" t="s">
        <v>10</v>
      </c>
      <c r="F7328" s="7" t="s">
        <v>66</v>
      </c>
      <c r="G7328" s="8">
        <v>15557.389852024573</v>
      </c>
    </row>
    <row r="7329" spans="1:7" x14ac:dyDescent="0.25">
      <c r="A7329" s="6">
        <v>2013</v>
      </c>
      <c r="B7329" s="7" t="s">
        <v>7</v>
      </c>
      <c r="C7329" s="7" t="s">
        <v>65</v>
      </c>
      <c r="D7329" s="7" t="s">
        <v>23</v>
      </c>
      <c r="E7329" s="7" t="s">
        <v>37</v>
      </c>
      <c r="F7329" s="7" t="s">
        <v>67</v>
      </c>
      <c r="G7329" s="8">
        <v>38153.980055253392</v>
      </c>
    </row>
    <row r="7330" spans="1:7" x14ac:dyDescent="0.25">
      <c r="A7330" s="6">
        <v>2012</v>
      </c>
      <c r="B7330" s="7" t="s">
        <v>36</v>
      </c>
      <c r="C7330" s="7" t="s">
        <v>65</v>
      </c>
      <c r="D7330" s="7" t="s">
        <v>35</v>
      </c>
      <c r="E7330" s="7" t="s">
        <v>30</v>
      </c>
      <c r="F7330" s="7" t="s">
        <v>67</v>
      </c>
      <c r="G7330" s="8">
        <v>27021.807180432821</v>
      </c>
    </row>
    <row r="7331" spans="1:7" x14ac:dyDescent="0.25">
      <c r="A7331" s="6">
        <v>2010</v>
      </c>
      <c r="B7331" s="7" t="s">
        <v>36</v>
      </c>
      <c r="C7331" s="7" t="s">
        <v>65</v>
      </c>
      <c r="D7331" s="7" t="s">
        <v>32</v>
      </c>
      <c r="E7331" s="7" t="s">
        <v>19</v>
      </c>
      <c r="F7331" s="7" t="s">
        <v>66</v>
      </c>
      <c r="G7331" s="8">
        <v>35714.086887916987</v>
      </c>
    </row>
    <row r="7332" spans="1:7" x14ac:dyDescent="0.25">
      <c r="A7332" s="6">
        <v>2013</v>
      </c>
      <c r="B7332" s="7" t="s">
        <v>25</v>
      </c>
      <c r="C7332" s="7" t="s">
        <v>65</v>
      </c>
      <c r="D7332" s="7" t="s">
        <v>33</v>
      </c>
      <c r="E7332" s="7" t="s">
        <v>16</v>
      </c>
      <c r="F7332" s="7" t="s">
        <v>66</v>
      </c>
      <c r="G7332" s="8">
        <v>15730.058079862911</v>
      </c>
    </row>
    <row r="7333" spans="1:7" x14ac:dyDescent="0.25">
      <c r="A7333" s="6">
        <v>2011</v>
      </c>
      <c r="B7333" s="7" t="s">
        <v>25</v>
      </c>
      <c r="C7333" s="7" t="s">
        <v>65</v>
      </c>
      <c r="D7333" s="7" t="s">
        <v>35</v>
      </c>
      <c r="E7333" s="7" t="s">
        <v>30</v>
      </c>
      <c r="F7333" s="7" t="s">
        <v>66</v>
      </c>
      <c r="G7333" s="8">
        <v>38287.766688383286</v>
      </c>
    </row>
    <row r="7334" spans="1:7" x14ac:dyDescent="0.25">
      <c r="A7334" s="6">
        <v>2011</v>
      </c>
      <c r="B7334" s="7" t="s">
        <v>28</v>
      </c>
      <c r="C7334" s="7" t="s">
        <v>65</v>
      </c>
      <c r="D7334" s="7" t="s">
        <v>35</v>
      </c>
      <c r="E7334" s="7" t="s">
        <v>30</v>
      </c>
      <c r="F7334" s="7" t="s">
        <v>66</v>
      </c>
      <c r="G7334" s="8">
        <v>38945.610359409242</v>
      </c>
    </row>
    <row r="7335" spans="1:7" x14ac:dyDescent="0.25">
      <c r="A7335" s="6">
        <v>2010</v>
      </c>
      <c r="B7335" s="7" t="s">
        <v>15</v>
      </c>
      <c r="C7335" s="7" t="s">
        <v>65</v>
      </c>
      <c r="D7335" s="7" t="s">
        <v>33</v>
      </c>
      <c r="E7335" s="7" t="s">
        <v>10</v>
      </c>
      <c r="F7335" s="7" t="s">
        <v>66</v>
      </c>
      <c r="G7335" s="8">
        <v>15873.752236492917</v>
      </c>
    </row>
    <row r="7336" spans="1:7" x14ac:dyDescent="0.25">
      <c r="A7336" s="6">
        <v>2015</v>
      </c>
      <c r="B7336" s="7" t="s">
        <v>21</v>
      </c>
      <c r="C7336" s="7" t="s">
        <v>65</v>
      </c>
      <c r="D7336" s="7" t="s">
        <v>13</v>
      </c>
      <c r="E7336" s="7" t="s">
        <v>16</v>
      </c>
      <c r="F7336" s="7" t="s">
        <v>66</v>
      </c>
      <c r="G7336" s="8">
        <v>30548.480600437517</v>
      </c>
    </row>
    <row r="7337" spans="1:7" x14ac:dyDescent="0.25">
      <c r="A7337" s="6">
        <v>2010</v>
      </c>
      <c r="B7337" s="7" t="s">
        <v>36</v>
      </c>
      <c r="C7337" s="7" t="s">
        <v>65</v>
      </c>
      <c r="D7337" s="7" t="s">
        <v>29</v>
      </c>
      <c r="E7337" s="7" t="s">
        <v>10</v>
      </c>
      <c r="F7337" s="7" t="s">
        <v>66</v>
      </c>
      <c r="G7337" s="8">
        <v>28878.056876091134</v>
      </c>
    </row>
    <row r="7338" spans="1:7" x14ac:dyDescent="0.25">
      <c r="A7338" s="6">
        <v>2012</v>
      </c>
      <c r="B7338" s="7" t="s">
        <v>15</v>
      </c>
      <c r="C7338" s="7" t="s">
        <v>65</v>
      </c>
      <c r="D7338" s="7" t="s">
        <v>29</v>
      </c>
      <c r="E7338" s="7" t="s">
        <v>19</v>
      </c>
      <c r="F7338" s="7" t="s">
        <v>67</v>
      </c>
      <c r="G7338" s="8">
        <v>25655.122748121921</v>
      </c>
    </row>
    <row r="7339" spans="1:7" x14ac:dyDescent="0.25">
      <c r="A7339" s="6">
        <v>2015</v>
      </c>
      <c r="B7339" s="7" t="s">
        <v>20</v>
      </c>
      <c r="C7339" s="7" t="s">
        <v>65</v>
      </c>
      <c r="D7339" s="7" t="s">
        <v>29</v>
      </c>
      <c r="E7339" s="7" t="s">
        <v>19</v>
      </c>
      <c r="F7339" s="7" t="s">
        <v>66</v>
      </c>
      <c r="G7339" s="8">
        <v>27077.234052977306</v>
      </c>
    </row>
    <row r="7340" spans="1:7" x14ac:dyDescent="0.25">
      <c r="A7340" s="6">
        <v>2015</v>
      </c>
      <c r="B7340" s="7" t="s">
        <v>28</v>
      </c>
      <c r="C7340" s="7" t="s">
        <v>65</v>
      </c>
      <c r="D7340" s="7" t="s">
        <v>26</v>
      </c>
      <c r="E7340" s="7" t="s">
        <v>19</v>
      </c>
      <c r="F7340" s="7" t="s">
        <v>67</v>
      </c>
      <c r="G7340" s="8">
        <v>16005.933813186472</v>
      </c>
    </row>
    <row r="7341" spans="1:7" x14ac:dyDescent="0.25">
      <c r="A7341" s="6">
        <v>2014</v>
      </c>
      <c r="B7341" s="7" t="s">
        <v>7</v>
      </c>
      <c r="C7341" s="7" t="s">
        <v>65</v>
      </c>
      <c r="D7341" s="7" t="s">
        <v>17</v>
      </c>
      <c r="E7341" s="7" t="s">
        <v>24</v>
      </c>
      <c r="F7341" s="7" t="s">
        <v>67</v>
      </c>
      <c r="G7341" s="8">
        <v>29673.345838379202</v>
      </c>
    </row>
    <row r="7342" spans="1:7" x14ac:dyDescent="0.25">
      <c r="A7342" s="6">
        <v>2012</v>
      </c>
      <c r="B7342" s="7" t="s">
        <v>36</v>
      </c>
      <c r="C7342" s="7" t="s">
        <v>65</v>
      </c>
      <c r="D7342" s="7" t="s">
        <v>9</v>
      </c>
      <c r="E7342" s="7" t="s">
        <v>19</v>
      </c>
      <c r="F7342" s="7" t="s">
        <v>67</v>
      </c>
      <c r="G7342" s="8">
        <v>27441.277326069918</v>
      </c>
    </row>
    <row r="7343" spans="1:7" x14ac:dyDescent="0.25">
      <c r="A7343" s="6">
        <v>2013</v>
      </c>
      <c r="B7343" s="7" t="s">
        <v>15</v>
      </c>
      <c r="C7343" s="7" t="s">
        <v>65</v>
      </c>
      <c r="D7343" s="7" t="s">
        <v>26</v>
      </c>
      <c r="E7343" s="7" t="s">
        <v>10</v>
      </c>
      <c r="F7343" s="7" t="s">
        <v>66</v>
      </c>
      <c r="G7343" s="8">
        <v>38341.593213020518</v>
      </c>
    </row>
    <row r="7344" spans="1:7" x14ac:dyDescent="0.25">
      <c r="A7344" s="6">
        <v>2013</v>
      </c>
      <c r="B7344" s="7" t="s">
        <v>12</v>
      </c>
      <c r="C7344" s="7" t="s">
        <v>65</v>
      </c>
      <c r="D7344" s="7" t="s">
        <v>17</v>
      </c>
      <c r="E7344" s="7" t="s">
        <v>37</v>
      </c>
      <c r="F7344" s="7" t="s">
        <v>67</v>
      </c>
      <c r="G7344" s="8">
        <v>14236.524614045564</v>
      </c>
    </row>
    <row r="7345" spans="1:7" x14ac:dyDescent="0.25">
      <c r="A7345" s="6">
        <v>2014</v>
      </c>
      <c r="B7345" s="7" t="s">
        <v>28</v>
      </c>
      <c r="C7345" s="7" t="s">
        <v>65</v>
      </c>
      <c r="D7345" s="7" t="s">
        <v>35</v>
      </c>
      <c r="E7345" s="7" t="s">
        <v>19</v>
      </c>
      <c r="F7345" s="7" t="s">
        <v>67</v>
      </c>
      <c r="G7345" s="8">
        <v>22914.825807362158</v>
      </c>
    </row>
    <row r="7346" spans="1:7" x14ac:dyDescent="0.25">
      <c r="A7346" s="6">
        <v>2010</v>
      </c>
      <c r="B7346" s="7" t="s">
        <v>36</v>
      </c>
      <c r="C7346" s="7" t="s">
        <v>65</v>
      </c>
      <c r="D7346" s="7" t="s">
        <v>33</v>
      </c>
      <c r="E7346" s="7" t="s">
        <v>30</v>
      </c>
      <c r="F7346" s="7" t="s">
        <v>67</v>
      </c>
      <c r="G7346" s="8">
        <v>14284.101504180955</v>
      </c>
    </row>
    <row r="7347" spans="1:7" x14ac:dyDescent="0.25">
      <c r="A7347" s="6">
        <v>2010</v>
      </c>
      <c r="B7347" s="7" t="s">
        <v>25</v>
      </c>
      <c r="C7347" s="7" t="s">
        <v>65</v>
      </c>
      <c r="D7347" s="7" t="s">
        <v>26</v>
      </c>
      <c r="E7347" s="7" t="s">
        <v>24</v>
      </c>
      <c r="F7347" s="7" t="s">
        <v>67</v>
      </c>
      <c r="G7347" s="8">
        <v>21499.004249490208</v>
      </c>
    </row>
    <row r="7348" spans="1:7" x14ac:dyDescent="0.25">
      <c r="A7348" s="6">
        <v>2010</v>
      </c>
      <c r="B7348" s="7" t="s">
        <v>22</v>
      </c>
      <c r="C7348" s="7" t="s">
        <v>65</v>
      </c>
      <c r="D7348" s="7" t="s">
        <v>32</v>
      </c>
      <c r="E7348" s="7" t="s">
        <v>16</v>
      </c>
      <c r="F7348" s="7" t="s">
        <v>67</v>
      </c>
      <c r="G7348" s="8">
        <v>36091.047487771102</v>
      </c>
    </row>
    <row r="7349" spans="1:7" x14ac:dyDescent="0.25">
      <c r="A7349" s="6">
        <v>2012</v>
      </c>
      <c r="B7349" s="7" t="s">
        <v>15</v>
      </c>
      <c r="C7349" s="7" t="s">
        <v>65</v>
      </c>
      <c r="D7349" s="7" t="s">
        <v>26</v>
      </c>
      <c r="E7349" s="7" t="s">
        <v>24</v>
      </c>
      <c r="F7349" s="7" t="s">
        <v>66</v>
      </c>
      <c r="G7349" s="8">
        <v>25895.888369471875</v>
      </c>
    </row>
    <row r="7350" spans="1:7" x14ac:dyDescent="0.25">
      <c r="A7350" s="6">
        <v>2014</v>
      </c>
      <c r="B7350" s="7" t="s">
        <v>31</v>
      </c>
      <c r="C7350" s="7" t="s">
        <v>65</v>
      </c>
      <c r="D7350" s="7" t="s">
        <v>26</v>
      </c>
      <c r="E7350" s="7" t="s">
        <v>10</v>
      </c>
      <c r="F7350" s="7" t="s">
        <v>67</v>
      </c>
      <c r="G7350" s="8">
        <v>11331.226307305218</v>
      </c>
    </row>
    <row r="7351" spans="1:7" x14ac:dyDescent="0.25">
      <c r="A7351" s="6">
        <v>2014</v>
      </c>
      <c r="B7351" s="7" t="s">
        <v>31</v>
      </c>
      <c r="C7351" s="7" t="s">
        <v>65</v>
      </c>
      <c r="D7351" s="7" t="s">
        <v>23</v>
      </c>
      <c r="E7351" s="7" t="s">
        <v>30</v>
      </c>
      <c r="F7351" s="7" t="s">
        <v>67</v>
      </c>
      <c r="G7351" s="8">
        <v>22929.373533750299</v>
      </c>
    </row>
    <row r="7352" spans="1:7" x14ac:dyDescent="0.25">
      <c r="A7352" s="6">
        <v>2012</v>
      </c>
      <c r="B7352" s="7" t="s">
        <v>22</v>
      </c>
      <c r="C7352" s="7" t="s">
        <v>65</v>
      </c>
      <c r="D7352" s="7" t="s">
        <v>32</v>
      </c>
      <c r="E7352" s="7" t="s">
        <v>16</v>
      </c>
      <c r="F7352" s="7" t="s">
        <v>66</v>
      </c>
      <c r="G7352" s="8">
        <v>27641.148313995622</v>
      </c>
    </row>
    <row r="7353" spans="1:7" x14ac:dyDescent="0.25">
      <c r="A7353" s="6">
        <v>2013</v>
      </c>
      <c r="B7353" s="7" t="s">
        <v>36</v>
      </c>
      <c r="C7353" s="7" t="s">
        <v>65</v>
      </c>
      <c r="D7353" s="7" t="s">
        <v>23</v>
      </c>
      <c r="E7353" s="7" t="s">
        <v>24</v>
      </c>
      <c r="F7353" s="7" t="s">
        <v>67</v>
      </c>
      <c r="G7353" s="8">
        <v>38092.510806446953</v>
      </c>
    </row>
    <row r="7354" spans="1:7" x14ac:dyDescent="0.25">
      <c r="A7354" s="6">
        <v>2010</v>
      </c>
      <c r="B7354" s="7" t="s">
        <v>25</v>
      </c>
      <c r="C7354" s="7" t="s">
        <v>65</v>
      </c>
      <c r="D7354" s="7" t="s">
        <v>29</v>
      </c>
      <c r="E7354" s="7" t="s">
        <v>24</v>
      </c>
      <c r="F7354" s="7" t="s">
        <v>67</v>
      </c>
      <c r="G7354" s="8">
        <v>14689.039858452292</v>
      </c>
    </row>
    <row r="7355" spans="1:7" x14ac:dyDescent="0.25">
      <c r="A7355" s="6">
        <v>2011</v>
      </c>
      <c r="B7355" s="7" t="s">
        <v>28</v>
      </c>
      <c r="C7355" s="7" t="s">
        <v>65</v>
      </c>
      <c r="D7355" s="7" t="s">
        <v>32</v>
      </c>
      <c r="E7355" s="7" t="s">
        <v>30</v>
      </c>
      <c r="F7355" s="7" t="s">
        <v>66</v>
      </c>
      <c r="G7355" s="8">
        <v>30536.700581182569</v>
      </c>
    </row>
    <row r="7356" spans="1:7" x14ac:dyDescent="0.25">
      <c r="A7356" s="6">
        <v>2010</v>
      </c>
      <c r="B7356" s="7" t="s">
        <v>21</v>
      </c>
      <c r="C7356" s="7" t="s">
        <v>65</v>
      </c>
      <c r="D7356" s="7" t="s">
        <v>35</v>
      </c>
      <c r="E7356" s="7" t="s">
        <v>10</v>
      </c>
      <c r="F7356" s="7" t="s">
        <v>66</v>
      </c>
      <c r="G7356" s="8">
        <v>28882.47655907489</v>
      </c>
    </row>
    <row r="7357" spans="1:7" x14ac:dyDescent="0.25">
      <c r="A7357" s="6">
        <v>2013</v>
      </c>
      <c r="B7357" s="7" t="s">
        <v>15</v>
      </c>
      <c r="C7357" s="7" t="s">
        <v>65</v>
      </c>
      <c r="D7357" s="7" t="s">
        <v>23</v>
      </c>
      <c r="E7357" s="7" t="s">
        <v>19</v>
      </c>
      <c r="F7357" s="7" t="s">
        <v>66</v>
      </c>
      <c r="G7357" s="8">
        <v>34680.464627215566</v>
      </c>
    </row>
    <row r="7358" spans="1:7" x14ac:dyDescent="0.25">
      <c r="A7358" s="6">
        <v>2010</v>
      </c>
      <c r="B7358" s="7" t="s">
        <v>12</v>
      </c>
      <c r="C7358" s="7" t="s">
        <v>65</v>
      </c>
      <c r="D7358" s="7" t="s">
        <v>17</v>
      </c>
      <c r="E7358" s="7" t="s">
        <v>30</v>
      </c>
      <c r="F7358" s="7" t="s">
        <v>66</v>
      </c>
      <c r="G7358" s="8">
        <v>16606.218721496589</v>
      </c>
    </row>
    <row r="7359" spans="1:7" x14ac:dyDescent="0.25">
      <c r="A7359" s="6">
        <v>2012</v>
      </c>
      <c r="B7359" s="7" t="s">
        <v>21</v>
      </c>
      <c r="C7359" s="7" t="s">
        <v>65</v>
      </c>
      <c r="D7359" s="7" t="s">
        <v>33</v>
      </c>
      <c r="E7359" s="7" t="s">
        <v>16</v>
      </c>
      <c r="F7359" s="7" t="s">
        <v>66</v>
      </c>
      <c r="G7359" s="8">
        <v>14153.289921219901</v>
      </c>
    </row>
    <row r="7360" spans="1:7" x14ac:dyDescent="0.25">
      <c r="A7360" s="6">
        <v>2015</v>
      </c>
      <c r="B7360" s="7" t="s">
        <v>20</v>
      </c>
      <c r="C7360" s="7" t="s">
        <v>65</v>
      </c>
      <c r="D7360" s="7" t="s">
        <v>32</v>
      </c>
      <c r="E7360" s="7" t="s">
        <v>10</v>
      </c>
      <c r="F7360" s="7" t="s">
        <v>67</v>
      </c>
      <c r="G7360" s="8">
        <v>10162.33294778629</v>
      </c>
    </row>
    <row r="7361" spans="1:7" x14ac:dyDescent="0.25">
      <c r="A7361" s="6">
        <v>2015</v>
      </c>
      <c r="B7361" s="7" t="s">
        <v>34</v>
      </c>
      <c r="C7361" s="7" t="s">
        <v>65</v>
      </c>
      <c r="D7361" s="7" t="s">
        <v>35</v>
      </c>
      <c r="E7361" s="7" t="s">
        <v>24</v>
      </c>
      <c r="F7361" s="7" t="s">
        <v>67</v>
      </c>
      <c r="G7361" s="8">
        <v>10875.176867362836</v>
      </c>
    </row>
    <row r="7362" spans="1:7" x14ac:dyDescent="0.25">
      <c r="A7362" s="6">
        <v>2015</v>
      </c>
      <c r="B7362" s="7" t="s">
        <v>15</v>
      </c>
      <c r="C7362" s="7" t="s">
        <v>65</v>
      </c>
      <c r="D7362" s="7" t="s">
        <v>29</v>
      </c>
      <c r="E7362" s="7" t="s">
        <v>30</v>
      </c>
      <c r="F7362" s="7" t="s">
        <v>66</v>
      </c>
      <c r="G7362" s="8">
        <v>10232.128224168373</v>
      </c>
    </row>
    <row r="7363" spans="1:7" x14ac:dyDescent="0.25">
      <c r="A7363" s="6">
        <v>2011</v>
      </c>
      <c r="B7363" s="7" t="s">
        <v>25</v>
      </c>
      <c r="C7363" s="7" t="s">
        <v>65</v>
      </c>
      <c r="D7363" s="7" t="s">
        <v>13</v>
      </c>
      <c r="E7363" s="7" t="s">
        <v>37</v>
      </c>
      <c r="F7363" s="7" t="s">
        <v>66</v>
      </c>
      <c r="G7363" s="8">
        <v>19572.597078387691</v>
      </c>
    </row>
    <row r="7364" spans="1:7" x14ac:dyDescent="0.25">
      <c r="A7364" s="6">
        <v>2014</v>
      </c>
      <c r="B7364" s="7" t="s">
        <v>20</v>
      </c>
      <c r="C7364" s="7" t="s">
        <v>65</v>
      </c>
      <c r="D7364" s="7" t="s">
        <v>33</v>
      </c>
      <c r="E7364" s="7" t="s">
        <v>19</v>
      </c>
      <c r="F7364" s="7" t="s">
        <v>67</v>
      </c>
      <c r="G7364" s="8">
        <v>14544.572009321015</v>
      </c>
    </row>
    <row r="7365" spans="1:7" x14ac:dyDescent="0.25">
      <c r="A7365" s="6">
        <v>2013</v>
      </c>
      <c r="B7365" s="7" t="s">
        <v>20</v>
      </c>
      <c r="C7365" s="7" t="s">
        <v>65</v>
      </c>
      <c r="D7365" s="7" t="s">
        <v>33</v>
      </c>
      <c r="E7365" s="7" t="s">
        <v>37</v>
      </c>
      <c r="F7365" s="7" t="s">
        <v>66</v>
      </c>
      <c r="G7365" s="8">
        <v>14388.326873939195</v>
      </c>
    </row>
    <row r="7366" spans="1:7" x14ac:dyDescent="0.25">
      <c r="A7366" s="6">
        <v>2014</v>
      </c>
      <c r="B7366" s="7" t="s">
        <v>31</v>
      </c>
      <c r="C7366" s="7" t="s">
        <v>65</v>
      </c>
      <c r="D7366" s="7" t="s">
        <v>26</v>
      </c>
      <c r="E7366" s="7" t="s">
        <v>16</v>
      </c>
      <c r="F7366" s="7" t="s">
        <v>66</v>
      </c>
      <c r="G7366" s="8">
        <v>31553.734688083001</v>
      </c>
    </row>
    <row r="7367" spans="1:7" x14ac:dyDescent="0.25">
      <c r="A7367" s="6">
        <v>2014</v>
      </c>
      <c r="B7367" s="7" t="s">
        <v>18</v>
      </c>
      <c r="C7367" s="7" t="s">
        <v>65</v>
      </c>
      <c r="D7367" s="7" t="s">
        <v>23</v>
      </c>
      <c r="E7367" s="7" t="s">
        <v>10</v>
      </c>
      <c r="F7367" s="7" t="s">
        <v>66</v>
      </c>
      <c r="G7367" s="8">
        <v>17171.510919107917</v>
      </c>
    </row>
    <row r="7368" spans="1:7" x14ac:dyDescent="0.25">
      <c r="A7368" s="6">
        <v>2014</v>
      </c>
      <c r="B7368" s="7" t="s">
        <v>25</v>
      </c>
      <c r="C7368" s="7" t="s">
        <v>65</v>
      </c>
      <c r="D7368" s="7" t="s">
        <v>35</v>
      </c>
      <c r="E7368" s="7" t="s">
        <v>30</v>
      </c>
      <c r="F7368" s="7" t="s">
        <v>67</v>
      </c>
      <c r="G7368" s="8">
        <v>31278.689492703528</v>
      </c>
    </row>
    <row r="7369" spans="1:7" x14ac:dyDescent="0.25">
      <c r="A7369" s="6">
        <v>2014</v>
      </c>
      <c r="B7369" s="7" t="s">
        <v>15</v>
      </c>
      <c r="C7369" s="7" t="s">
        <v>65</v>
      </c>
      <c r="D7369" s="7" t="s">
        <v>17</v>
      </c>
      <c r="E7369" s="7" t="s">
        <v>24</v>
      </c>
      <c r="F7369" s="7" t="s">
        <v>66</v>
      </c>
      <c r="G7369" s="8">
        <v>23914.695417263603</v>
      </c>
    </row>
    <row r="7370" spans="1:7" x14ac:dyDescent="0.25">
      <c r="A7370" s="6">
        <v>2015</v>
      </c>
      <c r="B7370" s="7" t="s">
        <v>15</v>
      </c>
      <c r="C7370" s="7" t="s">
        <v>65</v>
      </c>
      <c r="D7370" s="7" t="s">
        <v>13</v>
      </c>
      <c r="E7370" s="7" t="s">
        <v>10</v>
      </c>
      <c r="F7370" s="7" t="s">
        <v>66</v>
      </c>
      <c r="G7370" s="8">
        <v>19865.524809778959</v>
      </c>
    </row>
    <row r="7371" spans="1:7" x14ac:dyDescent="0.25">
      <c r="A7371" s="6">
        <v>2012</v>
      </c>
      <c r="B7371" s="7" t="s">
        <v>7</v>
      </c>
      <c r="C7371" s="7" t="s">
        <v>65</v>
      </c>
      <c r="D7371" s="7" t="s">
        <v>17</v>
      </c>
      <c r="E7371" s="7" t="s">
        <v>19</v>
      </c>
      <c r="F7371" s="7" t="s">
        <v>67</v>
      </c>
      <c r="G7371" s="8">
        <v>21141.521397796139</v>
      </c>
    </row>
    <row r="7372" spans="1:7" x14ac:dyDescent="0.25">
      <c r="A7372" s="6">
        <v>2011</v>
      </c>
      <c r="B7372" s="7" t="s">
        <v>15</v>
      </c>
      <c r="C7372" s="7" t="s">
        <v>65</v>
      </c>
      <c r="D7372" s="7" t="s">
        <v>33</v>
      </c>
      <c r="E7372" s="7" t="s">
        <v>10</v>
      </c>
      <c r="F7372" s="7" t="s">
        <v>66</v>
      </c>
      <c r="G7372" s="8">
        <v>25693.707235452744</v>
      </c>
    </row>
    <row r="7373" spans="1:7" x14ac:dyDescent="0.25">
      <c r="A7373" s="6">
        <v>2015</v>
      </c>
      <c r="B7373" s="7" t="s">
        <v>22</v>
      </c>
      <c r="C7373" s="7" t="s">
        <v>65</v>
      </c>
      <c r="D7373" s="7" t="s">
        <v>26</v>
      </c>
      <c r="E7373" s="7" t="s">
        <v>16</v>
      </c>
      <c r="F7373" s="7" t="s">
        <v>66</v>
      </c>
      <c r="G7373" s="8">
        <v>15209.851761527212</v>
      </c>
    </row>
    <row r="7374" spans="1:7" x14ac:dyDescent="0.25">
      <c r="A7374" s="6">
        <v>2014</v>
      </c>
      <c r="B7374" s="7" t="s">
        <v>31</v>
      </c>
      <c r="C7374" s="7" t="s">
        <v>65</v>
      </c>
      <c r="D7374" s="7" t="s">
        <v>26</v>
      </c>
      <c r="E7374" s="7" t="s">
        <v>24</v>
      </c>
      <c r="F7374" s="7" t="s">
        <v>66</v>
      </c>
      <c r="G7374" s="8">
        <v>26433.646953433166</v>
      </c>
    </row>
    <row r="7375" spans="1:7" x14ac:dyDescent="0.25">
      <c r="A7375" s="6">
        <v>2010</v>
      </c>
      <c r="B7375" s="7" t="s">
        <v>21</v>
      </c>
      <c r="C7375" s="7" t="s">
        <v>65</v>
      </c>
      <c r="D7375" s="7" t="s">
        <v>9</v>
      </c>
      <c r="E7375" s="7" t="s">
        <v>19</v>
      </c>
      <c r="F7375" s="7" t="s">
        <v>67</v>
      </c>
      <c r="G7375" s="8">
        <v>32203.508452679744</v>
      </c>
    </row>
    <row r="7376" spans="1:7" x14ac:dyDescent="0.25">
      <c r="A7376" s="6">
        <v>2011</v>
      </c>
      <c r="B7376" s="7" t="s">
        <v>31</v>
      </c>
      <c r="C7376" s="7" t="s">
        <v>65</v>
      </c>
      <c r="D7376" s="7" t="s">
        <v>13</v>
      </c>
      <c r="E7376" s="7" t="s">
        <v>19</v>
      </c>
      <c r="F7376" s="7" t="s">
        <v>67</v>
      </c>
      <c r="G7376" s="8">
        <v>31024.845278251367</v>
      </c>
    </row>
    <row r="7377" spans="1:7" x14ac:dyDescent="0.25">
      <c r="A7377" s="6">
        <v>2013</v>
      </c>
      <c r="B7377" s="7" t="s">
        <v>20</v>
      </c>
      <c r="C7377" s="7" t="s">
        <v>65</v>
      </c>
      <c r="D7377" s="7" t="s">
        <v>32</v>
      </c>
      <c r="E7377" s="7" t="s">
        <v>19</v>
      </c>
      <c r="F7377" s="7" t="s">
        <v>67</v>
      </c>
      <c r="G7377" s="8">
        <v>29459.30031645378</v>
      </c>
    </row>
    <row r="7378" spans="1:7" x14ac:dyDescent="0.25">
      <c r="A7378" s="6">
        <v>2015</v>
      </c>
      <c r="B7378" s="7" t="s">
        <v>28</v>
      </c>
      <c r="C7378" s="7" t="s">
        <v>65</v>
      </c>
      <c r="D7378" s="7" t="s">
        <v>23</v>
      </c>
      <c r="E7378" s="7" t="s">
        <v>24</v>
      </c>
      <c r="F7378" s="7" t="s">
        <v>67</v>
      </c>
      <c r="G7378" s="8">
        <v>13198.286478033317</v>
      </c>
    </row>
    <row r="7379" spans="1:7" x14ac:dyDescent="0.25">
      <c r="A7379" s="6">
        <v>2013</v>
      </c>
      <c r="B7379" s="7" t="s">
        <v>7</v>
      </c>
      <c r="C7379" s="7" t="s">
        <v>65</v>
      </c>
      <c r="D7379" s="7" t="s">
        <v>13</v>
      </c>
      <c r="E7379" s="7" t="s">
        <v>24</v>
      </c>
      <c r="F7379" s="7" t="s">
        <v>66</v>
      </c>
      <c r="G7379" s="8">
        <v>29006.692882536492</v>
      </c>
    </row>
    <row r="7380" spans="1:7" x14ac:dyDescent="0.25">
      <c r="A7380" s="6">
        <v>2015</v>
      </c>
      <c r="B7380" s="7" t="s">
        <v>21</v>
      </c>
      <c r="C7380" s="7" t="s">
        <v>65</v>
      </c>
      <c r="D7380" s="7" t="s">
        <v>32</v>
      </c>
      <c r="E7380" s="7" t="s">
        <v>10</v>
      </c>
      <c r="F7380" s="7" t="s">
        <v>66</v>
      </c>
      <c r="G7380" s="8">
        <v>30390.227382552526</v>
      </c>
    </row>
    <row r="7381" spans="1:7" x14ac:dyDescent="0.25">
      <c r="A7381" s="6">
        <v>2014</v>
      </c>
      <c r="B7381" s="7" t="s">
        <v>7</v>
      </c>
      <c r="C7381" s="7" t="s">
        <v>65</v>
      </c>
      <c r="D7381" s="7" t="s">
        <v>13</v>
      </c>
      <c r="E7381" s="7" t="s">
        <v>30</v>
      </c>
      <c r="F7381" s="7" t="s">
        <v>67</v>
      </c>
      <c r="G7381" s="8">
        <v>11940.725155124641</v>
      </c>
    </row>
    <row r="7382" spans="1:7" x14ac:dyDescent="0.25">
      <c r="A7382" s="6">
        <v>2010</v>
      </c>
      <c r="B7382" s="7" t="s">
        <v>25</v>
      </c>
      <c r="C7382" s="7" t="s">
        <v>65</v>
      </c>
      <c r="D7382" s="7" t="s">
        <v>35</v>
      </c>
      <c r="E7382" s="7" t="s">
        <v>10</v>
      </c>
      <c r="F7382" s="7" t="s">
        <v>67</v>
      </c>
      <c r="G7382" s="8">
        <v>21810.495798024538</v>
      </c>
    </row>
    <row r="7383" spans="1:7" x14ac:dyDescent="0.25">
      <c r="A7383" s="6">
        <v>2013</v>
      </c>
      <c r="B7383" s="7" t="s">
        <v>12</v>
      </c>
      <c r="C7383" s="7" t="s">
        <v>65</v>
      </c>
      <c r="D7383" s="7" t="s">
        <v>13</v>
      </c>
      <c r="E7383" s="7" t="s">
        <v>19</v>
      </c>
      <c r="F7383" s="7" t="s">
        <v>67</v>
      </c>
      <c r="G7383" s="8">
        <v>28603.324192977019</v>
      </c>
    </row>
    <row r="7384" spans="1:7" x14ac:dyDescent="0.25">
      <c r="A7384" s="6">
        <v>2012</v>
      </c>
      <c r="B7384" s="7" t="s">
        <v>28</v>
      </c>
      <c r="C7384" s="7" t="s">
        <v>65</v>
      </c>
      <c r="D7384" s="7" t="s">
        <v>26</v>
      </c>
      <c r="E7384" s="7" t="s">
        <v>37</v>
      </c>
      <c r="F7384" s="7" t="s">
        <v>67</v>
      </c>
      <c r="G7384" s="8">
        <v>37282.698912739928</v>
      </c>
    </row>
    <row r="7385" spans="1:7" x14ac:dyDescent="0.25">
      <c r="A7385" s="6">
        <v>2012</v>
      </c>
      <c r="B7385" s="7" t="s">
        <v>34</v>
      </c>
      <c r="C7385" s="7" t="s">
        <v>65</v>
      </c>
      <c r="D7385" s="7" t="s">
        <v>33</v>
      </c>
      <c r="E7385" s="7" t="s">
        <v>37</v>
      </c>
      <c r="F7385" s="7" t="s">
        <v>66</v>
      </c>
      <c r="G7385" s="8">
        <v>21017.667057869534</v>
      </c>
    </row>
    <row r="7386" spans="1:7" x14ac:dyDescent="0.25">
      <c r="A7386" s="6">
        <v>2013</v>
      </c>
      <c r="B7386" s="7" t="s">
        <v>36</v>
      </c>
      <c r="C7386" s="7" t="s">
        <v>65</v>
      </c>
      <c r="D7386" s="7" t="s">
        <v>26</v>
      </c>
      <c r="E7386" s="7" t="s">
        <v>16</v>
      </c>
      <c r="F7386" s="7" t="s">
        <v>67</v>
      </c>
      <c r="G7386" s="8">
        <v>26673.766092264555</v>
      </c>
    </row>
    <row r="7387" spans="1:7" x14ac:dyDescent="0.25">
      <c r="A7387" s="6">
        <v>2011</v>
      </c>
      <c r="B7387" s="7" t="s">
        <v>28</v>
      </c>
      <c r="C7387" s="7" t="s">
        <v>65</v>
      </c>
      <c r="D7387" s="7" t="s">
        <v>33</v>
      </c>
      <c r="E7387" s="7" t="s">
        <v>37</v>
      </c>
      <c r="F7387" s="7" t="s">
        <v>66</v>
      </c>
      <c r="G7387" s="8">
        <v>13068.830332145459</v>
      </c>
    </row>
    <row r="7388" spans="1:7" x14ac:dyDescent="0.25">
      <c r="A7388" s="6">
        <v>2011</v>
      </c>
      <c r="B7388" s="7" t="s">
        <v>20</v>
      </c>
      <c r="C7388" s="7" t="s">
        <v>65</v>
      </c>
      <c r="D7388" s="7" t="s">
        <v>33</v>
      </c>
      <c r="E7388" s="7" t="s">
        <v>37</v>
      </c>
      <c r="F7388" s="7" t="s">
        <v>67</v>
      </c>
      <c r="G7388" s="8">
        <v>38495.619475052357</v>
      </c>
    </row>
    <row r="7389" spans="1:7" x14ac:dyDescent="0.25">
      <c r="A7389" s="6">
        <v>2013</v>
      </c>
      <c r="B7389" s="7" t="s">
        <v>36</v>
      </c>
      <c r="C7389" s="7" t="s">
        <v>65</v>
      </c>
      <c r="D7389" s="7" t="s">
        <v>35</v>
      </c>
      <c r="E7389" s="7" t="s">
        <v>30</v>
      </c>
      <c r="F7389" s="7" t="s">
        <v>66</v>
      </c>
      <c r="G7389" s="8">
        <v>13083.906816680459</v>
      </c>
    </row>
    <row r="7390" spans="1:7" x14ac:dyDescent="0.25">
      <c r="A7390" s="6">
        <v>2012</v>
      </c>
      <c r="B7390" s="7" t="s">
        <v>20</v>
      </c>
      <c r="C7390" s="7" t="s">
        <v>65</v>
      </c>
      <c r="D7390" s="7" t="s">
        <v>29</v>
      </c>
      <c r="E7390" s="7" t="s">
        <v>16</v>
      </c>
      <c r="F7390" s="7" t="s">
        <v>66</v>
      </c>
      <c r="G7390" s="8">
        <v>34539.500983199221</v>
      </c>
    </row>
    <row r="7391" spans="1:7" x14ac:dyDescent="0.25">
      <c r="A7391" s="6">
        <v>2012</v>
      </c>
      <c r="B7391" s="7" t="s">
        <v>34</v>
      </c>
      <c r="C7391" s="7" t="s">
        <v>65</v>
      </c>
      <c r="D7391" s="7" t="s">
        <v>32</v>
      </c>
      <c r="E7391" s="7" t="s">
        <v>30</v>
      </c>
      <c r="F7391" s="7" t="s">
        <v>67</v>
      </c>
      <c r="G7391" s="8">
        <v>19941.014184726344</v>
      </c>
    </row>
    <row r="7392" spans="1:7" x14ac:dyDescent="0.25">
      <c r="A7392" s="6">
        <v>2011</v>
      </c>
      <c r="B7392" s="7" t="s">
        <v>20</v>
      </c>
      <c r="C7392" s="7" t="s">
        <v>65</v>
      </c>
      <c r="D7392" s="7" t="s">
        <v>33</v>
      </c>
      <c r="E7392" s="7" t="s">
        <v>19</v>
      </c>
      <c r="F7392" s="7" t="s">
        <v>66</v>
      </c>
      <c r="G7392" s="8">
        <v>32091.711024439919</v>
      </c>
    </row>
    <row r="7393" spans="1:7" x14ac:dyDescent="0.25">
      <c r="A7393" s="6">
        <v>2014</v>
      </c>
      <c r="B7393" s="7" t="s">
        <v>25</v>
      </c>
      <c r="C7393" s="7" t="s">
        <v>65</v>
      </c>
      <c r="D7393" s="7" t="s">
        <v>29</v>
      </c>
      <c r="E7393" s="7" t="s">
        <v>30</v>
      </c>
      <c r="F7393" s="7" t="s">
        <v>67</v>
      </c>
      <c r="G7393" s="8">
        <v>37008.233397629156</v>
      </c>
    </row>
    <row r="7394" spans="1:7" x14ac:dyDescent="0.25">
      <c r="A7394" s="6">
        <v>2010</v>
      </c>
      <c r="B7394" s="7" t="s">
        <v>28</v>
      </c>
      <c r="C7394" s="7" t="s">
        <v>65</v>
      </c>
      <c r="D7394" s="7" t="s">
        <v>17</v>
      </c>
      <c r="E7394" s="7" t="s">
        <v>24</v>
      </c>
      <c r="F7394" s="7" t="s">
        <v>67</v>
      </c>
      <c r="G7394" s="8">
        <v>12359.898368841241</v>
      </c>
    </row>
    <row r="7395" spans="1:7" x14ac:dyDescent="0.25">
      <c r="A7395" s="6">
        <v>2011</v>
      </c>
      <c r="B7395" s="7" t="s">
        <v>7</v>
      </c>
      <c r="C7395" s="7" t="s">
        <v>65</v>
      </c>
      <c r="D7395" s="7" t="s">
        <v>33</v>
      </c>
      <c r="E7395" s="7" t="s">
        <v>16</v>
      </c>
      <c r="F7395" s="7" t="s">
        <v>67</v>
      </c>
      <c r="G7395" s="8">
        <v>11835.219184258844</v>
      </c>
    </row>
    <row r="7396" spans="1:7" x14ac:dyDescent="0.25">
      <c r="A7396" s="6">
        <v>2012</v>
      </c>
      <c r="B7396" s="7" t="s">
        <v>31</v>
      </c>
      <c r="C7396" s="7" t="s">
        <v>65</v>
      </c>
      <c r="D7396" s="7" t="s">
        <v>33</v>
      </c>
      <c r="E7396" s="7" t="s">
        <v>19</v>
      </c>
      <c r="F7396" s="7" t="s">
        <v>66</v>
      </c>
      <c r="G7396" s="8">
        <v>23581.145686540782</v>
      </c>
    </row>
    <row r="7397" spans="1:7" x14ac:dyDescent="0.25">
      <c r="A7397" s="6">
        <v>2010</v>
      </c>
      <c r="B7397" s="7" t="s">
        <v>36</v>
      </c>
      <c r="C7397" s="7" t="s">
        <v>65</v>
      </c>
      <c r="D7397" s="7" t="s">
        <v>32</v>
      </c>
      <c r="E7397" s="7" t="s">
        <v>37</v>
      </c>
      <c r="F7397" s="7" t="s">
        <v>67</v>
      </c>
      <c r="G7397" s="8">
        <v>22148.480084105358</v>
      </c>
    </row>
    <row r="7398" spans="1:7" x14ac:dyDescent="0.25">
      <c r="A7398" s="6">
        <v>2015</v>
      </c>
      <c r="B7398" s="7" t="s">
        <v>20</v>
      </c>
      <c r="C7398" s="7" t="s">
        <v>65</v>
      </c>
      <c r="D7398" s="7" t="s">
        <v>9</v>
      </c>
      <c r="E7398" s="7" t="s">
        <v>24</v>
      </c>
      <c r="F7398" s="7" t="s">
        <v>67</v>
      </c>
      <c r="G7398" s="8">
        <v>19441.371725271994</v>
      </c>
    </row>
    <row r="7399" spans="1:7" x14ac:dyDescent="0.25">
      <c r="A7399" s="6">
        <v>2014</v>
      </c>
      <c r="B7399" s="7" t="s">
        <v>22</v>
      </c>
      <c r="C7399" s="7" t="s">
        <v>65</v>
      </c>
      <c r="D7399" s="7" t="s">
        <v>17</v>
      </c>
      <c r="E7399" s="7" t="s">
        <v>16</v>
      </c>
      <c r="F7399" s="7" t="s">
        <v>67</v>
      </c>
      <c r="G7399" s="8">
        <v>16263.636597770768</v>
      </c>
    </row>
    <row r="7400" spans="1:7" x14ac:dyDescent="0.25">
      <c r="A7400" s="6">
        <v>2015</v>
      </c>
      <c r="B7400" s="7" t="s">
        <v>7</v>
      </c>
      <c r="C7400" s="7" t="s">
        <v>65</v>
      </c>
      <c r="D7400" s="7" t="s">
        <v>23</v>
      </c>
      <c r="E7400" s="7" t="s">
        <v>16</v>
      </c>
      <c r="F7400" s="7" t="s">
        <v>67</v>
      </c>
      <c r="G7400" s="8">
        <v>31739.161705849336</v>
      </c>
    </row>
    <row r="7401" spans="1:7" x14ac:dyDescent="0.25">
      <c r="A7401" s="6">
        <v>2011</v>
      </c>
      <c r="B7401" s="7" t="s">
        <v>36</v>
      </c>
      <c r="C7401" s="7" t="s">
        <v>65</v>
      </c>
      <c r="D7401" s="7" t="s">
        <v>23</v>
      </c>
      <c r="E7401" s="7" t="s">
        <v>30</v>
      </c>
      <c r="F7401" s="7" t="s">
        <v>66</v>
      </c>
      <c r="G7401" s="8">
        <v>38379.465422619178</v>
      </c>
    </row>
    <row r="7402" spans="1:7" x14ac:dyDescent="0.25">
      <c r="A7402" s="6">
        <v>2015</v>
      </c>
      <c r="B7402" s="7" t="s">
        <v>34</v>
      </c>
      <c r="C7402" s="7" t="s">
        <v>65</v>
      </c>
      <c r="D7402" s="7" t="s">
        <v>9</v>
      </c>
      <c r="E7402" s="7" t="s">
        <v>37</v>
      </c>
      <c r="F7402" s="7" t="s">
        <v>66</v>
      </c>
      <c r="G7402" s="8">
        <v>15201.66387608317</v>
      </c>
    </row>
    <row r="7403" spans="1:7" x14ac:dyDescent="0.25">
      <c r="A7403" s="6">
        <v>2010</v>
      </c>
      <c r="B7403" s="7" t="s">
        <v>18</v>
      </c>
      <c r="C7403" s="7" t="s">
        <v>65</v>
      </c>
      <c r="D7403" s="7" t="s">
        <v>26</v>
      </c>
      <c r="E7403" s="7" t="s">
        <v>24</v>
      </c>
      <c r="F7403" s="7" t="s">
        <v>67</v>
      </c>
      <c r="G7403" s="8">
        <v>15181.30148755411</v>
      </c>
    </row>
    <row r="7404" spans="1:7" x14ac:dyDescent="0.25">
      <c r="A7404" s="6">
        <v>2012</v>
      </c>
      <c r="B7404" s="7" t="s">
        <v>15</v>
      </c>
      <c r="C7404" s="7" t="s">
        <v>65</v>
      </c>
      <c r="D7404" s="7" t="s">
        <v>23</v>
      </c>
      <c r="E7404" s="7" t="s">
        <v>10</v>
      </c>
      <c r="F7404" s="7" t="s">
        <v>66</v>
      </c>
      <c r="G7404" s="8">
        <v>23831.257828126068</v>
      </c>
    </row>
    <row r="7405" spans="1:7" x14ac:dyDescent="0.25">
      <c r="A7405" s="6">
        <v>2010</v>
      </c>
      <c r="B7405" s="7" t="s">
        <v>25</v>
      </c>
      <c r="C7405" s="7" t="s">
        <v>65</v>
      </c>
      <c r="D7405" s="7" t="s">
        <v>35</v>
      </c>
      <c r="E7405" s="7" t="s">
        <v>19</v>
      </c>
      <c r="F7405" s="7" t="s">
        <v>67</v>
      </c>
      <c r="G7405" s="8">
        <v>23014.844555833057</v>
      </c>
    </row>
    <row r="7406" spans="1:7" x14ac:dyDescent="0.25">
      <c r="A7406" s="6">
        <v>2011</v>
      </c>
      <c r="B7406" s="7" t="s">
        <v>22</v>
      </c>
      <c r="C7406" s="7" t="s">
        <v>65</v>
      </c>
      <c r="D7406" s="7" t="s">
        <v>23</v>
      </c>
      <c r="E7406" s="7" t="s">
        <v>37</v>
      </c>
      <c r="F7406" s="7" t="s">
        <v>66</v>
      </c>
      <c r="G7406" s="8">
        <v>22642.677509763496</v>
      </c>
    </row>
    <row r="7407" spans="1:7" x14ac:dyDescent="0.25">
      <c r="A7407" s="6">
        <v>2014</v>
      </c>
      <c r="B7407" s="7" t="s">
        <v>15</v>
      </c>
      <c r="C7407" s="7" t="s">
        <v>65</v>
      </c>
      <c r="D7407" s="7" t="s">
        <v>23</v>
      </c>
      <c r="E7407" s="7" t="s">
        <v>24</v>
      </c>
      <c r="F7407" s="7" t="s">
        <v>66</v>
      </c>
      <c r="G7407" s="8">
        <v>33883.744678382791</v>
      </c>
    </row>
    <row r="7408" spans="1:7" x14ac:dyDescent="0.25">
      <c r="A7408" s="6">
        <v>2010</v>
      </c>
      <c r="B7408" s="7" t="s">
        <v>25</v>
      </c>
      <c r="C7408" s="7" t="s">
        <v>65</v>
      </c>
      <c r="D7408" s="7" t="s">
        <v>35</v>
      </c>
      <c r="E7408" s="7" t="s">
        <v>16</v>
      </c>
      <c r="F7408" s="7" t="s">
        <v>66</v>
      </c>
      <c r="G7408" s="8">
        <v>30785.764651208454</v>
      </c>
    </row>
    <row r="7409" spans="1:7" x14ac:dyDescent="0.25">
      <c r="A7409" s="6">
        <v>2014</v>
      </c>
      <c r="B7409" s="7" t="s">
        <v>34</v>
      </c>
      <c r="C7409" s="7" t="s">
        <v>65</v>
      </c>
      <c r="D7409" s="7" t="s">
        <v>32</v>
      </c>
      <c r="E7409" s="7" t="s">
        <v>16</v>
      </c>
      <c r="F7409" s="7" t="s">
        <v>66</v>
      </c>
      <c r="G7409" s="8">
        <v>26972.883395276265</v>
      </c>
    </row>
    <row r="7410" spans="1:7" x14ac:dyDescent="0.25">
      <c r="A7410" s="6">
        <v>2013</v>
      </c>
      <c r="B7410" s="7" t="s">
        <v>22</v>
      </c>
      <c r="C7410" s="7" t="s">
        <v>65</v>
      </c>
      <c r="D7410" s="7" t="s">
        <v>32</v>
      </c>
      <c r="E7410" s="7" t="s">
        <v>10</v>
      </c>
      <c r="F7410" s="7" t="s">
        <v>66</v>
      </c>
      <c r="G7410" s="8">
        <v>32266.073478056293</v>
      </c>
    </row>
    <row r="7411" spans="1:7" x14ac:dyDescent="0.25">
      <c r="A7411" s="6">
        <v>2013</v>
      </c>
      <c r="B7411" s="7" t="s">
        <v>12</v>
      </c>
      <c r="C7411" s="7" t="s">
        <v>65</v>
      </c>
      <c r="D7411" s="7" t="s">
        <v>13</v>
      </c>
      <c r="E7411" s="7" t="s">
        <v>24</v>
      </c>
      <c r="F7411" s="7" t="s">
        <v>67</v>
      </c>
      <c r="G7411" s="8">
        <v>14926.253136288236</v>
      </c>
    </row>
    <row r="7412" spans="1:7" x14ac:dyDescent="0.25">
      <c r="A7412" s="6">
        <v>2014</v>
      </c>
      <c r="B7412" s="7" t="s">
        <v>31</v>
      </c>
      <c r="C7412" s="7" t="s">
        <v>65</v>
      </c>
      <c r="D7412" s="7" t="s">
        <v>33</v>
      </c>
      <c r="E7412" s="7" t="s">
        <v>24</v>
      </c>
      <c r="F7412" s="7" t="s">
        <v>66</v>
      </c>
      <c r="G7412" s="8">
        <v>22788.945061349383</v>
      </c>
    </row>
    <row r="7413" spans="1:7" x14ac:dyDescent="0.25">
      <c r="A7413" s="6">
        <v>2012</v>
      </c>
      <c r="B7413" s="7" t="s">
        <v>7</v>
      </c>
      <c r="C7413" s="7" t="s">
        <v>65</v>
      </c>
      <c r="D7413" s="7" t="s">
        <v>23</v>
      </c>
      <c r="E7413" s="7" t="s">
        <v>19</v>
      </c>
      <c r="F7413" s="7" t="s">
        <v>66</v>
      </c>
      <c r="G7413" s="8">
        <v>10801.34029027981</v>
      </c>
    </row>
    <row r="7414" spans="1:7" x14ac:dyDescent="0.25">
      <c r="A7414" s="6">
        <v>2011</v>
      </c>
      <c r="B7414" s="7" t="s">
        <v>22</v>
      </c>
      <c r="C7414" s="7" t="s">
        <v>65</v>
      </c>
      <c r="D7414" s="7" t="s">
        <v>9</v>
      </c>
      <c r="E7414" s="7" t="s">
        <v>19</v>
      </c>
      <c r="F7414" s="7" t="s">
        <v>66</v>
      </c>
      <c r="G7414" s="8">
        <v>25361.841829368605</v>
      </c>
    </row>
    <row r="7415" spans="1:7" x14ac:dyDescent="0.25">
      <c r="A7415" s="6">
        <v>2010</v>
      </c>
      <c r="B7415" s="7" t="s">
        <v>36</v>
      </c>
      <c r="C7415" s="7" t="s">
        <v>65</v>
      </c>
      <c r="D7415" s="7" t="s">
        <v>35</v>
      </c>
      <c r="E7415" s="7" t="s">
        <v>10</v>
      </c>
      <c r="F7415" s="7" t="s">
        <v>67</v>
      </c>
      <c r="G7415" s="8">
        <v>18556.338628478035</v>
      </c>
    </row>
    <row r="7416" spans="1:7" x14ac:dyDescent="0.25">
      <c r="A7416" s="6">
        <v>2015</v>
      </c>
      <c r="B7416" s="7" t="s">
        <v>36</v>
      </c>
      <c r="C7416" s="7" t="s">
        <v>65</v>
      </c>
      <c r="D7416" s="7" t="s">
        <v>35</v>
      </c>
      <c r="E7416" s="7" t="s">
        <v>24</v>
      </c>
      <c r="F7416" s="7" t="s">
        <v>66</v>
      </c>
      <c r="G7416" s="8">
        <v>29601.327419771347</v>
      </c>
    </row>
    <row r="7417" spans="1:7" x14ac:dyDescent="0.25">
      <c r="A7417" s="6">
        <v>2010</v>
      </c>
      <c r="B7417" s="7" t="s">
        <v>28</v>
      </c>
      <c r="C7417" s="7" t="s">
        <v>65</v>
      </c>
      <c r="D7417" s="7" t="s">
        <v>29</v>
      </c>
      <c r="E7417" s="7" t="s">
        <v>16</v>
      </c>
      <c r="F7417" s="7" t="s">
        <v>67</v>
      </c>
      <c r="G7417" s="8">
        <v>11205.354119568106</v>
      </c>
    </row>
    <row r="7418" spans="1:7" x14ac:dyDescent="0.25">
      <c r="A7418" s="6">
        <v>2015</v>
      </c>
      <c r="B7418" s="7" t="s">
        <v>28</v>
      </c>
      <c r="C7418" s="7" t="s">
        <v>65</v>
      </c>
      <c r="D7418" s="7" t="s">
        <v>32</v>
      </c>
      <c r="E7418" s="7" t="s">
        <v>24</v>
      </c>
      <c r="F7418" s="7" t="s">
        <v>67</v>
      </c>
      <c r="G7418" s="8">
        <v>29976.298508016345</v>
      </c>
    </row>
    <row r="7419" spans="1:7" x14ac:dyDescent="0.25">
      <c r="A7419" s="6">
        <v>2012</v>
      </c>
      <c r="B7419" s="7" t="s">
        <v>12</v>
      </c>
      <c r="C7419" s="7" t="s">
        <v>65</v>
      </c>
      <c r="D7419" s="7" t="s">
        <v>29</v>
      </c>
      <c r="E7419" s="7" t="s">
        <v>37</v>
      </c>
      <c r="F7419" s="7" t="s">
        <v>67</v>
      </c>
      <c r="G7419" s="8">
        <v>10971.932715759929</v>
      </c>
    </row>
    <row r="7420" spans="1:7" x14ac:dyDescent="0.25">
      <c r="A7420" s="6">
        <v>2014</v>
      </c>
      <c r="B7420" s="7" t="s">
        <v>7</v>
      </c>
      <c r="C7420" s="7" t="s">
        <v>65</v>
      </c>
      <c r="D7420" s="7" t="s">
        <v>33</v>
      </c>
      <c r="E7420" s="7" t="s">
        <v>37</v>
      </c>
      <c r="F7420" s="7" t="s">
        <v>67</v>
      </c>
      <c r="G7420" s="8">
        <v>10804.709835301812</v>
      </c>
    </row>
    <row r="7421" spans="1:7" x14ac:dyDescent="0.25">
      <c r="A7421" s="6">
        <v>2012</v>
      </c>
      <c r="B7421" s="7" t="s">
        <v>34</v>
      </c>
      <c r="C7421" s="7" t="s">
        <v>65</v>
      </c>
      <c r="D7421" s="7" t="s">
        <v>29</v>
      </c>
      <c r="E7421" s="7" t="s">
        <v>24</v>
      </c>
      <c r="F7421" s="7" t="s">
        <v>66</v>
      </c>
      <c r="G7421" s="8">
        <v>11343.345757135761</v>
      </c>
    </row>
    <row r="7422" spans="1:7" x14ac:dyDescent="0.25">
      <c r="A7422" s="6">
        <v>2013</v>
      </c>
      <c r="B7422" s="7" t="s">
        <v>34</v>
      </c>
      <c r="C7422" s="7" t="s">
        <v>65</v>
      </c>
      <c r="D7422" s="7" t="s">
        <v>13</v>
      </c>
      <c r="E7422" s="7" t="s">
        <v>30</v>
      </c>
      <c r="F7422" s="7" t="s">
        <v>67</v>
      </c>
      <c r="G7422" s="8">
        <v>30005.960882193725</v>
      </c>
    </row>
    <row r="7423" spans="1:7" x14ac:dyDescent="0.25">
      <c r="A7423" s="6">
        <v>2011</v>
      </c>
      <c r="B7423" s="7" t="s">
        <v>31</v>
      </c>
      <c r="C7423" s="7" t="s">
        <v>65</v>
      </c>
      <c r="D7423" s="7" t="s">
        <v>9</v>
      </c>
      <c r="E7423" s="7" t="s">
        <v>19</v>
      </c>
      <c r="F7423" s="7" t="s">
        <v>66</v>
      </c>
      <c r="G7423" s="8">
        <v>33443.330112249845</v>
      </c>
    </row>
    <row r="7424" spans="1:7" x14ac:dyDescent="0.25">
      <c r="A7424" s="6">
        <v>2014</v>
      </c>
      <c r="B7424" s="7" t="s">
        <v>25</v>
      </c>
      <c r="C7424" s="7" t="s">
        <v>65</v>
      </c>
      <c r="D7424" s="7" t="s">
        <v>32</v>
      </c>
      <c r="E7424" s="7" t="s">
        <v>16</v>
      </c>
      <c r="F7424" s="7" t="s">
        <v>66</v>
      </c>
      <c r="G7424" s="8">
        <v>34068.575706939664</v>
      </c>
    </row>
    <row r="7425" spans="1:7" x14ac:dyDescent="0.25">
      <c r="A7425" s="6">
        <v>2015</v>
      </c>
      <c r="B7425" s="7" t="s">
        <v>28</v>
      </c>
      <c r="C7425" s="7" t="s">
        <v>65</v>
      </c>
      <c r="D7425" s="7" t="s">
        <v>26</v>
      </c>
      <c r="E7425" s="7" t="s">
        <v>30</v>
      </c>
      <c r="F7425" s="7" t="s">
        <v>67</v>
      </c>
      <c r="G7425" s="8">
        <v>36526.739801863485</v>
      </c>
    </row>
    <row r="7426" spans="1:7" x14ac:dyDescent="0.25">
      <c r="A7426" s="6">
        <v>2015</v>
      </c>
      <c r="B7426" s="7" t="s">
        <v>25</v>
      </c>
      <c r="C7426" s="7" t="s">
        <v>65</v>
      </c>
      <c r="D7426" s="7" t="s">
        <v>26</v>
      </c>
      <c r="E7426" s="7" t="s">
        <v>19</v>
      </c>
      <c r="F7426" s="7" t="s">
        <v>66</v>
      </c>
      <c r="G7426" s="8">
        <v>16685.957990577535</v>
      </c>
    </row>
    <row r="7427" spans="1:7" x14ac:dyDescent="0.25">
      <c r="A7427" s="6">
        <v>2013</v>
      </c>
      <c r="B7427" s="7" t="s">
        <v>28</v>
      </c>
      <c r="C7427" s="7" t="s">
        <v>65</v>
      </c>
      <c r="D7427" s="7" t="s">
        <v>35</v>
      </c>
      <c r="E7427" s="7" t="s">
        <v>19</v>
      </c>
      <c r="F7427" s="7" t="s">
        <v>67</v>
      </c>
      <c r="G7427" s="8">
        <v>16034.986459088772</v>
      </c>
    </row>
    <row r="7428" spans="1:7" x14ac:dyDescent="0.25">
      <c r="A7428" s="6">
        <v>2010</v>
      </c>
      <c r="B7428" s="7" t="s">
        <v>15</v>
      </c>
      <c r="C7428" s="7" t="s">
        <v>65</v>
      </c>
      <c r="D7428" s="7" t="s">
        <v>35</v>
      </c>
      <c r="E7428" s="7" t="s">
        <v>19</v>
      </c>
      <c r="F7428" s="7" t="s">
        <v>67</v>
      </c>
      <c r="G7428" s="8">
        <v>20915.063458665485</v>
      </c>
    </row>
    <row r="7429" spans="1:7" x14ac:dyDescent="0.25">
      <c r="A7429" s="6">
        <v>2011</v>
      </c>
      <c r="B7429" s="7" t="s">
        <v>18</v>
      </c>
      <c r="C7429" s="7" t="s">
        <v>65</v>
      </c>
      <c r="D7429" s="7" t="s">
        <v>29</v>
      </c>
      <c r="E7429" s="7" t="s">
        <v>37</v>
      </c>
      <c r="F7429" s="7" t="s">
        <v>66</v>
      </c>
      <c r="G7429" s="8">
        <v>38587.685848558132</v>
      </c>
    </row>
    <row r="7430" spans="1:7" x14ac:dyDescent="0.25">
      <c r="A7430" s="6">
        <v>2011</v>
      </c>
      <c r="B7430" s="7" t="s">
        <v>22</v>
      </c>
      <c r="C7430" s="7" t="s">
        <v>65</v>
      </c>
      <c r="D7430" s="7" t="s">
        <v>26</v>
      </c>
      <c r="E7430" s="7" t="s">
        <v>16</v>
      </c>
      <c r="F7430" s="7" t="s">
        <v>67</v>
      </c>
      <c r="G7430" s="8">
        <v>12404.599976202328</v>
      </c>
    </row>
    <row r="7431" spans="1:7" x14ac:dyDescent="0.25">
      <c r="A7431" s="6">
        <v>2013</v>
      </c>
      <c r="B7431" s="7" t="s">
        <v>18</v>
      </c>
      <c r="C7431" s="7" t="s">
        <v>65</v>
      </c>
      <c r="D7431" s="7" t="s">
        <v>32</v>
      </c>
      <c r="E7431" s="7" t="s">
        <v>37</v>
      </c>
      <c r="F7431" s="7" t="s">
        <v>66</v>
      </c>
      <c r="G7431" s="8">
        <v>10722.486064951208</v>
      </c>
    </row>
    <row r="7432" spans="1:7" x14ac:dyDescent="0.25">
      <c r="A7432" s="6">
        <v>2010</v>
      </c>
      <c r="B7432" s="7" t="s">
        <v>34</v>
      </c>
      <c r="C7432" s="7" t="s">
        <v>65</v>
      </c>
      <c r="D7432" s="7" t="s">
        <v>35</v>
      </c>
      <c r="E7432" s="7" t="s">
        <v>16</v>
      </c>
      <c r="F7432" s="7" t="s">
        <v>67</v>
      </c>
      <c r="G7432" s="8">
        <v>13756.499639535265</v>
      </c>
    </row>
    <row r="7433" spans="1:7" x14ac:dyDescent="0.25">
      <c r="A7433" s="6">
        <v>2014</v>
      </c>
      <c r="B7433" s="7" t="s">
        <v>21</v>
      </c>
      <c r="C7433" s="7" t="s">
        <v>65</v>
      </c>
      <c r="D7433" s="7" t="s">
        <v>23</v>
      </c>
      <c r="E7433" s="7" t="s">
        <v>30</v>
      </c>
      <c r="F7433" s="7" t="s">
        <v>67</v>
      </c>
      <c r="G7433" s="8">
        <v>11740.03047609826</v>
      </c>
    </row>
    <row r="7434" spans="1:7" x14ac:dyDescent="0.25">
      <c r="A7434" s="6">
        <v>2014</v>
      </c>
      <c r="B7434" s="7" t="s">
        <v>28</v>
      </c>
      <c r="C7434" s="7" t="s">
        <v>65</v>
      </c>
      <c r="D7434" s="7" t="s">
        <v>26</v>
      </c>
      <c r="E7434" s="7" t="s">
        <v>19</v>
      </c>
      <c r="F7434" s="7" t="s">
        <v>66</v>
      </c>
      <c r="G7434" s="8">
        <v>24218.53089161864</v>
      </c>
    </row>
    <row r="7435" spans="1:7" x14ac:dyDescent="0.25">
      <c r="A7435" s="6">
        <v>2012</v>
      </c>
      <c r="B7435" s="7" t="s">
        <v>31</v>
      </c>
      <c r="C7435" s="7" t="s">
        <v>65</v>
      </c>
      <c r="D7435" s="7" t="s">
        <v>29</v>
      </c>
      <c r="E7435" s="7" t="s">
        <v>10</v>
      </c>
      <c r="F7435" s="7" t="s">
        <v>66</v>
      </c>
      <c r="G7435" s="8">
        <v>22354.844688856665</v>
      </c>
    </row>
    <row r="7436" spans="1:7" x14ac:dyDescent="0.25">
      <c r="A7436" s="6">
        <v>2014</v>
      </c>
      <c r="B7436" s="7" t="s">
        <v>12</v>
      </c>
      <c r="C7436" s="7" t="s">
        <v>65</v>
      </c>
      <c r="D7436" s="7" t="s">
        <v>33</v>
      </c>
      <c r="E7436" s="7" t="s">
        <v>37</v>
      </c>
      <c r="F7436" s="7" t="s">
        <v>67</v>
      </c>
      <c r="G7436" s="8">
        <v>37228.673521226927</v>
      </c>
    </row>
    <row r="7437" spans="1:7" x14ac:dyDescent="0.25">
      <c r="A7437" s="6">
        <v>2011</v>
      </c>
      <c r="B7437" s="7" t="s">
        <v>15</v>
      </c>
      <c r="C7437" s="7" t="s">
        <v>65</v>
      </c>
      <c r="D7437" s="7" t="s">
        <v>13</v>
      </c>
      <c r="E7437" s="7" t="s">
        <v>24</v>
      </c>
      <c r="F7437" s="7" t="s">
        <v>67</v>
      </c>
      <c r="G7437" s="8">
        <v>31077.970780205978</v>
      </c>
    </row>
    <row r="7438" spans="1:7" x14ac:dyDescent="0.25">
      <c r="A7438" s="6">
        <v>2014</v>
      </c>
      <c r="B7438" s="7" t="s">
        <v>34</v>
      </c>
      <c r="C7438" s="7" t="s">
        <v>65</v>
      </c>
      <c r="D7438" s="7" t="s">
        <v>32</v>
      </c>
      <c r="E7438" s="7" t="s">
        <v>24</v>
      </c>
      <c r="F7438" s="7" t="s">
        <v>66</v>
      </c>
      <c r="G7438" s="8">
        <v>14766.714487846664</v>
      </c>
    </row>
    <row r="7439" spans="1:7" x14ac:dyDescent="0.25">
      <c r="A7439" s="6">
        <v>2011</v>
      </c>
      <c r="B7439" s="7" t="s">
        <v>7</v>
      </c>
      <c r="C7439" s="7" t="s">
        <v>65</v>
      </c>
      <c r="D7439" s="7" t="s">
        <v>32</v>
      </c>
      <c r="E7439" s="7" t="s">
        <v>10</v>
      </c>
      <c r="F7439" s="7" t="s">
        <v>66</v>
      </c>
      <c r="G7439" s="8">
        <v>22092.339572705059</v>
      </c>
    </row>
    <row r="7440" spans="1:7" x14ac:dyDescent="0.25">
      <c r="A7440" s="6">
        <v>2014</v>
      </c>
      <c r="B7440" s="7" t="s">
        <v>12</v>
      </c>
      <c r="C7440" s="7" t="s">
        <v>65</v>
      </c>
      <c r="D7440" s="7" t="s">
        <v>35</v>
      </c>
      <c r="E7440" s="7" t="s">
        <v>30</v>
      </c>
      <c r="F7440" s="7" t="s">
        <v>66</v>
      </c>
      <c r="G7440" s="8">
        <v>30386.531091608609</v>
      </c>
    </row>
    <row r="7441" spans="1:7" x14ac:dyDescent="0.25">
      <c r="A7441" s="6">
        <v>2014</v>
      </c>
      <c r="B7441" s="7" t="s">
        <v>36</v>
      </c>
      <c r="C7441" s="7" t="s">
        <v>65</v>
      </c>
      <c r="D7441" s="7" t="s">
        <v>9</v>
      </c>
      <c r="E7441" s="7" t="s">
        <v>37</v>
      </c>
      <c r="F7441" s="7" t="s">
        <v>67</v>
      </c>
      <c r="G7441" s="8">
        <v>16068.976075167458</v>
      </c>
    </row>
    <row r="7442" spans="1:7" x14ac:dyDescent="0.25">
      <c r="A7442" s="6">
        <v>2010</v>
      </c>
      <c r="B7442" s="7" t="s">
        <v>36</v>
      </c>
      <c r="C7442" s="7" t="s">
        <v>65</v>
      </c>
      <c r="D7442" s="7" t="s">
        <v>32</v>
      </c>
      <c r="E7442" s="7" t="s">
        <v>37</v>
      </c>
      <c r="F7442" s="7" t="s">
        <v>67</v>
      </c>
      <c r="G7442" s="8">
        <v>28912.366940288175</v>
      </c>
    </row>
    <row r="7443" spans="1:7" x14ac:dyDescent="0.25">
      <c r="A7443" s="6">
        <v>2013</v>
      </c>
      <c r="B7443" s="7" t="s">
        <v>7</v>
      </c>
      <c r="C7443" s="7" t="s">
        <v>65</v>
      </c>
      <c r="D7443" s="7" t="s">
        <v>26</v>
      </c>
      <c r="E7443" s="7" t="s">
        <v>24</v>
      </c>
      <c r="F7443" s="7" t="s">
        <v>66</v>
      </c>
      <c r="G7443" s="8">
        <v>20914.437452380174</v>
      </c>
    </row>
    <row r="7444" spans="1:7" x14ac:dyDescent="0.25">
      <c r="A7444" s="6">
        <v>2012</v>
      </c>
      <c r="B7444" s="7" t="s">
        <v>25</v>
      </c>
      <c r="C7444" s="7" t="s">
        <v>65</v>
      </c>
      <c r="D7444" s="7" t="s">
        <v>29</v>
      </c>
      <c r="E7444" s="7" t="s">
        <v>30</v>
      </c>
      <c r="F7444" s="7" t="s">
        <v>67</v>
      </c>
      <c r="G7444" s="8">
        <v>17410.59022417706</v>
      </c>
    </row>
    <row r="7445" spans="1:7" x14ac:dyDescent="0.25">
      <c r="A7445" s="6">
        <v>2012</v>
      </c>
      <c r="B7445" s="7" t="s">
        <v>20</v>
      </c>
      <c r="C7445" s="7" t="s">
        <v>65</v>
      </c>
      <c r="D7445" s="7" t="s">
        <v>35</v>
      </c>
      <c r="E7445" s="7" t="s">
        <v>24</v>
      </c>
      <c r="F7445" s="7" t="s">
        <v>67</v>
      </c>
      <c r="G7445" s="8">
        <v>27417.491356496928</v>
      </c>
    </row>
    <row r="7446" spans="1:7" x14ac:dyDescent="0.25">
      <c r="A7446" s="6">
        <v>2013</v>
      </c>
      <c r="B7446" s="7" t="s">
        <v>36</v>
      </c>
      <c r="C7446" s="7" t="s">
        <v>65</v>
      </c>
      <c r="D7446" s="7" t="s">
        <v>26</v>
      </c>
      <c r="E7446" s="7" t="s">
        <v>10</v>
      </c>
      <c r="F7446" s="7" t="s">
        <v>66</v>
      </c>
      <c r="G7446" s="8">
        <v>37415.856567429102</v>
      </c>
    </row>
    <row r="7447" spans="1:7" x14ac:dyDescent="0.25">
      <c r="A7447" s="6">
        <v>2015</v>
      </c>
      <c r="B7447" s="7" t="s">
        <v>18</v>
      </c>
      <c r="C7447" s="7" t="s">
        <v>65</v>
      </c>
      <c r="D7447" s="7" t="s">
        <v>17</v>
      </c>
      <c r="E7447" s="7" t="s">
        <v>30</v>
      </c>
      <c r="F7447" s="7" t="s">
        <v>67</v>
      </c>
      <c r="G7447" s="8">
        <v>33386.226471725982</v>
      </c>
    </row>
    <row r="7448" spans="1:7" x14ac:dyDescent="0.25">
      <c r="A7448" s="6">
        <v>2013</v>
      </c>
      <c r="B7448" s="7" t="s">
        <v>18</v>
      </c>
      <c r="C7448" s="7" t="s">
        <v>65</v>
      </c>
      <c r="D7448" s="7" t="s">
        <v>33</v>
      </c>
      <c r="E7448" s="7" t="s">
        <v>30</v>
      </c>
      <c r="F7448" s="7" t="s">
        <v>66</v>
      </c>
      <c r="G7448" s="8">
        <v>25746.501920548875</v>
      </c>
    </row>
    <row r="7449" spans="1:7" x14ac:dyDescent="0.25">
      <c r="A7449" s="6">
        <v>2010</v>
      </c>
      <c r="B7449" s="7" t="s">
        <v>18</v>
      </c>
      <c r="C7449" s="7" t="s">
        <v>65</v>
      </c>
      <c r="D7449" s="7" t="s">
        <v>26</v>
      </c>
      <c r="E7449" s="7" t="s">
        <v>30</v>
      </c>
      <c r="F7449" s="7" t="s">
        <v>67</v>
      </c>
      <c r="G7449" s="8">
        <v>27721.232192527626</v>
      </c>
    </row>
    <row r="7450" spans="1:7" x14ac:dyDescent="0.25">
      <c r="A7450" s="6">
        <v>2012</v>
      </c>
      <c r="B7450" s="7" t="s">
        <v>34</v>
      </c>
      <c r="C7450" s="7" t="s">
        <v>65</v>
      </c>
      <c r="D7450" s="7" t="s">
        <v>9</v>
      </c>
      <c r="E7450" s="7" t="s">
        <v>30</v>
      </c>
      <c r="F7450" s="7" t="s">
        <v>67</v>
      </c>
      <c r="G7450" s="8">
        <v>26233.976739054411</v>
      </c>
    </row>
    <row r="7451" spans="1:7" x14ac:dyDescent="0.25">
      <c r="A7451" s="6">
        <v>2011</v>
      </c>
      <c r="B7451" s="7" t="s">
        <v>21</v>
      </c>
      <c r="C7451" s="7" t="s">
        <v>65</v>
      </c>
      <c r="D7451" s="7" t="s">
        <v>29</v>
      </c>
      <c r="E7451" s="7" t="s">
        <v>19</v>
      </c>
      <c r="F7451" s="7" t="s">
        <v>67</v>
      </c>
      <c r="G7451" s="8">
        <v>28982.408036637407</v>
      </c>
    </row>
    <row r="7452" spans="1:7" x14ac:dyDescent="0.25">
      <c r="A7452" s="6">
        <v>2013</v>
      </c>
      <c r="B7452" s="7" t="s">
        <v>36</v>
      </c>
      <c r="C7452" s="7" t="s">
        <v>65</v>
      </c>
      <c r="D7452" s="7" t="s">
        <v>26</v>
      </c>
      <c r="E7452" s="7" t="s">
        <v>24</v>
      </c>
      <c r="F7452" s="7" t="s">
        <v>66</v>
      </c>
      <c r="G7452" s="8">
        <v>21376.041446057116</v>
      </c>
    </row>
    <row r="7453" spans="1:7" x14ac:dyDescent="0.25">
      <c r="A7453" s="6">
        <v>2010</v>
      </c>
      <c r="B7453" s="7" t="s">
        <v>22</v>
      </c>
      <c r="C7453" s="7" t="s">
        <v>65</v>
      </c>
      <c r="D7453" s="7" t="s">
        <v>26</v>
      </c>
      <c r="E7453" s="7" t="s">
        <v>30</v>
      </c>
      <c r="F7453" s="7" t="s">
        <v>66</v>
      </c>
      <c r="G7453" s="8">
        <v>15339.205687627198</v>
      </c>
    </row>
    <row r="7454" spans="1:7" x14ac:dyDescent="0.25">
      <c r="A7454" s="6">
        <v>2011</v>
      </c>
      <c r="B7454" s="7" t="s">
        <v>25</v>
      </c>
      <c r="C7454" s="7" t="s">
        <v>65</v>
      </c>
      <c r="D7454" s="7" t="s">
        <v>9</v>
      </c>
      <c r="E7454" s="7" t="s">
        <v>30</v>
      </c>
      <c r="F7454" s="7" t="s">
        <v>67</v>
      </c>
      <c r="G7454" s="8">
        <v>31338.270925258574</v>
      </c>
    </row>
    <row r="7455" spans="1:7" x14ac:dyDescent="0.25">
      <c r="A7455" s="6">
        <v>2012</v>
      </c>
      <c r="B7455" s="7" t="s">
        <v>25</v>
      </c>
      <c r="C7455" s="7" t="s">
        <v>65</v>
      </c>
      <c r="D7455" s="7" t="s">
        <v>26</v>
      </c>
      <c r="E7455" s="7" t="s">
        <v>16</v>
      </c>
      <c r="F7455" s="7" t="s">
        <v>66</v>
      </c>
      <c r="G7455" s="8">
        <v>29984.277708737241</v>
      </c>
    </row>
    <row r="7456" spans="1:7" x14ac:dyDescent="0.25">
      <c r="A7456" s="6">
        <v>2010</v>
      </c>
      <c r="B7456" s="7" t="s">
        <v>25</v>
      </c>
      <c r="C7456" s="7" t="s">
        <v>65</v>
      </c>
      <c r="D7456" s="7" t="s">
        <v>35</v>
      </c>
      <c r="E7456" s="7" t="s">
        <v>30</v>
      </c>
      <c r="F7456" s="7" t="s">
        <v>66</v>
      </c>
      <c r="G7456" s="8">
        <v>26334.535183032338</v>
      </c>
    </row>
    <row r="7457" spans="1:7" x14ac:dyDescent="0.25">
      <c r="A7457" s="6">
        <v>2012</v>
      </c>
      <c r="B7457" s="7" t="s">
        <v>22</v>
      </c>
      <c r="C7457" s="7" t="s">
        <v>65</v>
      </c>
      <c r="D7457" s="7" t="s">
        <v>29</v>
      </c>
      <c r="E7457" s="7" t="s">
        <v>16</v>
      </c>
      <c r="F7457" s="7" t="s">
        <v>67</v>
      </c>
      <c r="G7457" s="8">
        <v>23680.387451456576</v>
      </c>
    </row>
    <row r="7458" spans="1:7" x14ac:dyDescent="0.25">
      <c r="A7458" s="6">
        <v>2011</v>
      </c>
      <c r="B7458" s="7" t="s">
        <v>7</v>
      </c>
      <c r="C7458" s="7" t="s">
        <v>65</v>
      </c>
      <c r="D7458" s="7" t="s">
        <v>26</v>
      </c>
      <c r="E7458" s="7" t="s">
        <v>10</v>
      </c>
      <c r="F7458" s="7" t="s">
        <v>66</v>
      </c>
      <c r="G7458" s="8">
        <v>13095.972934531668</v>
      </c>
    </row>
    <row r="7459" spans="1:7" x14ac:dyDescent="0.25">
      <c r="A7459" s="6">
        <v>2010</v>
      </c>
      <c r="B7459" s="7" t="s">
        <v>31</v>
      </c>
      <c r="C7459" s="7" t="s">
        <v>65</v>
      </c>
      <c r="D7459" s="7" t="s">
        <v>13</v>
      </c>
      <c r="E7459" s="7" t="s">
        <v>10</v>
      </c>
      <c r="F7459" s="7" t="s">
        <v>67</v>
      </c>
      <c r="G7459" s="8">
        <v>36507.610657133111</v>
      </c>
    </row>
    <row r="7460" spans="1:7" x14ac:dyDescent="0.25">
      <c r="A7460" s="6">
        <v>2012</v>
      </c>
      <c r="B7460" s="7" t="s">
        <v>12</v>
      </c>
      <c r="C7460" s="7" t="s">
        <v>65</v>
      </c>
      <c r="D7460" s="7" t="s">
        <v>26</v>
      </c>
      <c r="E7460" s="7" t="s">
        <v>16</v>
      </c>
      <c r="F7460" s="7" t="s">
        <v>66</v>
      </c>
      <c r="G7460" s="8">
        <v>22192.376728173556</v>
      </c>
    </row>
    <row r="7461" spans="1:7" x14ac:dyDescent="0.25">
      <c r="A7461" s="6">
        <v>2014</v>
      </c>
      <c r="B7461" s="7" t="s">
        <v>28</v>
      </c>
      <c r="C7461" s="7" t="s">
        <v>65</v>
      </c>
      <c r="D7461" s="7" t="s">
        <v>33</v>
      </c>
      <c r="E7461" s="7" t="s">
        <v>30</v>
      </c>
      <c r="F7461" s="7" t="s">
        <v>67</v>
      </c>
      <c r="G7461" s="8">
        <v>17526.335935756244</v>
      </c>
    </row>
    <row r="7462" spans="1:7" x14ac:dyDescent="0.25">
      <c r="A7462" s="6">
        <v>2014</v>
      </c>
      <c r="B7462" s="7" t="s">
        <v>28</v>
      </c>
      <c r="C7462" s="7" t="s">
        <v>65</v>
      </c>
      <c r="D7462" s="7" t="s">
        <v>33</v>
      </c>
      <c r="E7462" s="7" t="s">
        <v>19</v>
      </c>
      <c r="F7462" s="7" t="s">
        <v>67</v>
      </c>
      <c r="G7462" s="8">
        <v>31743.289647773465</v>
      </c>
    </row>
    <row r="7463" spans="1:7" x14ac:dyDescent="0.25">
      <c r="A7463" s="6">
        <v>2015</v>
      </c>
      <c r="B7463" s="7" t="s">
        <v>31</v>
      </c>
      <c r="C7463" s="7" t="s">
        <v>65</v>
      </c>
      <c r="D7463" s="7" t="s">
        <v>33</v>
      </c>
      <c r="E7463" s="7" t="s">
        <v>10</v>
      </c>
      <c r="F7463" s="7" t="s">
        <v>67</v>
      </c>
      <c r="G7463" s="8">
        <v>13843.13870291437</v>
      </c>
    </row>
    <row r="7464" spans="1:7" x14ac:dyDescent="0.25">
      <c r="A7464" s="6">
        <v>2013</v>
      </c>
      <c r="B7464" s="7" t="s">
        <v>34</v>
      </c>
      <c r="C7464" s="7" t="s">
        <v>65</v>
      </c>
      <c r="D7464" s="7" t="s">
        <v>26</v>
      </c>
      <c r="E7464" s="7" t="s">
        <v>16</v>
      </c>
      <c r="F7464" s="7" t="s">
        <v>67</v>
      </c>
      <c r="G7464" s="8">
        <v>11186.801272052187</v>
      </c>
    </row>
    <row r="7465" spans="1:7" x14ac:dyDescent="0.25">
      <c r="A7465" s="6">
        <v>2013</v>
      </c>
      <c r="B7465" s="7" t="s">
        <v>34</v>
      </c>
      <c r="C7465" s="7" t="s">
        <v>65</v>
      </c>
      <c r="D7465" s="7" t="s">
        <v>33</v>
      </c>
      <c r="E7465" s="7" t="s">
        <v>24</v>
      </c>
      <c r="F7465" s="7" t="s">
        <v>67</v>
      </c>
      <c r="G7465" s="8">
        <v>22941.408864447418</v>
      </c>
    </row>
    <row r="7466" spans="1:7" x14ac:dyDescent="0.25">
      <c r="A7466" s="6">
        <v>2012</v>
      </c>
      <c r="B7466" s="7" t="s">
        <v>15</v>
      </c>
      <c r="C7466" s="7" t="s">
        <v>65</v>
      </c>
      <c r="D7466" s="7" t="s">
        <v>33</v>
      </c>
      <c r="E7466" s="7" t="s">
        <v>10</v>
      </c>
      <c r="F7466" s="7" t="s">
        <v>66</v>
      </c>
      <c r="G7466" s="8">
        <v>24099.437851666353</v>
      </c>
    </row>
    <row r="7467" spans="1:7" x14ac:dyDescent="0.25">
      <c r="A7467" s="6">
        <v>2015</v>
      </c>
      <c r="B7467" s="7" t="s">
        <v>36</v>
      </c>
      <c r="C7467" s="7" t="s">
        <v>65</v>
      </c>
      <c r="D7467" s="7" t="s">
        <v>29</v>
      </c>
      <c r="E7467" s="7" t="s">
        <v>37</v>
      </c>
      <c r="F7467" s="7" t="s">
        <v>66</v>
      </c>
      <c r="G7467" s="8">
        <v>36996.326194426903</v>
      </c>
    </row>
    <row r="7468" spans="1:7" x14ac:dyDescent="0.25">
      <c r="A7468" s="6">
        <v>2013</v>
      </c>
      <c r="B7468" s="7" t="s">
        <v>15</v>
      </c>
      <c r="C7468" s="7" t="s">
        <v>65</v>
      </c>
      <c r="D7468" s="7" t="s">
        <v>29</v>
      </c>
      <c r="E7468" s="7" t="s">
        <v>16</v>
      </c>
      <c r="F7468" s="7" t="s">
        <v>67</v>
      </c>
      <c r="G7468" s="8">
        <v>18192.923200100213</v>
      </c>
    </row>
    <row r="7469" spans="1:7" x14ac:dyDescent="0.25">
      <c r="A7469" s="6">
        <v>2015</v>
      </c>
      <c r="B7469" s="7" t="s">
        <v>22</v>
      </c>
      <c r="C7469" s="7" t="s">
        <v>65</v>
      </c>
      <c r="D7469" s="7" t="s">
        <v>13</v>
      </c>
      <c r="E7469" s="7" t="s">
        <v>16</v>
      </c>
      <c r="F7469" s="7" t="s">
        <v>66</v>
      </c>
      <c r="G7469" s="8">
        <v>22577.300178527617</v>
      </c>
    </row>
    <row r="7470" spans="1:7" x14ac:dyDescent="0.25">
      <c r="A7470" s="6">
        <v>2013</v>
      </c>
      <c r="B7470" s="7" t="s">
        <v>22</v>
      </c>
      <c r="C7470" s="7" t="s">
        <v>65</v>
      </c>
      <c r="D7470" s="7" t="s">
        <v>29</v>
      </c>
      <c r="E7470" s="7" t="s">
        <v>16</v>
      </c>
      <c r="F7470" s="7" t="s">
        <v>67</v>
      </c>
      <c r="G7470" s="8">
        <v>15057.378766428694</v>
      </c>
    </row>
    <row r="7471" spans="1:7" x14ac:dyDescent="0.25">
      <c r="A7471" s="6">
        <v>2010</v>
      </c>
      <c r="B7471" s="7" t="s">
        <v>28</v>
      </c>
      <c r="C7471" s="7" t="s">
        <v>65</v>
      </c>
      <c r="D7471" s="7" t="s">
        <v>9</v>
      </c>
      <c r="E7471" s="7" t="s">
        <v>19</v>
      </c>
      <c r="F7471" s="7" t="s">
        <v>66</v>
      </c>
      <c r="G7471" s="8">
        <v>24687.306589100845</v>
      </c>
    </row>
    <row r="7472" spans="1:7" x14ac:dyDescent="0.25">
      <c r="A7472" s="6">
        <v>2010</v>
      </c>
      <c r="B7472" s="7" t="s">
        <v>22</v>
      </c>
      <c r="C7472" s="7" t="s">
        <v>65</v>
      </c>
      <c r="D7472" s="7" t="s">
        <v>9</v>
      </c>
      <c r="E7472" s="7" t="s">
        <v>24</v>
      </c>
      <c r="F7472" s="7" t="s">
        <v>67</v>
      </c>
      <c r="G7472" s="8">
        <v>37311.272791327836</v>
      </c>
    </row>
    <row r="7473" spans="1:7" x14ac:dyDescent="0.25">
      <c r="A7473" s="6">
        <v>2014</v>
      </c>
      <c r="B7473" s="7" t="s">
        <v>15</v>
      </c>
      <c r="C7473" s="7" t="s">
        <v>65</v>
      </c>
      <c r="D7473" s="7" t="s">
        <v>32</v>
      </c>
      <c r="E7473" s="7" t="s">
        <v>16</v>
      </c>
      <c r="F7473" s="7" t="s">
        <v>67</v>
      </c>
      <c r="G7473" s="8">
        <v>38872.066289917959</v>
      </c>
    </row>
    <row r="7474" spans="1:7" x14ac:dyDescent="0.25">
      <c r="A7474" s="6">
        <v>2011</v>
      </c>
      <c r="B7474" s="7" t="s">
        <v>31</v>
      </c>
      <c r="C7474" s="7" t="s">
        <v>65</v>
      </c>
      <c r="D7474" s="7" t="s">
        <v>32</v>
      </c>
      <c r="E7474" s="7" t="s">
        <v>16</v>
      </c>
      <c r="F7474" s="7" t="s">
        <v>66</v>
      </c>
      <c r="G7474" s="8">
        <v>14690.00176421994</v>
      </c>
    </row>
    <row r="7475" spans="1:7" x14ac:dyDescent="0.25">
      <c r="A7475" s="6">
        <v>2012</v>
      </c>
      <c r="B7475" s="7" t="s">
        <v>15</v>
      </c>
      <c r="C7475" s="7" t="s">
        <v>65</v>
      </c>
      <c r="D7475" s="7" t="s">
        <v>9</v>
      </c>
      <c r="E7475" s="7" t="s">
        <v>24</v>
      </c>
      <c r="F7475" s="7" t="s">
        <v>67</v>
      </c>
      <c r="G7475" s="8">
        <v>33059.659875639685</v>
      </c>
    </row>
    <row r="7476" spans="1:7" x14ac:dyDescent="0.25">
      <c r="A7476" s="6">
        <v>2014</v>
      </c>
      <c r="B7476" s="7" t="s">
        <v>18</v>
      </c>
      <c r="C7476" s="7" t="s">
        <v>65</v>
      </c>
      <c r="D7476" s="7" t="s">
        <v>9</v>
      </c>
      <c r="E7476" s="7" t="s">
        <v>30</v>
      </c>
      <c r="F7476" s="7" t="s">
        <v>66</v>
      </c>
      <c r="G7476" s="8">
        <v>27367.657020797786</v>
      </c>
    </row>
    <row r="7477" spans="1:7" x14ac:dyDescent="0.25">
      <c r="A7477" s="6">
        <v>2013</v>
      </c>
      <c r="B7477" s="7" t="s">
        <v>21</v>
      </c>
      <c r="C7477" s="7" t="s">
        <v>65</v>
      </c>
      <c r="D7477" s="7" t="s">
        <v>17</v>
      </c>
      <c r="E7477" s="7" t="s">
        <v>10</v>
      </c>
      <c r="F7477" s="7" t="s">
        <v>66</v>
      </c>
      <c r="G7477" s="8">
        <v>15663.202996594358</v>
      </c>
    </row>
    <row r="7478" spans="1:7" x14ac:dyDescent="0.25">
      <c r="A7478" s="6">
        <v>2014</v>
      </c>
      <c r="B7478" s="7" t="s">
        <v>12</v>
      </c>
      <c r="C7478" s="7" t="s">
        <v>65</v>
      </c>
      <c r="D7478" s="7" t="s">
        <v>29</v>
      </c>
      <c r="E7478" s="7" t="s">
        <v>10</v>
      </c>
      <c r="F7478" s="7" t="s">
        <v>67</v>
      </c>
      <c r="G7478" s="8">
        <v>32016.543965925433</v>
      </c>
    </row>
    <row r="7479" spans="1:7" x14ac:dyDescent="0.25">
      <c r="A7479" s="6">
        <v>2012</v>
      </c>
      <c r="B7479" s="7" t="s">
        <v>15</v>
      </c>
      <c r="C7479" s="7" t="s">
        <v>65</v>
      </c>
      <c r="D7479" s="7" t="s">
        <v>9</v>
      </c>
      <c r="E7479" s="7" t="s">
        <v>37</v>
      </c>
      <c r="F7479" s="7" t="s">
        <v>66</v>
      </c>
      <c r="G7479" s="8">
        <v>9362.699382928773</v>
      </c>
    </row>
    <row r="7480" spans="1:7" x14ac:dyDescent="0.25">
      <c r="A7480" s="6">
        <v>2015</v>
      </c>
      <c r="B7480" s="7" t="s">
        <v>31</v>
      </c>
      <c r="C7480" s="7" t="s">
        <v>65</v>
      </c>
      <c r="D7480" s="7" t="s">
        <v>9</v>
      </c>
      <c r="E7480" s="7" t="s">
        <v>37</v>
      </c>
      <c r="F7480" s="7" t="s">
        <v>67</v>
      </c>
      <c r="G7480" s="8">
        <v>22260.850652636087</v>
      </c>
    </row>
    <row r="7481" spans="1:7" x14ac:dyDescent="0.25">
      <c r="A7481" s="6">
        <v>2012</v>
      </c>
      <c r="B7481" s="7" t="s">
        <v>18</v>
      </c>
      <c r="C7481" s="7" t="s">
        <v>65</v>
      </c>
      <c r="D7481" s="7" t="s">
        <v>29</v>
      </c>
      <c r="E7481" s="7" t="s">
        <v>24</v>
      </c>
      <c r="F7481" s="7" t="s">
        <v>66</v>
      </c>
      <c r="G7481" s="8">
        <v>35846.544584149146</v>
      </c>
    </row>
    <row r="7482" spans="1:7" x14ac:dyDescent="0.25">
      <c r="A7482" s="6">
        <v>2015</v>
      </c>
      <c r="B7482" s="7" t="s">
        <v>15</v>
      </c>
      <c r="C7482" s="7" t="s">
        <v>65</v>
      </c>
      <c r="D7482" s="7" t="s">
        <v>23</v>
      </c>
      <c r="E7482" s="7" t="s">
        <v>30</v>
      </c>
      <c r="F7482" s="7" t="s">
        <v>67</v>
      </c>
      <c r="G7482" s="8">
        <v>24613.101893256513</v>
      </c>
    </row>
    <row r="7483" spans="1:7" x14ac:dyDescent="0.25">
      <c r="A7483" s="6">
        <v>2015</v>
      </c>
      <c r="B7483" s="7" t="s">
        <v>36</v>
      </c>
      <c r="C7483" s="7" t="s">
        <v>65</v>
      </c>
      <c r="D7483" s="7" t="s">
        <v>9</v>
      </c>
      <c r="E7483" s="7" t="s">
        <v>19</v>
      </c>
      <c r="F7483" s="7" t="s">
        <v>67</v>
      </c>
      <c r="G7483" s="8">
        <v>31263.250065219312</v>
      </c>
    </row>
    <row r="7484" spans="1:7" x14ac:dyDescent="0.25">
      <c r="A7484" s="6">
        <v>2013</v>
      </c>
      <c r="B7484" s="7" t="s">
        <v>12</v>
      </c>
      <c r="C7484" s="7" t="s">
        <v>65</v>
      </c>
      <c r="D7484" s="7" t="s">
        <v>26</v>
      </c>
      <c r="E7484" s="7" t="s">
        <v>10</v>
      </c>
      <c r="F7484" s="7" t="s">
        <v>67</v>
      </c>
      <c r="G7484" s="8">
        <v>23758.774178526462</v>
      </c>
    </row>
    <row r="7485" spans="1:7" x14ac:dyDescent="0.25">
      <c r="A7485" s="6">
        <v>2014</v>
      </c>
      <c r="B7485" s="7" t="s">
        <v>34</v>
      </c>
      <c r="C7485" s="7" t="s">
        <v>65</v>
      </c>
      <c r="D7485" s="7" t="s">
        <v>17</v>
      </c>
      <c r="E7485" s="7" t="s">
        <v>10</v>
      </c>
      <c r="F7485" s="7" t="s">
        <v>66</v>
      </c>
      <c r="G7485" s="8">
        <v>24214.806106063632</v>
      </c>
    </row>
    <row r="7486" spans="1:7" x14ac:dyDescent="0.25">
      <c r="A7486" s="6">
        <v>2013</v>
      </c>
      <c r="B7486" s="7" t="s">
        <v>18</v>
      </c>
      <c r="C7486" s="7" t="s">
        <v>65</v>
      </c>
      <c r="D7486" s="7" t="s">
        <v>32</v>
      </c>
      <c r="E7486" s="7" t="s">
        <v>19</v>
      </c>
      <c r="F7486" s="7" t="s">
        <v>66</v>
      </c>
      <c r="G7486" s="8">
        <v>19020.564021738515</v>
      </c>
    </row>
    <row r="7487" spans="1:7" x14ac:dyDescent="0.25">
      <c r="A7487" s="6">
        <v>2015</v>
      </c>
      <c r="B7487" s="7" t="s">
        <v>18</v>
      </c>
      <c r="C7487" s="7" t="s">
        <v>65</v>
      </c>
      <c r="D7487" s="7" t="s">
        <v>26</v>
      </c>
      <c r="E7487" s="7" t="s">
        <v>37</v>
      </c>
      <c r="F7487" s="7" t="s">
        <v>66</v>
      </c>
      <c r="G7487" s="8">
        <v>17805.971984749682</v>
      </c>
    </row>
    <row r="7488" spans="1:7" x14ac:dyDescent="0.25">
      <c r="A7488" s="6">
        <v>2013</v>
      </c>
      <c r="B7488" s="7" t="s">
        <v>7</v>
      </c>
      <c r="C7488" s="7" t="s">
        <v>65</v>
      </c>
      <c r="D7488" s="7" t="s">
        <v>9</v>
      </c>
      <c r="E7488" s="7" t="s">
        <v>10</v>
      </c>
      <c r="F7488" s="7" t="s">
        <v>66</v>
      </c>
      <c r="G7488" s="8">
        <v>32936.224886477066</v>
      </c>
    </row>
    <row r="7489" spans="1:7" x14ac:dyDescent="0.25">
      <c r="A7489" s="6">
        <v>2014</v>
      </c>
      <c r="B7489" s="7" t="s">
        <v>34</v>
      </c>
      <c r="C7489" s="7" t="s">
        <v>65</v>
      </c>
      <c r="D7489" s="7" t="s">
        <v>32</v>
      </c>
      <c r="E7489" s="7" t="s">
        <v>16</v>
      </c>
      <c r="F7489" s="7" t="s">
        <v>66</v>
      </c>
      <c r="G7489" s="8">
        <v>14356.076329847783</v>
      </c>
    </row>
    <row r="7490" spans="1:7" x14ac:dyDescent="0.25">
      <c r="A7490" s="6">
        <v>2013</v>
      </c>
      <c r="B7490" s="7" t="s">
        <v>22</v>
      </c>
      <c r="C7490" s="7" t="s">
        <v>65</v>
      </c>
      <c r="D7490" s="7" t="s">
        <v>32</v>
      </c>
      <c r="E7490" s="7" t="s">
        <v>10</v>
      </c>
      <c r="F7490" s="7" t="s">
        <v>67</v>
      </c>
      <c r="G7490" s="8">
        <v>37963.935382261945</v>
      </c>
    </row>
    <row r="7491" spans="1:7" x14ac:dyDescent="0.25">
      <c r="A7491" s="6">
        <v>2012</v>
      </c>
      <c r="B7491" s="7" t="s">
        <v>12</v>
      </c>
      <c r="C7491" s="7" t="s">
        <v>65</v>
      </c>
      <c r="D7491" s="7" t="s">
        <v>23</v>
      </c>
      <c r="E7491" s="7" t="s">
        <v>30</v>
      </c>
      <c r="F7491" s="7" t="s">
        <v>67</v>
      </c>
      <c r="G7491" s="8">
        <v>35838.615159670087</v>
      </c>
    </row>
    <row r="7492" spans="1:7" x14ac:dyDescent="0.25">
      <c r="A7492" s="6">
        <v>2010</v>
      </c>
      <c r="B7492" s="7" t="s">
        <v>31</v>
      </c>
      <c r="C7492" s="7" t="s">
        <v>65</v>
      </c>
      <c r="D7492" s="7" t="s">
        <v>33</v>
      </c>
      <c r="E7492" s="7" t="s">
        <v>37</v>
      </c>
      <c r="F7492" s="7" t="s">
        <v>67</v>
      </c>
      <c r="G7492" s="8">
        <v>30364.275860438975</v>
      </c>
    </row>
    <row r="7493" spans="1:7" x14ac:dyDescent="0.25">
      <c r="A7493" s="6">
        <v>2011</v>
      </c>
      <c r="B7493" s="7" t="s">
        <v>21</v>
      </c>
      <c r="C7493" s="7" t="s">
        <v>65</v>
      </c>
      <c r="D7493" s="7" t="s">
        <v>32</v>
      </c>
      <c r="E7493" s="7" t="s">
        <v>16</v>
      </c>
      <c r="F7493" s="7" t="s">
        <v>66</v>
      </c>
      <c r="G7493" s="8">
        <v>11008.102934792065</v>
      </c>
    </row>
    <row r="7494" spans="1:7" x14ac:dyDescent="0.25">
      <c r="A7494" s="6">
        <v>2012</v>
      </c>
      <c r="B7494" s="7" t="s">
        <v>36</v>
      </c>
      <c r="C7494" s="7" t="s">
        <v>65</v>
      </c>
      <c r="D7494" s="7" t="s">
        <v>13</v>
      </c>
      <c r="E7494" s="7" t="s">
        <v>37</v>
      </c>
      <c r="F7494" s="7" t="s">
        <v>66</v>
      </c>
      <c r="G7494" s="8">
        <v>38792.991343001704</v>
      </c>
    </row>
    <row r="7495" spans="1:7" x14ac:dyDescent="0.25">
      <c r="A7495" s="6">
        <v>2015</v>
      </c>
      <c r="B7495" s="7" t="s">
        <v>34</v>
      </c>
      <c r="C7495" s="7" t="s">
        <v>65</v>
      </c>
      <c r="D7495" s="7" t="s">
        <v>13</v>
      </c>
      <c r="E7495" s="7" t="s">
        <v>37</v>
      </c>
      <c r="F7495" s="7" t="s">
        <v>67</v>
      </c>
      <c r="G7495" s="8">
        <v>35206.966574535705</v>
      </c>
    </row>
    <row r="7496" spans="1:7" x14ac:dyDescent="0.25">
      <c r="A7496" s="6">
        <v>2015</v>
      </c>
      <c r="B7496" s="7" t="s">
        <v>31</v>
      </c>
      <c r="C7496" s="7" t="s">
        <v>65</v>
      </c>
      <c r="D7496" s="7" t="s">
        <v>32</v>
      </c>
      <c r="E7496" s="7" t="s">
        <v>16</v>
      </c>
      <c r="F7496" s="7" t="s">
        <v>66</v>
      </c>
      <c r="G7496" s="8">
        <v>18807.48564058081</v>
      </c>
    </row>
    <row r="7497" spans="1:7" x14ac:dyDescent="0.25">
      <c r="A7497" s="6">
        <v>2012</v>
      </c>
      <c r="B7497" s="7" t="s">
        <v>34</v>
      </c>
      <c r="C7497" s="7" t="s">
        <v>65</v>
      </c>
      <c r="D7497" s="7" t="s">
        <v>13</v>
      </c>
      <c r="E7497" s="7" t="s">
        <v>16</v>
      </c>
      <c r="F7497" s="7" t="s">
        <v>67</v>
      </c>
      <c r="G7497" s="8">
        <v>15937.758597938202</v>
      </c>
    </row>
    <row r="7498" spans="1:7" x14ac:dyDescent="0.25">
      <c r="A7498" s="6">
        <v>2013</v>
      </c>
      <c r="B7498" s="7" t="s">
        <v>36</v>
      </c>
      <c r="C7498" s="7" t="s">
        <v>65</v>
      </c>
      <c r="D7498" s="7" t="s">
        <v>23</v>
      </c>
      <c r="E7498" s="7" t="s">
        <v>10</v>
      </c>
      <c r="F7498" s="7" t="s">
        <v>67</v>
      </c>
      <c r="G7498" s="8">
        <v>23603.84063481804</v>
      </c>
    </row>
    <row r="7499" spans="1:7" x14ac:dyDescent="0.25">
      <c r="A7499" s="6">
        <v>2012</v>
      </c>
      <c r="B7499" s="7" t="s">
        <v>28</v>
      </c>
      <c r="C7499" s="7" t="s">
        <v>65</v>
      </c>
      <c r="D7499" s="7" t="s">
        <v>13</v>
      </c>
      <c r="E7499" s="7" t="s">
        <v>19</v>
      </c>
      <c r="F7499" s="7" t="s">
        <v>67</v>
      </c>
      <c r="G7499" s="8">
        <v>27637.650551113922</v>
      </c>
    </row>
    <row r="7500" spans="1:7" x14ac:dyDescent="0.25">
      <c r="A7500" s="6">
        <v>2014</v>
      </c>
      <c r="B7500" s="7" t="s">
        <v>15</v>
      </c>
      <c r="C7500" s="7" t="s">
        <v>65</v>
      </c>
      <c r="D7500" s="7" t="s">
        <v>35</v>
      </c>
      <c r="E7500" s="7" t="s">
        <v>30</v>
      </c>
      <c r="F7500" s="7" t="s">
        <v>67</v>
      </c>
      <c r="G7500" s="8">
        <v>30513.696335809891</v>
      </c>
    </row>
    <row r="7501" spans="1:7" x14ac:dyDescent="0.25">
      <c r="A7501" s="6">
        <v>2014</v>
      </c>
      <c r="B7501" s="7" t="s">
        <v>18</v>
      </c>
      <c r="C7501" s="7" t="s">
        <v>65</v>
      </c>
      <c r="D7501" s="7" t="s">
        <v>32</v>
      </c>
      <c r="E7501" s="7" t="s">
        <v>30</v>
      </c>
      <c r="F7501" s="7" t="s">
        <v>66</v>
      </c>
      <c r="G7501" s="8">
        <v>30912.484925930912</v>
      </c>
    </row>
    <row r="7502" spans="1:7" x14ac:dyDescent="0.25">
      <c r="A7502" s="6">
        <v>2010</v>
      </c>
      <c r="B7502" s="7" t="s">
        <v>25</v>
      </c>
      <c r="C7502" s="7" t="s">
        <v>65</v>
      </c>
      <c r="D7502" s="7" t="s">
        <v>26</v>
      </c>
      <c r="E7502" s="7" t="s">
        <v>10</v>
      </c>
      <c r="F7502" s="7" t="s">
        <v>66</v>
      </c>
      <c r="G7502" s="8">
        <v>24893.828567556739</v>
      </c>
    </row>
    <row r="7503" spans="1:7" x14ac:dyDescent="0.25">
      <c r="A7503" s="6">
        <v>2010</v>
      </c>
      <c r="B7503" s="7" t="s">
        <v>28</v>
      </c>
      <c r="C7503" s="7" t="s">
        <v>65</v>
      </c>
      <c r="D7503" s="7" t="s">
        <v>33</v>
      </c>
      <c r="E7503" s="7" t="s">
        <v>30</v>
      </c>
      <c r="F7503" s="7" t="s">
        <v>67</v>
      </c>
      <c r="G7503" s="8">
        <v>30439.832922018537</v>
      </c>
    </row>
    <row r="7504" spans="1:7" x14ac:dyDescent="0.25">
      <c r="A7504" s="6">
        <v>2013</v>
      </c>
      <c r="B7504" s="7" t="s">
        <v>36</v>
      </c>
      <c r="C7504" s="7" t="s">
        <v>65</v>
      </c>
      <c r="D7504" s="7" t="s">
        <v>29</v>
      </c>
      <c r="E7504" s="7" t="s">
        <v>19</v>
      </c>
      <c r="F7504" s="7" t="s">
        <v>67</v>
      </c>
      <c r="G7504" s="8">
        <v>10519.934123637924</v>
      </c>
    </row>
    <row r="7505" spans="1:7" x14ac:dyDescent="0.25">
      <c r="A7505" s="6">
        <v>2013</v>
      </c>
      <c r="B7505" s="7" t="s">
        <v>21</v>
      </c>
      <c r="C7505" s="7" t="s">
        <v>65</v>
      </c>
      <c r="D7505" s="7" t="s">
        <v>32</v>
      </c>
      <c r="E7505" s="7" t="s">
        <v>16</v>
      </c>
      <c r="F7505" s="7" t="s">
        <v>66</v>
      </c>
      <c r="G7505" s="8">
        <v>25224.260378906947</v>
      </c>
    </row>
    <row r="7506" spans="1:7" x14ac:dyDescent="0.25">
      <c r="A7506" s="6">
        <v>2013</v>
      </c>
      <c r="B7506" s="7" t="s">
        <v>28</v>
      </c>
      <c r="C7506" s="7" t="s">
        <v>65</v>
      </c>
      <c r="D7506" s="7" t="s">
        <v>9</v>
      </c>
      <c r="E7506" s="7" t="s">
        <v>30</v>
      </c>
      <c r="F7506" s="7" t="s">
        <v>66</v>
      </c>
      <c r="G7506" s="8">
        <v>33345.448418244356</v>
      </c>
    </row>
    <row r="7507" spans="1:7" x14ac:dyDescent="0.25">
      <c r="A7507" s="6">
        <v>2015</v>
      </c>
      <c r="B7507" s="7" t="s">
        <v>20</v>
      </c>
      <c r="C7507" s="7" t="s">
        <v>65</v>
      </c>
      <c r="D7507" s="7" t="s">
        <v>17</v>
      </c>
      <c r="E7507" s="7" t="s">
        <v>24</v>
      </c>
      <c r="F7507" s="7" t="s">
        <v>67</v>
      </c>
      <c r="G7507" s="8">
        <v>36943.505305794431</v>
      </c>
    </row>
    <row r="7508" spans="1:7" x14ac:dyDescent="0.25">
      <c r="A7508" s="6">
        <v>2013</v>
      </c>
      <c r="B7508" s="7" t="s">
        <v>36</v>
      </c>
      <c r="C7508" s="7" t="s">
        <v>65</v>
      </c>
      <c r="D7508" s="7" t="s">
        <v>32</v>
      </c>
      <c r="E7508" s="7" t="s">
        <v>24</v>
      </c>
      <c r="F7508" s="7" t="s">
        <v>67</v>
      </c>
      <c r="G7508" s="8">
        <v>37033.133418843587</v>
      </c>
    </row>
    <row r="7509" spans="1:7" x14ac:dyDescent="0.25">
      <c r="A7509" s="6">
        <v>2010</v>
      </c>
      <c r="B7509" s="7" t="s">
        <v>34</v>
      </c>
      <c r="C7509" s="7" t="s">
        <v>65</v>
      </c>
      <c r="D7509" s="7" t="s">
        <v>23</v>
      </c>
      <c r="E7509" s="7" t="s">
        <v>30</v>
      </c>
      <c r="F7509" s="7" t="s">
        <v>67</v>
      </c>
      <c r="G7509" s="8">
        <v>20469.673628069533</v>
      </c>
    </row>
    <row r="7510" spans="1:7" x14ac:dyDescent="0.25">
      <c r="A7510" s="6">
        <v>2011</v>
      </c>
      <c r="B7510" s="7" t="s">
        <v>20</v>
      </c>
      <c r="C7510" s="7" t="s">
        <v>65</v>
      </c>
      <c r="D7510" s="7" t="s">
        <v>13</v>
      </c>
      <c r="E7510" s="7" t="s">
        <v>30</v>
      </c>
      <c r="F7510" s="7" t="s">
        <v>66</v>
      </c>
      <c r="G7510" s="8">
        <v>36300.521931979514</v>
      </c>
    </row>
    <row r="7511" spans="1:7" x14ac:dyDescent="0.25">
      <c r="A7511" s="6">
        <v>2015</v>
      </c>
      <c r="B7511" s="7" t="s">
        <v>7</v>
      </c>
      <c r="C7511" s="7" t="s">
        <v>65</v>
      </c>
      <c r="D7511" s="7" t="s">
        <v>33</v>
      </c>
      <c r="E7511" s="7" t="s">
        <v>30</v>
      </c>
      <c r="F7511" s="7" t="s">
        <v>66</v>
      </c>
      <c r="G7511" s="8">
        <v>33993.970988909357</v>
      </c>
    </row>
    <row r="7512" spans="1:7" x14ac:dyDescent="0.25">
      <c r="A7512" s="6">
        <v>2013</v>
      </c>
      <c r="B7512" s="7" t="s">
        <v>21</v>
      </c>
      <c r="C7512" s="7" t="s">
        <v>65</v>
      </c>
      <c r="D7512" s="7" t="s">
        <v>33</v>
      </c>
      <c r="E7512" s="7" t="s">
        <v>10</v>
      </c>
      <c r="F7512" s="7" t="s">
        <v>67</v>
      </c>
      <c r="G7512" s="8">
        <v>37350.498171744104</v>
      </c>
    </row>
    <row r="7513" spans="1:7" x14ac:dyDescent="0.25">
      <c r="A7513" s="6">
        <v>2012</v>
      </c>
      <c r="B7513" s="7" t="s">
        <v>22</v>
      </c>
      <c r="C7513" s="7" t="s">
        <v>65</v>
      </c>
      <c r="D7513" s="7" t="s">
        <v>33</v>
      </c>
      <c r="E7513" s="7" t="s">
        <v>37</v>
      </c>
      <c r="F7513" s="7" t="s">
        <v>66</v>
      </c>
      <c r="G7513" s="8">
        <v>10227.423806572888</v>
      </c>
    </row>
    <row r="7514" spans="1:7" x14ac:dyDescent="0.25">
      <c r="A7514" s="6">
        <v>2010</v>
      </c>
      <c r="B7514" s="7" t="s">
        <v>25</v>
      </c>
      <c r="C7514" s="7" t="s">
        <v>65</v>
      </c>
      <c r="D7514" s="7" t="s">
        <v>23</v>
      </c>
      <c r="E7514" s="7" t="s">
        <v>24</v>
      </c>
      <c r="F7514" s="7" t="s">
        <v>66</v>
      </c>
      <c r="G7514" s="8">
        <v>22680.502474929141</v>
      </c>
    </row>
    <row r="7515" spans="1:7" x14ac:dyDescent="0.25">
      <c r="A7515" s="6">
        <v>2014</v>
      </c>
      <c r="B7515" s="7" t="s">
        <v>21</v>
      </c>
      <c r="C7515" s="7" t="s">
        <v>65</v>
      </c>
      <c r="D7515" s="7" t="s">
        <v>32</v>
      </c>
      <c r="E7515" s="7" t="s">
        <v>24</v>
      </c>
      <c r="F7515" s="7" t="s">
        <v>66</v>
      </c>
      <c r="G7515" s="8">
        <v>22880.047877903744</v>
      </c>
    </row>
    <row r="7516" spans="1:7" x14ac:dyDescent="0.25">
      <c r="A7516" s="6">
        <v>2015</v>
      </c>
      <c r="B7516" s="7" t="s">
        <v>36</v>
      </c>
      <c r="C7516" s="7" t="s">
        <v>65</v>
      </c>
      <c r="D7516" s="7" t="s">
        <v>23</v>
      </c>
      <c r="E7516" s="7" t="s">
        <v>24</v>
      </c>
      <c r="F7516" s="7" t="s">
        <v>67</v>
      </c>
      <c r="G7516" s="8">
        <v>12052.522714176333</v>
      </c>
    </row>
    <row r="7517" spans="1:7" x14ac:dyDescent="0.25">
      <c r="A7517" s="6">
        <v>2015</v>
      </c>
      <c r="B7517" s="7" t="s">
        <v>12</v>
      </c>
      <c r="C7517" s="7" t="s">
        <v>65</v>
      </c>
      <c r="D7517" s="7" t="s">
        <v>26</v>
      </c>
      <c r="E7517" s="7" t="s">
        <v>19</v>
      </c>
      <c r="F7517" s="7" t="s">
        <v>67</v>
      </c>
      <c r="G7517" s="8">
        <v>14923.037011905362</v>
      </c>
    </row>
    <row r="7518" spans="1:7" x14ac:dyDescent="0.25">
      <c r="A7518" s="6">
        <v>2013</v>
      </c>
      <c r="B7518" s="7" t="s">
        <v>20</v>
      </c>
      <c r="C7518" s="7" t="s">
        <v>65</v>
      </c>
      <c r="D7518" s="7" t="s">
        <v>29</v>
      </c>
      <c r="E7518" s="7" t="s">
        <v>37</v>
      </c>
      <c r="F7518" s="7" t="s">
        <v>66</v>
      </c>
      <c r="G7518" s="8">
        <v>36329.737439340155</v>
      </c>
    </row>
    <row r="7519" spans="1:7" x14ac:dyDescent="0.25">
      <c r="A7519" s="6">
        <v>2012</v>
      </c>
      <c r="B7519" s="7" t="s">
        <v>7</v>
      </c>
      <c r="C7519" s="7" t="s">
        <v>65</v>
      </c>
      <c r="D7519" s="7" t="s">
        <v>29</v>
      </c>
      <c r="E7519" s="7" t="s">
        <v>10</v>
      </c>
      <c r="F7519" s="7" t="s">
        <v>67</v>
      </c>
      <c r="G7519" s="8">
        <v>21424.617143083644</v>
      </c>
    </row>
    <row r="7520" spans="1:7" x14ac:dyDescent="0.25">
      <c r="A7520" s="6">
        <v>2015</v>
      </c>
      <c r="B7520" s="7" t="s">
        <v>36</v>
      </c>
      <c r="C7520" s="7" t="s">
        <v>65</v>
      </c>
      <c r="D7520" s="7" t="s">
        <v>33</v>
      </c>
      <c r="E7520" s="7" t="s">
        <v>16</v>
      </c>
      <c r="F7520" s="7" t="s">
        <v>66</v>
      </c>
      <c r="G7520" s="8">
        <v>24275.67351083989</v>
      </c>
    </row>
    <row r="7521" spans="1:7" x14ac:dyDescent="0.25">
      <c r="A7521" s="6">
        <v>2010</v>
      </c>
      <c r="B7521" s="7" t="s">
        <v>28</v>
      </c>
      <c r="C7521" s="7" t="s">
        <v>65</v>
      </c>
      <c r="D7521" s="7" t="s">
        <v>17</v>
      </c>
      <c r="E7521" s="7" t="s">
        <v>30</v>
      </c>
      <c r="F7521" s="7" t="s">
        <v>66</v>
      </c>
      <c r="G7521" s="8">
        <v>27016.473826967434</v>
      </c>
    </row>
    <row r="7522" spans="1:7" x14ac:dyDescent="0.25">
      <c r="A7522" s="6">
        <v>2010</v>
      </c>
      <c r="B7522" s="7" t="s">
        <v>20</v>
      </c>
      <c r="C7522" s="7" t="s">
        <v>65</v>
      </c>
      <c r="D7522" s="7" t="s">
        <v>32</v>
      </c>
      <c r="E7522" s="7" t="s">
        <v>16</v>
      </c>
      <c r="F7522" s="7" t="s">
        <v>66</v>
      </c>
      <c r="G7522" s="8">
        <v>29161.835608925143</v>
      </c>
    </row>
    <row r="7523" spans="1:7" x14ac:dyDescent="0.25">
      <c r="A7523" s="6">
        <v>2014</v>
      </c>
      <c r="B7523" s="7" t="s">
        <v>31</v>
      </c>
      <c r="C7523" s="7" t="s">
        <v>65</v>
      </c>
      <c r="D7523" s="7" t="s">
        <v>17</v>
      </c>
      <c r="E7523" s="7" t="s">
        <v>37</v>
      </c>
      <c r="F7523" s="7" t="s">
        <v>66</v>
      </c>
      <c r="G7523" s="8">
        <v>21794.029206240717</v>
      </c>
    </row>
    <row r="7524" spans="1:7" x14ac:dyDescent="0.25">
      <c r="A7524" s="6">
        <v>2014</v>
      </c>
      <c r="B7524" s="7" t="s">
        <v>12</v>
      </c>
      <c r="C7524" s="7" t="s">
        <v>65</v>
      </c>
      <c r="D7524" s="7" t="s">
        <v>13</v>
      </c>
      <c r="E7524" s="7" t="s">
        <v>37</v>
      </c>
      <c r="F7524" s="7" t="s">
        <v>67</v>
      </c>
      <c r="G7524" s="8">
        <v>25411.763325793247</v>
      </c>
    </row>
    <row r="7525" spans="1:7" x14ac:dyDescent="0.25">
      <c r="A7525" s="6">
        <v>2014</v>
      </c>
      <c r="B7525" s="7" t="s">
        <v>36</v>
      </c>
      <c r="C7525" s="7" t="s">
        <v>65</v>
      </c>
      <c r="D7525" s="7" t="s">
        <v>17</v>
      </c>
      <c r="E7525" s="7" t="s">
        <v>16</v>
      </c>
      <c r="F7525" s="7" t="s">
        <v>66</v>
      </c>
      <c r="G7525" s="8">
        <v>24591.332908894867</v>
      </c>
    </row>
    <row r="7526" spans="1:7" x14ac:dyDescent="0.25">
      <c r="A7526" s="6">
        <v>2013</v>
      </c>
      <c r="B7526" s="7" t="s">
        <v>28</v>
      </c>
      <c r="C7526" s="7" t="s">
        <v>65</v>
      </c>
      <c r="D7526" s="7" t="s">
        <v>33</v>
      </c>
      <c r="E7526" s="7" t="s">
        <v>19</v>
      </c>
      <c r="F7526" s="7" t="s">
        <v>67</v>
      </c>
      <c r="G7526" s="8">
        <v>29860.170361752309</v>
      </c>
    </row>
    <row r="7527" spans="1:7" x14ac:dyDescent="0.25">
      <c r="A7527" s="6">
        <v>2010</v>
      </c>
      <c r="B7527" s="7" t="s">
        <v>34</v>
      </c>
      <c r="C7527" s="7" t="s">
        <v>65</v>
      </c>
      <c r="D7527" s="7" t="s">
        <v>35</v>
      </c>
      <c r="E7527" s="7" t="s">
        <v>24</v>
      </c>
      <c r="F7527" s="7" t="s">
        <v>66</v>
      </c>
      <c r="G7527" s="8">
        <v>11353.73289564116</v>
      </c>
    </row>
    <row r="7528" spans="1:7" x14ac:dyDescent="0.25">
      <c r="A7528" s="6">
        <v>2012</v>
      </c>
      <c r="B7528" s="7" t="s">
        <v>28</v>
      </c>
      <c r="C7528" s="7" t="s">
        <v>65</v>
      </c>
      <c r="D7528" s="7" t="s">
        <v>13</v>
      </c>
      <c r="E7528" s="7" t="s">
        <v>24</v>
      </c>
      <c r="F7528" s="7" t="s">
        <v>66</v>
      </c>
      <c r="G7528" s="8">
        <v>32105.344191129279</v>
      </c>
    </row>
    <row r="7529" spans="1:7" x14ac:dyDescent="0.25">
      <c r="A7529" s="6">
        <v>2015</v>
      </c>
      <c r="B7529" s="7" t="s">
        <v>18</v>
      </c>
      <c r="C7529" s="7" t="s">
        <v>65</v>
      </c>
      <c r="D7529" s="7" t="s">
        <v>32</v>
      </c>
      <c r="E7529" s="7" t="s">
        <v>37</v>
      </c>
      <c r="F7529" s="7" t="s">
        <v>66</v>
      </c>
      <c r="G7529" s="8">
        <v>37333.163154587884</v>
      </c>
    </row>
    <row r="7530" spans="1:7" x14ac:dyDescent="0.25">
      <c r="A7530" s="6">
        <v>2014</v>
      </c>
      <c r="B7530" s="7" t="s">
        <v>34</v>
      </c>
      <c r="C7530" s="7" t="s">
        <v>65</v>
      </c>
      <c r="D7530" s="7" t="s">
        <v>23</v>
      </c>
      <c r="E7530" s="7" t="s">
        <v>24</v>
      </c>
      <c r="F7530" s="7" t="s">
        <v>67</v>
      </c>
      <c r="G7530" s="8">
        <v>26329.547143819051</v>
      </c>
    </row>
    <row r="7531" spans="1:7" x14ac:dyDescent="0.25">
      <c r="A7531" s="6">
        <v>2012</v>
      </c>
      <c r="B7531" s="7" t="s">
        <v>25</v>
      </c>
      <c r="C7531" s="7" t="s">
        <v>65</v>
      </c>
      <c r="D7531" s="7" t="s">
        <v>23</v>
      </c>
      <c r="E7531" s="7" t="s">
        <v>24</v>
      </c>
      <c r="F7531" s="7" t="s">
        <v>66</v>
      </c>
      <c r="G7531" s="8">
        <v>32671.192195122316</v>
      </c>
    </row>
    <row r="7532" spans="1:7" x14ac:dyDescent="0.25">
      <c r="A7532" s="6">
        <v>2010</v>
      </c>
      <c r="B7532" s="7" t="s">
        <v>25</v>
      </c>
      <c r="C7532" s="7" t="s">
        <v>65</v>
      </c>
      <c r="D7532" s="7" t="s">
        <v>29</v>
      </c>
      <c r="E7532" s="7" t="s">
        <v>37</v>
      </c>
      <c r="F7532" s="7" t="s">
        <v>67</v>
      </c>
      <c r="G7532" s="8">
        <v>11991.533923709518</v>
      </c>
    </row>
    <row r="7533" spans="1:7" x14ac:dyDescent="0.25">
      <c r="A7533" s="6">
        <v>2015</v>
      </c>
      <c r="B7533" s="7" t="s">
        <v>25</v>
      </c>
      <c r="C7533" s="7" t="s">
        <v>65</v>
      </c>
      <c r="D7533" s="7" t="s">
        <v>9</v>
      </c>
      <c r="E7533" s="7" t="s">
        <v>24</v>
      </c>
      <c r="F7533" s="7" t="s">
        <v>67</v>
      </c>
      <c r="G7533" s="8">
        <v>38975.518938006324</v>
      </c>
    </row>
    <row r="7534" spans="1:7" x14ac:dyDescent="0.25">
      <c r="A7534" s="6">
        <v>2014</v>
      </c>
      <c r="B7534" s="7" t="s">
        <v>36</v>
      </c>
      <c r="C7534" s="7" t="s">
        <v>65</v>
      </c>
      <c r="D7534" s="7" t="s">
        <v>33</v>
      </c>
      <c r="E7534" s="7" t="s">
        <v>24</v>
      </c>
      <c r="F7534" s="7" t="s">
        <v>66</v>
      </c>
      <c r="G7534" s="8">
        <v>30860.947952479255</v>
      </c>
    </row>
    <row r="7535" spans="1:7" x14ac:dyDescent="0.25">
      <c r="A7535" s="6">
        <v>2010</v>
      </c>
      <c r="B7535" s="7" t="s">
        <v>22</v>
      </c>
      <c r="C7535" s="7" t="s">
        <v>65</v>
      </c>
      <c r="D7535" s="7" t="s">
        <v>29</v>
      </c>
      <c r="E7535" s="7" t="s">
        <v>37</v>
      </c>
      <c r="F7535" s="7" t="s">
        <v>67</v>
      </c>
      <c r="G7535" s="8">
        <v>37138.756136100419</v>
      </c>
    </row>
    <row r="7536" spans="1:7" x14ac:dyDescent="0.25">
      <c r="A7536" s="6">
        <v>2010</v>
      </c>
      <c r="B7536" s="7" t="s">
        <v>36</v>
      </c>
      <c r="C7536" s="7" t="s">
        <v>65</v>
      </c>
      <c r="D7536" s="7" t="s">
        <v>9</v>
      </c>
      <c r="E7536" s="7" t="s">
        <v>10</v>
      </c>
      <c r="F7536" s="7" t="s">
        <v>67</v>
      </c>
      <c r="G7536" s="8">
        <v>9453.8466628382994</v>
      </c>
    </row>
    <row r="7537" spans="1:7" x14ac:dyDescent="0.25">
      <c r="A7537" s="6">
        <v>2014</v>
      </c>
      <c r="B7537" s="7" t="s">
        <v>22</v>
      </c>
      <c r="C7537" s="7" t="s">
        <v>65</v>
      </c>
      <c r="D7537" s="7" t="s">
        <v>33</v>
      </c>
      <c r="E7537" s="7" t="s">
        <v>10</v>
      </c>
      <c r="F7537" s="7" t="s">
        <v>67</v>
      </c>
      <c r="G7537" s="8">
        <v>16008.855054112068</v>
      </c>
    </row>
    <row r="7538" spans="1:7" x14ac:dyDescent="0.25">
      <c r="A7538" s="6">
        <v>2015</v>
      </c>
      <c r="B7538" s="7" t="s">
        <v>21</v>
      </c>
      <c r="C7538" s="7" t="s">
        <v>65</v>
      </c>
      <c r="D7538" s="7" t="s">
        <v>23</v>
      </c>
      <c r="E7538" s="7" t="s">
        <v>10</v>
      </c>
      <c r="F7538" s="7" t="s">
        <v>66</v>
      </c>
      <c r="G7538" s="8">
        <v>31918.201273872524</v>
      </c>
    </row>
    <row r="7539" spans="1:7" x14ac:dyDescent="0.25">
      <c r="A7539" s="6">
        <v>2015</v>
      </c>
      <c r="B7539" s="7" t="s">
        <v>36</v>
      </c>
      <c r="C7539" s="7" t="s">
        <v>65</v>
      </c>
      <c r="D7539" s="7" t="s">
        <v>32</v>
      </c>
      <c r="E7539" s="7" t="s">
        <v>30</v>
      </c>
      <c r="F7539" s="7" t="s">
        <v>67</v>
      </c>
      <c r="G7539" s="8">
        <v>38812.529353256396</v>
      </c>
    </row>
    <row r="7540" spans="1:7" x14ac:dyDescent="0.25">
      <c r="A7540" s="6">
        <v>2013</v>
      </c>
      <c r="B7540" s="7" t="s">
        <v>15</v>
      </c>
      <c r="C7540" s="7" t="s">
        <v>65</v>
      </c>
      <c r="D7540" s="7" t="s">
        <v>32</v>
      </c>
      <c r="E7540" s="7" t="s">
        <v>19</v>
      </c>
      <c r="F7540" s="7" t="s">
        <v>67</v>
      </c>
      <c r="G7540" s="8">
        <v>33411.300830418404</v>
      </c>
    </row>
    <row r="7541" spans="1:7" x14ac:dyDescent="0.25">
      <c r="A7541" s="6">
        <v>2010</v>
      </c>
      <c r="B7541" s="7" t="s">
        <v>15</v>
      </c>
      <c r="C7541" s="7" t="s">
        <v>65</v>
      </c>
      <c r="D7541" s="7" t="s">
        <v>23</v>
      </c>
      <c r="E7541" s="7" t="s">
        <v>24</v>
      </c>
      <c r="F7541" s="7" t="s">
        <v>67</v>
      </c>
      <c r="G7541" s="8">
        <v>9393.7922004429856</v>
      </c>
    </row>
    <row r="7542" spans="1:7" x14ac:dyDescent="0.25">
      <c r="A7542" s="6">
        <v>2014</v>
      </c>
      <c r="B7542" s="7" t="s">
        <v>18</v>
      </c>
      <c r="C7542" s="7" t="s">
        <v>65</v>
      </c>
      <c r="D7542" s="7" t="s">
        <v>9</v>
      </c>
      <c r="E7542" s="7" t="s">
        <v>37</v>
      </c>
      <c r="F7542" s="7" t="s">
        <v>67</v>
      </c>
      <c r="G7542" s="8">
        <v>18144.60349694793</v>
      </c>
    </row>
    <row r="7543" spans="1:7" x14ac:dyDescent="0.25">
      <c r="A7543" s="6">
        <v>2010</v>
      </c>
      <c r="B7543" s="7" t="s">
        <v>25</v>
      </c>
      <c r="C7543" s="7" t="s">
        <v>65</v>
      </c>
      <c r="D7543" s="7" t="s">
        <v>23</v>
      </c>
      <c r="E7543" s="7" t="s">
        <v>10</v>
      </c>
      <c r="F7543" s="7" t="s">
        <v>67</v>
      </c>
      <c r="G7543" s="8">
        <v>36656.122291777523</v>
      </c>
    </row>
    <row r="7544" spans="1:7" x14ac:dyDescent="0.25">
      <c r="A7544" s="6">
        <v>2011</v>
      </c>
      <c r="B7544" s="7" t="s">
        <v>20</v>
      </c>
      <c r="C7544" s="7" t="s">
        <v>65</v>
      </c>
      <c r="D7544" s="7" t="s">
        <v>13</v>
      </c>
      <c r="E7544" s="7" t="s">
        <v>16</v>
      </c>
      <c r="F7544" s="7" t="s">
        <v>66</v>
      </c>
      <c r="G7544" s="8">
        <v>28067.404792967678</v>
      </c>
    </row>
    <row r="7545" spans="1:7" x14ac:dyDescent="0.25">
      <c r="A7545" s="6">
        <v>2013</v>
      </c>
      <c r="B7545" s="7" t="s">
        <v>7</v>
      </c>
      <c r="C7545" s="7" t="s">
        <v>65</v>
      </c>
      <c r="D7545" s="7" t="s">
        <v>32</v>
      </c>
      <c r="E7545" s="7" t="s">
        <v>19</v>
      </c>
      <c r="F7545" s="7" t="s">
        <v>66</v>
      </c>
      <c r="G7545" s="8">
        <v>36186.423076795872</v>
      </c>
    </row>
    <row r="7546" spans="1:7" x14ac:dyDescent="0.25">
      <c r="A7546" s="6">
        <v>2012</v>
      </c>
      <c r="B7546" s="7" t="s">
        <v>7</v>
      </c>
      <c r="C7546" s="7" t="s">
        <v>65</v>
      </c>
      <c r="D7546" s="7" t="s">
        <v>33</v>
      </c>
      <c r="E7546" s="7" t="s">
        <v>16</v>
      </c>
      <c r="F7546" s="7" t="s">
        <v>66</v>
      </c>
      <c r="G7546" s="8">
        <v>23118.657861784603</v>
      </c>
    </row>
    <row r="7547" spans="1:7" x14ac:dyDescent="0.25">
      <c r="A7547" s="6">
        <v>2013</v>
      </c>
      <c r="B7547" s="7" t="s">
        <v>22</v>
      </c>
      <c r="C7547" s="7" t="s">
        <v>65</v>
      </c>
      <c r="D7547" s="7" t="s">
        <v>26</v>
      </c>
      <c r="E7547" s="7" t="s">
        <v>37</v>
      </c>
      <c r="F7547" s="7" t="s">
        <v>67</v>
      </c>
      <c r="G7547" s="8">
        <v>36953.160901642492</v>
      </c>
    </row>
    <row r="7548" spans="1:7" x14ac:dyDescent="0.25">
      <c r="A7548" s="6">
        <v>2011</v>
      </c>
      <c r="B7548" s="7" t="s">
        <v>22</v>
      </c>
      <c r="C7548" s="7" t="s">
        <v>65</v>
      </c>
      <c r="D7548" s="7" t="s">
        <v>13</v>
      </c>
      <c r="E7548" s="7" t="s">
        <v>24</v>
      </c>
      <c r="F7548" s="7" t="s">
        <v>66</v>
      </c>
      <c r="G7548" s="8">
        <v>16630.187988740021</v>
      </c>
    </row>
    <row r="7549" spans="1:7" x14ac:dyDescent="0.25">
      <c r="A7549" s="6">
        <v>2012</v>
      </c>
      <c r="B7549" s="7" t="s">
        <v>28</v>
      </c>
      <c r="C7549" s="7" t="s">
        <v>65</v>
      </c>
      <c r="D7549" s="7" t="s">
        <v>35</v>
      </c>
      <c r="E7549" s="7" t="s">
        <v>19</v>
      </c>
      <c r="F7549" s="7" t="s">
        <v>66</v>
      </c>
      <c r="G7549" s="8">
        <v>32991.06901091004</v>
      </c>
    </row>
    <row r="7550" spans="1:7" x14ac:dyDescent="0.25">
      <c r="A7550" s="6">
        <v>2013</v>
      </c>
      <c r="B7550" s="7" t="s">
        <v>21</v>
      </c>
      <c r="C7550" s="7" t="s">
        <v>65</v>
      </c>
      <c r="D7550" s="7" t="s">
        <v>26</v>
      </c>
      <c r="E7550" s="7" t="s">
        <v>10</v>
      </c>
      <c r="F7550" s="7" t="s">
        <v>67</v>
      </c>
      <c r="G7550" s="8">
        <v>28069.621723905933</v>
      </c>
    </row>
    <row r="7551" spans="1:7" x14ac:dyDescent="0.25">
      <c r="A7551" s="6">
        <v>2012</v>
      </c>
      <c r="B7551" s="7" t="s">
        <v>18</v>
      </c>
      <c r="C7551" s="7" t="s">
        <v>65</v>
      </c>
      <c r="D7551" s="7" t="s">
        <v>33</v>
      </c>
      <c r="E7551" s="7" t="s">
        <v>30</v>
      </c>
      <c r="F7551" s="7" t="s">
        <v>67</v>
      </c>
      <c r="G7551" s="8">
        <v>10383.878984435982</v>
      </c>
    </row>
    <row r="7552" spans="1:7" x14ac:dyDescent="0.25">
      <c r="A7552" s="6">
        <v>2012</v>
      </c>
      <c r="B7552" s="7" t="s">
        <v>18</v>
      </c>
      <c r="C7552" s="7" t="s">
        <v>65</v>
      </c>
      <c r="D7552" s="7" t="s">
        <v>29</v>
      </c>
      <c r="E7552" s="7" t="s">
        <v>30</v>
      </c>
      <c r="F7552" s="7" t="s">
        <v>66</v>
      </c>
      <c r="G7552" s="8">
        <v>11156.648111444214</v>
      </c>
    </row>
    <row r="7553" spans="1:7" x14ac:dyDescent="0.25">
      <c r="A7553" s="6">
        <v>2010</v>
      </c>
      <c r="B7553" s="7" t="s">
        <v>20</v>
      </c>
      <c r="C7553" s="7" t="s">
        <v>65</v>
      </c>
      <c r="D7553" s="7" t="s">
        <v>32</v>
      </c>
      <c r="E7553" s="7" t="s">
        <v>16</v>
      </c>
      <c r="F7553" s="7" t="s">
        <v>67</v>
      </c>
      <c r="G7553" s="8">
        <v>20688.465769084567</v>
      </c>
    </row>
    <row r="7554" spans="1:7" x14ac:dyDescent="0.25">
      <c r="A7554" s="6">
        <v>2013</v>
      </c>
      <c r="B7554" s="7" t="s">
        <v>12</v>
      </c>
      <c r="C7554" s="7" t="s">
        <v>65</v>
      </c>
      <c r="D7554" s="7" t="s">
        <v>9</v>
      </c>
      <c r="E7554" s="7" t="s">
        <v>19</v>
      </c>
      <c r="F7554" s="7" t="s">
        <v>66</v>
      </c>
      <c r="G7554" s="8">
        <v>34160.928652408431</v>
      </c>
    </row>
    <row r="7555" spans="1:7" x14ac:dyDescent="0.25">
      <c r="A7555" s="6">
        <v>2010</v>
      </c>
      <c r="B7555" s="7" t="s">
        <v>7</v>
      </c>
      <c r="C7555" s="7" t="s">
        <v>65</v>
      </c>
      <c r="D7555" s="7" t="s">
        <v>13</v>
      </c>
      <c r="E7555" s="7" t="s">
        <v>10</v>
      </c>
      <c r="F7555" s="7" t="s">
        <v>66</v>
      </c>
      <c r="G7555" s="8">
        <v>28485.896512455067</v>
      </c>
    </row>
    <row r="7556" spans="1:7" x14ac:dyDescent="0.25">
      <c r="A7556" s="6">
        <v>2014</v>
      </c>
      <c r="B7556" s="7" t="s">
        <v>20</v>
      </c>
      <c r="C7556" s="7" t="s">
        <v>65</v>
      </c>
      <c r="D7556" s="7" t="s">
        <v>35</v>
      </c>
      <c r="E7556" s="7" t="s">
        <v>37</v>
      </c>
      <c r="F7556" s="7" t="s">
        <v>67</v>
      </c>
      <c r="G7556" s="8">
        <v>15001.283049226284</v>
      </c>
    </row>
    <row r="7557" spans="1:7" x14ac:dyDescent="0.25">
      <c r="A7557" s="6">
        <v>2012</v>
      </c>
      <c r="B7557" s="7" t="s">
        <v>25</v>
      </c>
      <c r="C7557" s="7" t="s">
        <v>65</v>
      </c>
      <c r="D7557" s="7" t="s">
        <v>35</v>
      </c>
      <c r="E7557" s="7" t="s">
        <v>24</v>
      </c>
      <c r="F7557" s="7" t="s">
        <v>67</v>
      </c>
      <c r="G7557" s="8">
        <v>28805.505472504716</v>
      </c>
    </row>
    <row r="7558" spans="1:7" x14ac:dyDescent="0.25">
      <c r="A7558" s="6">
        <v>2010</v>
      </c>
      <c r="B7558" s="7" t="s">
        <v>18</v>
      </c>
      <c r="C7558" s="7" t="s">
        <v>65</v>
      </c>
      <c r="D7558" s="7" t="s">
        <v>17</v>
      </c>
      <c r="E7558" s="7" t="s">
        <v>10</v>
      </c>
      <c r="F7558" s="7" t="s">
        <v>67</v>
      </c>
      <c r="G7558" s="8">
        <v>27004.379864590253</v>
      </c>
    </row>
    <row r="7559" spans="1:7" x14ac:dyDescent="0.25">
      <c r="A7559" s="6">
        <v>2013</v>
      </c>
      <c r="B7559" s="7" t="s">
        <v>12</v>
      </c>
      <c r="C7559" s="7" t="s">
        <v>65</v>
      </c>
      <c r="D7559" s="7" t="s">
        <v>9</v>
      </c>
      <c r="E7559" s="7" t="s">
        <v>24</v>
      </c>
      <c r="F7559" s="7" t="s">
        <v>67</v>
      </c>
      <c r="G7559" s="8">
        <v>18906.674066909763</v>
      </c>
    </row>
    <row r="7560" spans="1:7" x14ac:dyDescent="0.25">
      <c r="A7560" s="6">
        <v>2010</v>
      </c>
      <c r="B7560" s="7" t="s">
        <v>28</v>
      </c>
      <c r="C7560" s="7" t="s">
        <v>65</v>
      </c>
      <c r="D7560" s="7" t="s">
        <v>29</v>
      </c>
      <c r="E7560" s="7" t="s">
        <v>16</v>
      </c>
      <c r="F7560" s="7" t="s">
        <v>66</v>
      </c>
      <c r="G7560" s="8">
        <v>26700.024031190922</v>
      </c>
    </row>
    <row r="7561" spans="1:7" x14ac:dyDescent="0.25">
      <c r="A7561" s="6">
        <v>2014</v>
      </c>
      <c r="B7561" s="7" t="s">
        <v>31</v>
      </c>
      <c r="C7561" s="7" t="s">
        <v>65</v>
      </c>
      <c r="D7561" s="7" t="s">
        <v>29</v>
      </c>
      <c r="E7561" s="7" t="s">
        <v>37</v>
      </c>
      <c r="F7561" s="7" t="s">
        <v>66</v>
      </c>
      <c r="G7561" s="8">
        <v>12360.90168274805</v>
      </c>
    </row>
    <row r="7562" spans="1:7" x14ac:dyDescent="0.25">
      <c r="A7562" s="6">
        <v>2015</v>
      </c>
      <c r="B7562" s="7" t="s">
        <v>15</v>
      </c>
      <c r="C7562" s="7" t="s">
        <v>65</v>
      </c>
      <c r="D7562" s="7" t="s">
        <v>29</v>
      </c>
      <c r="E7562" s="7" t="s">
        <v>10</v>
      </c>
      <c r="F7562" s="7" t="s">
        <v>67</v>
      </c>
      <c r="G7562" s="8">
        <v>23184.816712823987</v>
      </c>
    </row>
    <row r="7563" spans="1:7" x14ac:dyDescent="0.25">
      <c r="A7563" s="6">
        <v>2015</v>
      </c>
      <c r="B7563" s="7" t="s">
        <v>18</v>
      </c>
      <c r="C7563" s="7" t="s">
        <v>65</v>
      </c>
      <c r="D7563" s="7" t="s">
        <v>9</v>
      </c>
      <c r="E7563" s="7" t="s">
        <v>24</v>
      </c>
      <c r="F7563" s="7" t="s">
        <v>66</v>
      </c>
      <c r="G7563" s="8">
        <v>26231.661752136875</v>
      </c>
    </row>
    <row r="7564" spans="1:7" x14ac:dyDescent="0.25">
      <c r="A7564" s="6">
        <v>2010</v>
      </c>
      <c r="B7564" s="7" t="s">
        <v>22</v>
      </c>
      <c r="C7564" s="7" t="s">
        <v>65</v>
      </c>
      <c r="D7564" s="7" t="s">
        <v>26</v>
      </c>
      <c r="E7564" s="7" t="s">
        <v>10</v>
      </c>
      <c r="F7564" s="7" t="s">
        <v>67</v>
      </c>
      <c r="G7564" s="8">
        <v>14559.881562314402</v>
      </c>
    </row>
    <row r="7565" spans="1:7" x14ac:dyDescent="0.25">
      <c r="A7565" s="6">
        <v>2010</v>
      </c>
      <c r="B7565" s="7" t="s">
        <v>7</v>
      </c>
      <c r="C7565" s="7" t="s">
        <v>65</v>
      </c>
      <c r="D7565" s="7" t="s">
        <v>9</v>
      </c>
      <c r="E7565" s="7" t="s">
        <v>19</v>
      </c>
      <c r="F7565" s="7" t="s">
        <v>66</v>
      </c>
      <c r="G7565" s="8">
        <v>20970.002150040113</v>
      </c>
    </row>
    <row r="7566" spans="1:7" x14ac:dyDescent="0.25">
      <c r="A7566" s="6">
        <v>2011</v>
      </c>
      <c r="B7566" s="7" t="s">
        <v>34</v>
      </c>
      <c r="C7566" s="7" t="s">
        <v>65</v>
      </c>
      <c r="D7566" s="7" t="s">
        <v>26</v>
      </c>
      <c r="E7566" s="7" t="s">
        <v>30</v>
      </c>
      <c r="F7566" s="7" t="s">
        <v>66</v>
      </c>
      <c r="G7566" s="8">
        <v>28987.464146233022</v>
      </c>
    </row>
    <row r="7567" spans="1:7" x14ac:dyDescent="0.25">
      <c r="A7567" s="6">
        <v>2013</v>
      </c>
      <c r="B7567" s="7" t="s">
        <v>12</v>
      </c>
      <c r="C7567" s="7" t="s">
        <v>65</v>
      </c>
      <c r="D7567" s="7" t="s">
        <v>26</v>
      </c>
      <c r="E7567" s="7" t="s">
        <v>10</v>
      </c>
      <c r="F7567" s="7" t="s">
        <v>67</v>
      </c>
      <c r="G7567" s="8">
        <v>26209.082726673936</v>
      </c>
    </row>
    <row r="7568" spans="1:7" x14ac:dyDescent="0.25">
      <c r="A7568" s="6">
        <v>2011</v>
      </c>
      <c r="B7568" s="7" t="s">
        <v>18</v>
      </c>
      <c r="C7568" s="7" t="s">
        <v>65</v>
      </c>
      <c r="D7568" s="7" t="s">
        <v>9</v>
      </c>
      <c r="E7568" s="7" t="s">
        <v>16</v>
      </c>
      <c r="F7568" s="7" t="s">
        <v>67</v>
      </c>
      <c r="G7568" s="8">
        <v>11738.745159546739</v>
      </c>
    </row>
    <row r="7569" spans="1:7" x14ac:dyDescent="0.25">
      <c r="A7569" s="6">
        <v>2013</v>
      </c>
      <c r="B7569" s="7" t="s">
        <v>25</v>
      </c>
      <c r="C7569" s="7" t="s">
        <v>65</v>
      </c>
      <c r="D7569" s="7" t="s">
        <v>33</v>
      </c>
      <c r="E7569" s="7" t="s">
        <v>24</v>
      </c>
      <c r="F7569" s="7" t="s">
        <v>67</v>
      </c>
      <c r="G7569" s="8">
        <v>13621.016128315623</v>
      </c>
    </row>
    <row r="7570" spans="1:7" x14ac:dyDescent="0.25">
      <c r="A7570" s="6">
        <v>2015</v>
      </c>
      <c r="B7570" s="7" t="s">
        <v>7</v>
      </c>
      <c r="C7570" s="7" t="s">
        <v>65</v>
      </c>
      <c r="D7570" s="7" t="s">
        <v>35</v>
      </c>
      <c r="E7570" s="7" t="s">
        <v>16</v>
      </c>
      <c r="F7570" s="7" t="s">
        <v>66</v>
      </c>
      <c r="G7570" s="8">
        <v>27871.999307686769</v>
      </c>
    </row>
    <row r="7571" spans="1:7" x14ac:dyDescent="0.25">
      <c r="A7571" s="6">
        <v>2012</v>
      </c>
      <c r="B7571" s="7" t="s">
        <v>15</v>
      </c>
      <c r="C7571" s="7" t="s">
        <v>65</v>
      </c>
      <c r="D7571" s="7" t="s">
        <v>26</v>
      </c>
      <c r="E7571" s="7" t="s">
        <v>10</v>
      </c>
      <c r="F7571" s="7" t="s">
        <v>67</v>
      </c>
      <c r="G7571" s="8">
        <v>18572.022835463576</v>
      </c>
    </row>
    <row r="7572" spans="1:7" x14ac:dyDescent="0.25">
      <c r="A7572" s="6">
        <v>2012</v>
      </c>
      <c r="B7572" s="7" t="s">
        <v>21</v>
      </c>
      <c r="C7572" s="7" t="s">
        <v>65</v>
      </c>
      <c r="D7572" s="7" t="s">
        <v>26</v>
      </c>
      <c r="E7572" s="7" t="s">
        <v>24</v>
      </c>
      <c r="F7572" s="7" t="s">
        <v>66</v>
      </c>
      <c r="G7572" s="8">
        <v>19636.169074309611</v>
      </c>
    </row>
    <row r="7573" spans="1:7" x14ac:dyDescent="0.25">
      <c r="A7573" s="6">
        <v>2011</v>
      </c>
      <c r="B7573" s="7" t="s">
        <v>12</v>
      </c>
      <c r="C7573" s="7" t="s">
        <v>65</v>
      </c>
      <c r="D7573" s="7" t="s">
        <v>13</v>
      </c>
      <c r="E7573" s="7" t="s">
        <v>19</v>
      </c>
      <c r="F7573" s="7" t="s">
        <v>66</v>
      </c>
      <c r="G7573" s="8">
        <v>29367.322853756235</v>
      </c>
    </row>
    <row r="7574" spans="1:7" x14ac:dyDescent="0.25">
      <c r="A7574" s="6">
        <v>2013</v>
      </c>
      <c r="B7574" s="7" t="s">
        <v>36</v>
      </c>
      <c r="C7574" s="7" t="s">
        <v>65</v>
      </c>
      <c r="D7574" s="7" t="s">
        <v>26</v>
      </c>
      <c r="E7574" s="7" t="s">
        <v>10</v>
      </c>
      <c r="F7574" s="7" t="s">
        <v>67</v>
      </c>
      <c r="G7574" s="8">
        <v>17476.670983326861</v>
      </c>
    </row>
    <row r="7575" spans="1:7" x14ac:dyDescent="0.25">
      <c r="A7575" s="6">
        <v>2014</v>
      </c>
      <c r="B7575" s="7" t="s">
        <v>25</v>
      </c>
      <c r="C7575" s="7" t="s">
        <v>65</v>
      </c>
      <c r="D7575" s="7" t="s">
        <v>23</v>
      </c>
      <c r="E7575" s="7" t="s">
        <v>10</v>
      </c>
      <c r="F7575" s="7" t="s">
        <v>67</v>
      </c>
      <c r="G7575" s="8">
        <v>30098.400669498773</v>
      </c>
    </row>
    <row r="7576" spans="1:7" x14ac:dyDescent="0.25">
      <c r="A7576" s="6">
        <v>2013</v>
      </c>
      <c r="B7576" s="7" t="s">
        <v>28</v>
      </c>
      <c r="C7576" s="7" t="s">
        <v>65</v>
      </c>
      <c r="D7576" s="7" t="s">
        <v>32</v>
      </c>
      <c r="E7576" s="7" t="s">
        <v>10</v>
      </c>
      <c r="F7576" s="7" t="s">
        <v>67</v>
      </c>
      <c r="G7576" s="8">
        <v>31259.399057333922</v>
      </c>
    </row>
    <row r="7577" spans="1:7" x14ac:dyDescent="0.25">
      <c r="A7577" s="6">
        <v>2014</v>
      </c>
      <c r="B7577" s="7" t="s">
        <v>7</v>
      </c>
      <c r="C7577" s="7" t="s">
        <v>65</v>
      </c>
      <c r="D7577" s="7" t="s">
        <v>35</v>
      </c>
      <c r="E7577" s="7" t="s">
        <v>10</v>
      </c>
      <c r="F7577" s="7" t="s">
        <v>67</v>
      </c>
      <c r="G7577" s="8">
        <v>30939.689922727888</v>
      </c>
    </row>
    <row r="7578" spans="1:7" x14ac:dyDescent="0.25">
      <c r="A7578" s="6">
        <v>2010</v>
      </c>
      <c r="B7578" s="7" t="s">
        <v>22</v>
      </c>
      <c r="C7578" s="7" t="s">
        <v>65</v>
      </c>
      <c r="D7578" s="7" t="s">
        <v>17</v>
      </c>
      <c r="E7578" s="7" t="s">
        <v>19</v>
      </c>
      <c r="F7578" s="7" t="s">
        <v>66</v>
      </c>
      <c r="G7578" s="8">
        <v>25844.32403245513</v>
      </c>
    </row>
    <row r="7579" spans="1:7" x14ac:dyDescent="0.25">
      <c r="A7579" s="6">
        <v>2015</v>
      </c>
      <c r="B7579" s="7" t="s">
        <v>22</v>
      </c>
      <c r="C7579" s="7" t="s">
        <v>65</v>
      </c>
      <c r="D7579" s="7" t="s">
        <v>26</v>
      </c>
      <c r="E7579" s="7" t="s">
        <v>24</v>
      </c>
      <c r="F7579" s="7" t="s">
        <v>66</v>
      </c>
      <c r="G7579" s="8">
        <v>25551.485523325835</v>
      </c>
    </row>
    <row r="7580" spans="1:7" x14ac:dyDescent="0.25">
      <c r="A7580" s="6">
        <v>2014</v>
      </c>
      <c r="B7580" s="7" t="s">
        <v>15</v>
      </c>
      <c r="C7580" s="7" t="s">
        <v>65</v>
      </c>
      <c r="D7580" s="7" t="s">
        <v>9</v>
      </c>
      <c r="E7580" s="7" t="s">
        <v>24</v>
      </c>
      <c r="F7580" s="7" t="s">
        <v>66</v>
      </c>
      <c r="G7580" s="8">
        <v>18242.19214253455</v>
      </c>
    </row>
    <row r="7581" spans="1:7" x14ac:dyDescent="0.25">
      <c r="A7581" s="6">
        <v>2012</v>
      </c>
      <c r="B7581" s="7" t="s">
        <v>18</v>
      </c>
      <c r="C7581" s="7" t="s">
        <v>65</v>
      </c>
      <c r="D7581" s="7" t="s">
        <v>17</v>
      </c>
      <c r="E7581" s="7" t="s">
        <v>19</v>
      </c>
      <c r="F7581" s="7" t="s">
        <v>67</v>
      </c>
      <c r="G7581" s="8">
        <v>10041.001771176481</v>
      </c>
    </row>
    <row r="7582" spans="1:7" x14ac:dyDescent="0.25">
      <c r="A7582" s="6">
        <v>2010</v>
      </c>
      <c r="B7582" s="7" t="s">
        <v>21</v>
      </c>
      <c r="C7582" s="7" t="s">
        <v>65</v>
      </c>
      <c r="D7582" s="7" t="s">
        <v>23</v>
      </c>
      <c r="E7582" s="7" t="s">
        <v>37</v>
      </c>
      <c r="F7582" s="7" t="s">
        <v>66</v>
      </c>
      <c r="G7582" s="8">
        <v>22037.91457953419</v>
      </c>
    </row>
    <row r="7583" spans="1:7" x14ac:dyDescent="0.25">
      <c r="A7583" s="6">
        <v>2015</v>
      </c>
      <c r="B7583" s="7" t="s">
        <v>25</v>
      </c>
      <c r="C7583" s="7" t="s">
        <v>65</v>
      </c>
      <c r="D7583" s="7" t="s">
        <v>13</v>
      </c>
      <c r="E7583" s="7" t="s">
        <v>10</v>
      </c>
      <c r="F7583" s="7" t="s">
        <v>67</v>
      </c>
      <c r="G7583" s="8">
        <v>9339.2732400349942</v>
      </c>
    </row>
    <row r="7584" spans="1:7" x14ac:dyDescent="0.25">
      <c r="A7584" s="6">
        <v>2013</v>
      </c>
      <c r="B7584" s="7" t="s">
        <v>36</v>
      </c>
      <c r="C7584" s="7" t="s">
        <v>65</v>
      </c>
      <c r="D7584" s="7" t="s">
        <v>17</v>
      </c>
      <c r="E7584" s="7" t="s">
        <v>37</v>
      </c>
      <c r="F7584" s="7" t="s">
        <v>66</v>
      </c>
      <c r="G7584" s="8">
        <v>30016.33365768196</v>
      </c>
    </row>
    <row r="7585" spans="1:7" x14ac:dyDescent="0.25">
      <c r="A7585" s="6">
        <v>2011</v>
      </c>
      <c r="B7585" s="7" t="s">
        <v>28</v>
      </c>
      <c r="C7585" s="7" t="s">
        <v>65</v>
      </c>
      <c r="D7585" s="7" t="s">
        <v>26</v>
      </c>
      <c r="E7585" s="7" t="s">
        <v>19</v>
      </c>
      <c r="F7585" s="7" t="s">
        <v>67</v>
      </c>
      <c r="G7585" s="8">
        <v>10818.852810259034</v>
      </c>
    </row>
    <row r="7586" spans="1:7" x14ac:dyDescent="0.25">
      <c r="A7586" s="6">
        <v>2010</v>
      </c>
      <c r="B7586" s="7" t="s">
        <v>15</v>
      </c>
      <c r="C7586" s="7" t="s">
        <v>65</v>
      </c>
      <c r="D7586" s="7" t="s">
        <v>23</v>
      </c>
      <c r="E7586" s="7" t="s">
        <v>37</v>
      </c>
      <c r="F7586" s="7" t="s">
        <v>66</v>
      </c>
      <c r="G7586" s="8">
        <v>36241.075283614118</v>
      </c>
    </row>
    <row r="7587" spans="1:7" x14ac:dyDescent="0.25">
      <c r="A7587" s="6">
        <v>2012</v>
      </c>
      <c r="B7587" s="7" t="s">
        <v>36</v>
      </c>
      <c r="C7587" s="7" t="s">
        <v>65</v>
      </c>
      <c r="D7587" s="7" t="s">
        <v>33</v>
      </c>
      <c r="E7587" s="7" t="s">
        <v>16</v>
      </c>
      <c r="F7587" s="7" t="s">
        <v>66</v>
      </c>
      <c r="G7587" s="8">
        <v>27486.391874638994</v>
      </c>
    </row>
    <row r="7588" spans="1:7" x14ac:dyDescent="0.25">
      <c r="A7588" s="6">
        <v>2014</v>
      </c>
      <c r="B7588" s="7" t="s">
        <v>20</v>
      </c>
      <c r="C7588" s="7" t="s">
        <v>65</v>
      </c>
      <c r="D7588" s="7" t="s">
        <v>32</v>
      </c>
      <c r="E7588" s="7" t="s">
        <v>10</v>
      </c>
      <c r="F7588" s="7" t="s">
        <v>67</v>
      </c>
      <c r="G7588" s="8">
        <v>23112.378098111316</v>
      </c>
    </row>
    <row r="7589" spans="1:7" x14ac:dyDescent="0.25">
      <c r="A7589" s="6">
        <v>2015</v>
      </c>
      <c r="B7589" s="7" t="s">
        <v>12</v>
      </c>
      <c r="C7589" s="7" t="s">
        <v>65</v>
      </c>
      <c r="D7589" s="7" t="s">
        <v>9</v>
      </c>
      <c r="E7589" s="7" t="s">
        <v>37</v>
      </c>
      <c r="F7589" s="7" t="s">
        <v>66</v>
      </c>
      <c r="G7589" s="8">
        <v>29189.078649121835</v>
      </c>
    </row>
    <row r="7590" spans="1:7" x14ac:dyDescent="0.25">
      <c r="A7590" s="6">
        <v>2010</v>
      </c>
      <c r="B7590" s="7" t="s">
        <v>31</v>
      </c>
      <c r="C7590" s="7" t="s">
        <v>65</v>
      </c>
      <c r="D7590" s="7" t="s">
        <v>29</v>
      </c>
      <c r="E7590" s="7" t="s">
        <v>16</v>
      </c>
      <c r="F7590" s="7" t="s">
        <v>67</v>
      </c>
      <c r="G7590" s="8">
        <v>38252.481457313545</v>
      </c>
    </row>
    <row r="7591" spans="1:7" x14ac:dyDescent="0.25">
      <c r="A7591" s="6">
        <v>2010</v>
      </c>
      <c r="B7591" s="7" t="s">
        <v>18</v>
      </c>
      <c r="C7591" s="7" t="s">
        <v>65</v>
      </c>
      <c r="D7591" s="7" t="s">
        <v>29</v>
      </c>
      <c r="E7591" s="7" t="s">
        <v>37</v>
      </c>
      <c r="F7591" s="7" t="s">
        <v>66</v>
      </c>
      <c r="G7591" s="8">
        <v>32360.585675792801</v>
      </c>
    </row>
    <row r="7592" spans="1:7" x14ac:dyDescent="0.25">
      <c r="A7592" s="6">
        <v>2015</v>
      </c>
      <c r="B7592" s="7" t="s">
        <v>25</v>
      </c>
      <c r="C7592" s="7" t="s">
        <v>65</v>
      </c>
      <c r="D7592" s="7" t="s">
        <v>13</v>
      </c>
      <c r="E7592" s="7" t="s">
        <v>16</v>
      </c>
      <c r="F7592" s="7" t="s">
        <v>67</v>
      </c>
      <c r="G7592" s="8">
        <v>20936.117823581633</v>
      </c>
    </row>
    <row r="7593" spans="1:7" x14ac:dyDescent="0.25">
      <c r="A7593" s="6">
        <v>2013</v>
      </c>
      <c r="B7593" s="7" t="s">
        <v>28</v>
      </c>
      <c r="C7593" s="7" t="s">
        <v>65</v>
      </c>
      <c r="D7593" s="7" t="s">
        <v>32</v>
      </c>
      <c r="E7593" s="7" t="s">
        <v>24</v>
      </c>
      <c r="F7593" s="7" t="s">
        <v>66</v>
      </c>
      <c r="G7593" s="8">
        <v>13645.401548837992</v>
      </c>
    </row>
    <row r="7594" spans="1:7" x14ac:dyDescent="0.25">
      <c r="A7594" s="6">
        <v>2014</v>
      </c>
      <c r="B7594" s="7" t="s">
        <v>31</v>
      </c>
      <c r="C7594" s="7" t="s">
        <v>65</v>
      </c>
      <c r="D7594" s="7" t="s">
        <v>35</v>
      </c>
      <c r="E7594" s="7" t="s">
        <v>19</v>
      </c>
      <c r="F7594" s="7" t="s">
        <v>66</v>
      </c>
      <c r="G7594" s="8">
        <v>13780.150624341843</v>
      </c>
    </row>
    <row r="7595" spans="1:7" x14ac:dyDescent="0.25">
      <c r="A7595" s="6">
        <v>2012</v>
      </c>
      <c r="B7595" s="7" t="s">
        <v>31</v>
      </c>
      <c r="C7595" s="7" t="s">
        <v>65</v>
      </c>
      <c r="D7595" s="7" t="s">
        <v>33</v>
      </c>
      <c r="E7595" s="7" t="s">
        <v>16</v>
      </c>
      <c r="F7595" s="7" t="s">
        <v>67</v>
      </c>
      <c r="G7595" s="8">
        <v>15831.557634195806</v>
      </c>
    </row>
    <row r="7596" spans="1:7" x14ac:dyDescent="0.25">
      <c r="A7596" s="6">
        <v>2014</v>
      </c>
      <c r="B7596" s="7" t="s">
        <v>12</v>
      </c>
      <c r="C7596" s="7" t="s">
        <v>65</v>
      </c>
      <c r="D7596" s="7" t="s">
        <v>9</v>
      </c>
      <c r="E7596" s="7" t="s">
        <v>19</v>
      </c>
      <c r="F7596" s="7" t="s">
        <v>66</v>
      </c>
      <c r="G7596" s="8">
        <v>38072.044795035108</v>
      </c>
    </row>
    <row r="7597" spans="1:7" x14ac:dyDescent="0.25">
      <c r="A7597" s="6">
        <v>2014</v>
      </c>
      <c r="B7597" s="7" t="s">
        <v>22</v>
      </c>
      <c r="C7597" s="7" t="s">
        <v>65</v>
      </c>
      <c r="D7597" s="7" t="s">
        <v>29</v>
      </c>
      <c r="E7597" s="7" t="s">
        <v>30</v>
      </c>
      <c r="F7597" s="7" t="s">
        <v>66</v>
      </c>
      <c r="G7597" s="8">
        <v>38314.924070357054</v>
      </c>
    </row>
    <row r="7598" spans="1:7" x14ac:dyDescent="0.25">
      <c r="A7598" s="6">
        <v>2012</v>
      </c>
      <c r="B7598" s="7" t="s">
        <v>31</v>
      </c>
      <c r="C7598" s="7" t="s">
        <v>65</v>
      </c>
      <c r="D7598" s="7" t="s">
        <v>26</v>
      </c>
      <c r="E7598" s="7" t="s">
        <v>16</v>
      </c>
      <c r="F7598" s="7" t="s">
        <v>67</v>
      </c>
      <c r="G7598" s="8">
        <v>33320.563719869693</v>
      </c>
    </row>
    <row r="7599" spans="1:7" x14ac:dyDescent="0.25">
      <c r="A7599" s="6">
        <v>2012</v>
      </c>
      <c r="B7599" s="7" t="s">
        <v>34</v>
      </c>
      <c r="C7599" s="7" t="s">
        <v>65</v>
      </c>
      <c r="D7599" s="7" t="s">
        <v>17</v>
      </c>
      <c r="E7599" s="7" t="s">
        <v>30</v>
      </c>
      <c r="F7599" s="7" t="s">
        <v>67</v>
      </c>
      <c r="G7599" s="8">
        <v>32990.134958892391</v>
      </c>
    </row>
    <row r="7600" spans="1:7" x14ac:dyDescent="0.25">
      <c r="A7600" s="6">
        <v>2015</v>
      </c>
      <c r="B7600" s="7" t="s">
        <v>20</v>
      </c>
      <c r="C7600" s="7" t="s">
        <v>65</v>
      </c>
      <c r="D7600" s="7" t="s">
        <v>35</v>
      </c>
      <c r="E7600" s="7" t="s">
        <v>19</v>
      </c>
      <c r="F7600" s="7" t="s">
        <v>66</v>
      </c>
      <c r="G7600" s="8">
        <v>32869.743358315245</v>
      </c>
    </row>
    <row r="7601" spans="1:7" x14ac:dyDescent="0.25">
      <c r="A7601" s="6">
        <v>2013</v>
      </c>
      <c r="B7601" s="7" t="s">
        <v>12</v>
      </c>
      <c r="C7601" s="7" t="s">
        <v>65</v>
      </c>
      <c r="D7601" s="7" t="s">
        <v>17</v>
      </c>
      <c r="E7601" s="7" t="s">
        <v>10</v>
      </c>
      <c r="F7601" s="7" t="s">
        <v>66</v>
      </c>
      <c r="G7601" s="8">
        <v>38174.547727349767</v>
      </c>
    </row>
    <row r="7602" spans="1:7" x14ac:dyDescent="0.25">
      <c r="A7602" s="6">
        <v>2012</v>
      </c>
      <c r="B7602" s="7" t="s">
        <v>31</v>
      </c>
      <c r="C7602" s="7" t="s">
        <v>65</v>
      </c>
      <c r="D7602" s="7" t="s">
        <v>35</v>
      </c>
      <c r="E7602" s="7" t="s">
        <v>37</v>
      </c>
      <c r="F7602" s="7" t="s">
        <v>67</v>
      </c>
      <c r="G7602" s="8">
        <v>20424.076451054709</v>
      </c>
    </row>
    <row r="7603" spans="1:7" x14ac:dyDescent="0.25">
      <c r="A7603" s="6">
        <v>2015</v>
      </c>
      <c r="B7603" s="7" t="s">
        <v>21</v>
      </c>
      <c r="C7603" s="7" t="s">
        <v>65</v>
      </c>
      <c r="D7603" s="7" t="s">
        <v>9</v>
      </c>
      <c r="E7603" s="7" t="s">
        <v>30</v>
      </c>
      <c r="F7603" s="7" t="s">
        <v>67</v>
      </c>
      <c r="G7603" s="8">
        <v>18873.581648615436</v>
      </c>
    </row>
    <row r="7604" spans="1:7" x14ac:dyDescent="0.25">
      <c r="A7604" s="6">
        <v>2011</v>
      </c>
      <c r="B7604" s="7" t="s">
        <v>7</v>
      </c>
      <c r="C7604" s="7" t="s">
        <v>65</v>
      </c>
      <c r="D7604" s="7" t="s">
        <v>32</v>
      </c>
      <c r="E7604" s="7" t="s">
        <v>10</v>
      </c>
      <c r="F7604" s="7" t="s">
        <v>66</v>
      </c>
      <c r="G7604" s="8">
        <v>23619.468300220629</v>
      </c>
    </row>
    <row r="7605" spans="1:7" x14ac:dyDescent="0.25">
      <c r="A7605" s="6">
        <v>2012</v>
      </c>
      <c r="B7605" s="7" t="s">
        <v>22</v>
      </c>
      <c r="C7605" s="7" t="s">
        <v>65</v>
      </c>
      <c r="D7605" s="7" t="s">
        <v>13</v>
      </c>
      <c r="E7605" s="7" t="s">
        <v>19</v>
      </c>
      <c r="F7605" s="7" t="s">
        <v>67</v>
      </c>
      <c r="G7605" s="8">
        <v>35048.514101802517</v>
      </c>
    </row>
    <row r="7606" spans="1:7" x14ac:dyDescent="0.25">
      <c r="A7606" s="6">
        <v>2015</v>
      </c>
      <c r="B7606" s="7" t="s">
        <v>15</v>
      </c>
      <c r="C7606" s="7" t="s">
        <v>65</v>
      </c>
      <c r="D7606" s="7" t="s">
        <v>33</v>
      </c>
      <c r="E7606" s="7" t="s">
        <v>24</v>
      </c>
      <c r="F7606" s="7" t="s">
        <v>67</v>
      </c>
      <c r="G7606" s="8">
        <v>29690.844314475369</v>
      </c>
    </row>
    <row r="7607" spans="1:7" x14ac:dyDescent="0.25">
      <c r="A7607" s="6">
        <v>2014</v>
      </c>
      <c r="B7607" s="7" t="s">
        <v>36</v>
      </c>
      <c r="C7607" s="7" t="s">
        <v>65</v>
      </c>
      <c r="D7607" s="7" t="s">
        <v>9</v>
      </c>
      <c r="E7607" s="7" t="s">
        <v>30</v>
      </c>
      <c r="F7607" s="7" t="s">
        <v>66</v>
      </c>
      <c r="G7607" s="8">
        <v>9386.8518214105388</v>
      </c>
    </row>
    <row r="7608" spans="1:7" x14ac:dyDescent="0.25">
      <c r="A7608" s="6">
        <v>2013</v>
      </c>
      <c r="B7608" s="7" t="s">
        <v>21</v>
      </c>
      <c r="C7608" s="7" t="s">
        <v>65</v>
      </c>
      <c r="D7608" s="7" t="s">
        <v>33</v>
      </c>
      <c r="E7608" s="7" t="s">
        <v>37</v>
      </c>
      <c r="F7608" s="7" t="s">
        <v>66</v>
      </c>
      <c r="G7608" s="8">
        <v>31555.225991265852</v>
      </c>
    </row>
    <row r="7609" spans="1:7" x14ac:dyDescent="0.25">
      <c r="A7609" s="6">
        <v>2012</v>
      </c>
      <c r="B7609" s="7" t="s">
        <v>22</v>
      </c>
      <c r="C7609" s="7" t="s">
        <v>65</v>
      </c>
      <c r="D7609" s="7" t="s">
        <v>13</v>
      </c>
      <c r="E7609" s="7" t="s">
        <v>10</v>
      </c>
      <c r="F7609" s="7" t="s">
        <v>67</v>
      </c>
      <c r="G7609" s="8">
        <v>10588.953966027535</v>
      </c>
    </row>
    <row r="7610" spans="1:7" x14ac:dyDescent="0.25">
      <c r="A7610" s="6">
        <v>2015</v>
      </c>
      <c r="B7610" s="7" t="s">
        <v>34</v>
      </c>
      <c r="C7610" s="7" t="s">
        <v>65</v>
      </c>
      <c r="D7610" s="7" t="s">
        <v>17</v>
      </c>
      <c r="E7610" s="7" t="s">
        <v>30</v>
      </c>
      <c r="F7610" s="7" t="s">
        <v>67</v>
      </c>
      <c r="G7610" s="8">
        <v>11500.324774239452</v>
      </c>
    </row>
    <row r="7611" spans="1:7" x14ac:dyDescent="0.25">
      <c r="A7611" s="6">
        <v>2011</v>
      </c>
      <c r="B7611" s="7" t="s">
        <v>12</v>
      </c>
      <c r="C7611" s="7" t="s">
        <v>65</v>
      </c>
      <c r="D7611" s="7" t="s">
        <v>13</v>
      </c>
      <c r="E7611" s="7" t="s">
        <v>10</v>
      </c>
      <c r="F7611" s="7" t="s">
        <v>67</v>
      </c>
      <c r="G7611" s="8">
        <v>21457.372334812688</v>
      </c>
    </row>
    <row r="7612" spans="1:7" x14ac:dyDescent="0.25">
      <c r="A7612" s="6">
        <v>2012</v>
      </c>
      <c r="B7612" s="7" t="s">
        <v>25</v>
      </c>
      <c r="C7612" s="7" t="s">
        <v>65</v>
      </c>
      <c r="D7612" s="7" t="s">
        <v>9</v>
      </c>
      <c r="E7612" s="7" t="s">
        <v>24</v>
      </c>
      <c r="F7612" s="7" t="s">
        <v>67</v>
      </c>
      <c r="G7612" s="8">
        <v>11430.480781355946</v>
      </c>
    </row>
    <row r="7613" spans="1:7" x14ac:dyDescent="0.25">
      <c r="A7613" s="6">
        <v>2011</v>
      </c>
      <c r="B7613" s="7" t="s">
        <v>21</v>
      </c>
      <c r="C7613" s="7" t="s">
        <v>65</v>
      </c>
      <c r="D7613" s="7" t="s">
        <v>26</v>
      </c>
      <c r="E7613" s="7" t="s">
        <v>19</v>
      </c>
      <c r="F7613" s="7" t="s">
        <v>66</v>
      </c>
      <c r="G7613" s="8">
        <v>34033.168485970113</v>
      </c>
    </row>
    <row r="7614" spans="1:7" x14ac:dyDescent="0.25">
      <c r="A7614" s="6">
        <v>2010</v>
      </c>
      <c r="B7614" s="7" t="s">
        <v>15</v>
      </c>
      <c r="C7614" s="7" t="s">
        <v>65</v>
      </c>
      <c r="D7614" s="7" t="s">
        <v>9</v>
      </c>
      <c r="E7614" s="7" t="s">
        <v>30</v>
      </c>
      <c r="F7614" s="7" t="s">
        <v>67</v>
      </c>
      <c r="G7614" s="8">
        <v>16778.912471145861</v>
      </c>
    </row>
    <row r="7615" spans="1:7" x14ac:dyDescent="0.25">
      <c r="A7615" s="6">
        <v>2010</v>
      </c>
      <c r="B7615" s="7" t="s">
        <v>20</v>
      </c>
      <c r="C7615" s="7" t="s">
        <v>65</v>
      </c>
      <c r="D7615" s="7" t="s">
        <v>33</v>
      </c>
      <c r="E7615" s="7" t="s">
        <v>10</v>
      </c>
      <c r="F7615" s="7" t="s">
        <v>66</v>
      </c>
      <c r="G7615" s="8">
        <v>28740.282993777579</v>
      </c>
    </row>
    <row r="7616" spans="1:7" x14ac:dyDescent="0.25">
      <c r="A7616" s="6">
        <v>2015</v>
      </c>
      <c r="B7616" s="7" t="s">
        <v>28</v>
      </c>
      <c r="C7616" s="7" t="s">
        <v>65</v>
      </c>
      <c r="D7616" s="7" t="s">
        <v>33</v>
      </c>
      <c r="E7616" s="7" t="s">
        <v>19</v>
      </c>
      <c r="F7616" s="7" t="s">
        <v>67</v>
      </c>
      <c r="G7616" s="8">
        <v>20809.863457318443</v>
      </c>
    </row>
    <row r="7617" spans="1:7" x14ac:dyDescent="0.25">
      <c r="A7617" s="6">
        <v>2012</v>
      </c>
      <c r="B7617" s="7" t="s">
        <v>15</v>
      </c>
      <c r="C7617" s="7" t="s">
        <v>65</v>
      </c>
      <c r="D7617" s="7" t="s">
        <v>35</v>
      </c>
      <c r="E7617" s="7" t="s">
        <v>24</v>
      </c>
      <c r="F7617" s="7" t="s">
        <v>66</v>
      </c>
      <c r="G7617" s="8">
        <v>22721.729606643261</v>
      </c>
    </row>
    <row r="7618" spans="1:7" x14ac:dyDescent="0.25">
      <c r="A7618" s="6">
        <v>2011</v>
      </c>
      <c r="B7618" s="7" t="s">
        <v>28</v>
      </c>
      <c r="C7618" s="7" t="s">
        <v>65</v>
      </c>
      <c r="D7618" s="7" t="s">
        <v>13</v>
      </c>
      <c r="E7618" s="7" t="s">
        <v>19</v>
      </c>
      <c r="F7618" s="7" t="s">
        <v>67</v>
      </c>
      <c r="G7618" s="8">
        <v>9646.8294627056421</v>
      </c>
    </row>
    <row r="7619" spans="1:7" x14ac:dyDescent="0.25">
      <c r="A7619" s="6">
        <v>2015</v>
      </c>
      <c r="B7619" s="7" t="s">
        <v>12</v>
      </c>
      <c r="C7619" s="7" t="s">
        <v>65</v>
      </c>
      <c r="D7619" s="7" t="s">
        <v>13</v>
      </c>
      <c r="E7619" s="7" t="s">
        <v>16</v>
      </c>
      <c r="F7619" s="7" t="s">
        <v>67</v>
      </c>
      <c r="G7619" s="8">
        <v>37256.444274125024</v>
      </c>
    </row>
    <row r="7620" spans="1:7" x14ac:dyDescent="0.25">
      <c r="A7620" s="6">
        <v>2015</v>
      </c>
      <c r="B7620" s="7" t="s">
        <v>22</v>
      </c>
      <c r="C7620" s="7" t="s">
        <v>65</v>
      </c>
      <c r="D7620" s="7" t="s">
        <v>17</v>
      </c>
      <c r="E7620" s="7" t="s">
        <v>10</v>
      </c>
      <c r="F7620" s="7" t="s">
        <v>67</v>
      </c>
      <c r="G7620" s="8">
        <v>35461.640084009516</v>
      </c>
    </row>
    <row r="7621" spans="1:7" x14ac:dyDescent="0.25">
      <c r="A7621" s="6">
        <v>2015</v>
      </c>
      <c r="B7621" s="7" t="s">
        <v>7</v>
      </c>
      <c r="C7621" s="7" t="s">
        <v>65</v>
      </c>
      <c r="D7621" s="7" t="s">
        <v>23</v>
      </c>
      <c r="E7621" s="7" t="s">
        <v>19</v>
      </c>
      <c r="F7621" s="7" t="s">
        <v>67</v>
      </c>
      <c r="G7621" s="8">
        <v>18280.424835780228</v>
      </c>
    </row>
    <row r="7622" spans="1:7" x14ac:dyDescent="0.25">
      <c r="A7622" s="6">
        <v>2015</v>
      </c>
      <c r="B7622" s="7" t="s">
        <v>25</v>
      </c>
      <c r="C7622" s="7" t="s">
        <v>65</v>
      </c>
      <c r="D7622" s="7" t="s">
        <v>26</v>
      </c>
      <c r="E7622" s="7" t="s">
        <v>16</v>
      </c>
      <c r="F7622" s="7" t="s">
        <v>66</v>
      </c>
      <c r="G7622" s="8">
        <v>31451.048895976077</v>
      </c>
    </row>
    <row r="7623" spans="1:7" x14ac:dyDescent="0.25">
      <c r="A7623" s="6">
        <v>2014</v>
      </c>
      <c r="B7623" s="7" t="s">
        <v>18</v>
      </c>
      <c r="C7623" s="7" t="s">
        <v>65</v>
      </c>
      <c r="D7623" s="7" t="s">
        <v>17</v>
      </c>
      <c r="E7623" s="7" t="s">
        <v>10</v>
      </c>
      <c r="F7623" s="7" t="s">
        <v>67</v>
      </c>
      <c r="G7623" s="8">
        <v>34113.897496505735</v>
      </c>
    </row>
    <row r="7624" spans="1:7" x14ac:dyDescent="0.25">
      <c r="A7624" s="6">
        <v>2012</v>
      </c>
      <c r="B7624" s="7" t="s">
        <v>25</v>
      </c>
      <c r="C7624" s="7" t="s">
        <v>65</v>
      </c>
      <c r="D7624" s="7" t="s">
        <v>26</v>
      </c>
      <c r="E7624" s="7" t="s">
        <v>19</v>
      </c>
      <c r="F7624" s="7" t="s">
        <v>66</v>
      </c>
      <c r="G7624" s="8">
        <v>21530.650172853209</v>
      </c>
    </row>
    <row r="7625" spans="1:7" x14ac:dyDescent="0.25">
      <c r="A7625" s="6">
        <v>2011</v>
      </c>
      <c r="B7625" s="7" t="s">
        <v>21</v>
      </c>
      <c r="C7625" s="7" t="s">
        <v>65</v>
      </c>
      <c r="D7625" s="7" t="s">
        <v>33</v>
      </c>
      <c r="E7625" s="7" t="s">
        <v>16</v>
      </c>
      <c r="F7625" s="7" t="s">
        <v>67</v>
      </c>
      <c r="G7625" s="8">
        <v>33523.450232737974</v>
      </c>
    </row>
    <row r="7626" spans="1:7" x14ac:dyDescent="0.25">
      <c r="A7626" s="6">
        <v>2015</v>
      </c>
      <c r="B7626" s="7" t="s">
        <v>21</v>
      </c>
      <c r="C7626" s="7" t="s">
        <v>65</v>
      </c>
      <c r="D7626" s="7" t="s">
        <v>9</v>
      </c>
      <c r="E7626" s="7" t="s">
        <v>24</v>
      </c>
      <c r="F7626" s="7" t="s">
        <v>67</v>
      </c>
      <c r="G7626" s="8">
        <v>32337.462309504514</v>
      </c>
    </row>
    <row r="7627" spans="1:7" x14ac:dyDescent="0.25">
      <c r="A7627" s="6">
        <v>2014</v>
      </c>
      <c r="B7627" s="7" t="s">
        <v>25</v>
      </c>
      <c r="C7627" s="7" t="s">
        <v>65</v>
      </c>
      <c r="D7627" s="7" t="s">
        <v>32</v>
      </c>
      <c r="E7627" s="7" t="s">
        <v>16</v>
      </c>
      <c r="F7627" s="7" t="s">
        <v>66</v>
      </c>
      <c r="G7627" s="8">
        <v>34430.161235739361</v>
      </c>
    </row>
    <row r="7628" spans="1:7" x14ac:dyDescent="0.25">
      <c r="A7628" s="6">
        <v>2015</v>
      </c>
      <c r="B7628" s="7" t="s">
        <v>12</v>
      </c>
      <c r="C7628" s="7" t="s">
        <v>65</v>
      </c>
      <c r="D7628" s="7" t="s">
        <v>33</v>
      </c>
      <c r="E7628" s="7" t="s">
        <v>16</v>
      </c>
      <c r="F7628" s="7" t="s">
        <v>66</v>
      </c>
      <c r="G7628" s="8">
        <v>11929.417963348478</v>
      </c>
    </row>
    <row r="7629" spans="1:7" x14ac:dyDescent="0.25">
      <c r="A7629" s="6">
        <v>2014</v>
      </c>
      <c r="B7629" s="7" t="s">
        <v>7</v>
      </c>
      <c r="C7629" s="7" t="s">
        <v>65</v>
      </c>
      <c r="D7629" s="7" t="s">
        <v>33</v>
      </c>
      <c r="E7629" s="7" t="s">
        <v>16</v>
      </c>
      <c r="F7629" s="7" t="s">
        <v>66</v>
      </c>
      <c r="G7629" s="8">
        <v>38112.426498728128</v>
      </c>
    </row>
    <row r="7630" spans="1:7" x14ac:dyDescent="0.25">
      <c r="A7630" s="6">
        <v>2013</v>
      </c>
      <c r="B7630" s="7" t="s">
        <v>12</v>
      </c>
      <c r="C7630" s="7" t="s">
        <v>65</v>
      </c>
      <c r="D7630" s="7" t="s">
        <v>13</v>
      </c>
      <c r="E7630" s="7" t="s">
        <v>30</v>
      </c>
      <c r="F7630" s="7" t="s">
        <v>67</v>
      </c>
      <c r="G7630" s="8">
        <v>20926.460546830698</v>
      </c>
    </row>
    <row r="7631" spans="1:7" x14ac:dyDescent="0.25">
      <c r="A7631" s="6">
        <v>2011</v>
      </c>
      <c r="B7631" s="7" t="s">
        <v>20</v>
      </c>
      <c r="C7631" s="7" t="s">
        <v>65</v>
      </c>
      <c r="D7631" s="7" t="s">
        <v>32</v>
      </c>
      <c r="E7631" s="7" t="s">
        <v>24</v>
      </c>
      <c r="F7631" s="7" t="s">
        <v>66</v>
      </c>
      <c r="G7631" s="8">
        <v>17617.00948914406</v>
      </c>
    </row>
    <row r="7632" spans="1:7" x14ac:dyDescent="0.25">
      <c r="A7632" s="6">
        <v>2011</v>
      </c>
      <c r="B7632" s="7" t="s">
        <v>21</v>
      </c>
      <c r="C7632" s="7" t="s">
        <v>65</v>
      </c>
      <c r="D7632" s="7" t="s">
        <v>26</v>
      </c>
      <c r="E7632" s="7" t="s">
        <v>16</v>
      </c>
      <c r="F7632" s="7" t="s">
        <v>66</v>
      </c>
      <c r="G7632" s="8">
        <v>10941.336219281855</v>
      </c>
    </row>
    <row r="7633" spans="1:7" x14ac:dyDescent="0.25">
      <c r="A7633" s="6">
        <v>2012</v>
      </c>
      <c r="B7633" s="7" t="s">
        <v>7</v>
      </c>
      <c r="C7633" s="7" t="s">
        <v>65</v>
      </c>
      <c r="D7633" s="7" t="s">
        <v>33</v>
      </c>
      <c r="E7633" s="7" t="s">
        <v>24</v>
      </c>
      <c r="F7633" s="7" t="s">
        <v>67</v>
      </c>
      <c r="G7633" s="8">
        <v>35744.725430903993</v>
      </c>
    </row>
    <row r="7634" spans="1:7" x14ac:dyDescent="0.25">
      <c r="A7634" s="6">
        <v>2012</v>
      </c>
      <c r="B7634" s="7" t="s">
        <v>20</v>
      </c>
      <c r="C7634" s="7" t="s">
        <v>65</v>
      </c>
      <c r="D7634" s="7" t="s">
        <v>13</v>
      </c>
      <c r="E7634" s="7" t="s">
        <v>30</v>
      </c>
      <c r="F7634" s="7" t="s">
        <v>66</v>
      </c>
      <c r="G7634" s="8">
        <v>37655.940378366286</v>
      </c>
    </row>
    <row r="7635" spans="1:7" x14ac:dyDescent="0.25">
      <c r="A7635" s="6">
        <v>2014</v>
      </c>
      <c r="B7635" s="7" t="s">
        <v>7</v>
      </c>
      <c r="C7635" s="7" t="s">
        <v>65</v>
      </c>
      <c r="D7635" s="7" t="s">
        <v>29</v>
      </c>
      <c r="E7635" s="7" t="s">
        <v>24</v>
      </c>
      <c r="F7635" s="7" t="s">
        <v>67</v>
      </c>
      <c r="G7635" s="8">
        <v>28619.995813130816</v>
      </c>
    </row>
    <row r="7636" spans="1:7" x14ac:dyDescent="0.25">
      <c r="A7636" s="6">
        <v>2011</v>
      </c>
      <c r="B7636" s="7" t="s">
        <v>21</v>
      </c>
      <c r="C7636" s="7" t="s">
        <v>65</v>
      </c>
      <c r="D7636" s="7" t="s">
        <v>17</v>
      </c>
      <c r="E7636" s="7" t="s">
        <v>19</v>
      </c>
      <c r="F7636" s="7" t="s">
        <v>66</v>
      </c>
      <c r="G7636" s="8">
        <v>38733.697249087418</v>
      </c>
    </row>
    <row r="7637" spans="1:7" x14ac:dyDescent="0.25">
      <c r="A7637" s="6">
        <v>2015</v>
      </c>
      <c r="B7637" s="7" t="s">
        <v>20</v>
      </c>
      <c r="C7637" s="7" t="s">
        <v>65</v>
      </c>
      <c r="D7637" s="7" t="s">
        <v>13</v>
      </c>
      <c r="E7637" s="7" t="s">
        <v>24</v>
      </c>
      <c r="F7637" s="7" t="s">
        <v>66</v>
      </c>
      <c r="G7637" s="8">
        <v>24616.313648312833</v>
      </c>
    </row>
    <row r="7638" spans="1:7" x14ac:dyDescent="0.25">
      <c r="A7638" s="6">
        <v>2013</v>
      </c>
      <c r="B7638" s="7" t="s">
        <v>28</v>
      </c>
      <c r="C7638" s="7" t="s">
        <v>65</v>
      </c>
      <c r="D7638" s="7" t="s">
        <v>29</v>
      </c>
      <c r="E7638" s="7" t="s">
        <v>16</v>
      </c>
      <c r="F7638" s="7" t="s">
        <v>66</v>
      </c>
      <c r="G7638" s="8">
        <v>30465.628515105116</v>
      </c>
    </row>
    <row r="7639" spans="1:7" x14ac:dyDescent="0.25">
      <c r="A7639" s="6">
        <v>2012</v>
      </c>
      <c r="B7639" s="7" t="s">
        <v>31</v>
      </c>
      <c r="C7639" s="7" t="s">
        <v>65</v>
      </c>
      <c r="D7639" s="7" t="s">
        <v>26</v>
      </c>
      <c r="E7639" s="7" t="s">
        <v>37</v>
      </c>
      <c r="F7639" s="7" t="s">
        <v>67</v>
      </c>
      <c r="G7639" s="8">
        <v>24624.25770529914</v>
      </c>
    </row>
    <row r="7640" spans="1:7" x14ac:dyDescent="0.25">
      <c r="A7640" s="6">
        <v>2010</v>
      </c>
      <c r="B7640" s="7" t="s">
        <v>12</v>
      </c>
      <c r="C7640" s="7" t="s">
        <v>65</v>
      </c>
      <c r="D7640" s="7" t="s">
        <v>9</v>
      </c>
      <c r="E7640" s="7" t="s">
        <v>19</v>
      </c>
      <c r="F7640" s="7" t="s">
        <v>67</v>
      </c>
      <c r="G7640" s="8">
        <v>25833.491292981053</v>
      </c>
    </row>
    <row r="7641" spans="1:7" x14ac:dyDescent="0.25">
      <c r="A7641" s="6">
        <v>2012</v>
      </c>
      <c r="B7641" s="7" t="s">
        <v>31</v>
      </c>
      <c r="C7641" s="7" t="s">
        <v>65</v>
      </c>
      <c r="D7641" s="7" t="s">
        <v>23</v>
      </c>
      <c r="E7641" s="7" t="s">
        <v>30</v>
      </c>
      <c r="F7641" s="7" t="s">
        <v>67</v>
      </c>
      <c r="G7641" s="8">
        <v>18033.233172213753</v>
      </c>
    </row>
    <row r="7642" spans="1:7" x14ac:dyDescent="0.25">
      <c r="A7642" s="6">
        <v>2011</v>
      </c>
      <c r="B7642" s="7" t="s">
        <v>36</v>
      </c>
      <c r="C7642" s="7" t="s">
        <v>65</v>
      </c>
      <c r="D7642" s="7" t="s">
        <v>17</v>
      </c>
      <c r="E7642" s="7" t="s">
        <v>10</v>
      </c>
      <c r="F7642" s="7" t="s">
        <v>66</v>
      </c>
      <c r="G7642" s="8">
        <v>36436.057531621074</v>
      </c>
    </row>
    <row r="7643" spans="1:7" x14ac:dyDescent="0.25">
      <c r="A7643" s="6">
        <v>2015</v>
      </c>
      <c r="B7643" s="7" t="s">
        <v>20</v>
      </c>
      <c r="C7643" s="7" t="s">
        <v>65</v>
      </c>
      <c r="D7643" s="7" t="s">
        <v>17</v>
      </c>
      <c r="E7643" s="7" t="s">
        <v>10</v>
      </c>
      <c r="F7643" s="7" t="s">
        <v>66</v>
      </c>
      <c r="G7643" s="8">
        <v>37854.79430833002</v>
      </c>
    </row>
    <row r="7644" spans="1:7" x14ac:dyDescent="0.25">
      <c r="A7644" s="6">
        <v>2010</v>
      </c>
      <c r="B7644" s="7" t="s">
        <v>25</v>
      </c>
      <c r="C7644" s="7" t="s">
        <v>65</v>
      </c>
      <c r="D7644" s="7" t="s">
        <v>33</v>
      </c>
      <c r="E7644" s="7" t="s">
        <v>30</v>
      </c>
      <c r="F7644" s="7" t="s">
        <v>67</v>
      </c>
      <c r="G7644" s="8">
        <v>21174.718657531706</v>
      </c>
    </row>
    <row r="7645" spans="1:7" x14ac:dyDescent="0.25">
      <c r="A7645" s="6">
        <v>2014</v>
      </c>
      <c r="B7645" s="7" t="s">
        <v>28</v>
      </c>
      <c r="C7645" s="7" t="s">
        <v>65</v>
      </c>
      <c r="D7645" s="7" t="s">
        <v>33</v>
      </c>
      <c r="E7645" s="7" t="s">
        <v>16</v>
      </c>
      <c r="F7645" s="7" t="s">
        <v>67</v>
      </c>
      <c r="G7645" s="8">
        <v>32075.140815438524</v>
      </c>
    </row>
    <row r="7646" spans="1:7" x14ac:dyDescent="0.25">
      <c r="A7646" s="6">
        <v>2010</v>
      </c>
      <c r="B7646" s="7" t="s">
        <v>36</v>
      </c>
      <c r="C7646" s="7" t="s">
        <v>65</v>
      </c>
      <c r="D7646" s="7" t="s">
        <v>35</v>
      </c>
      <c r="E7646" s="7" t="s">
        <v>37</v>
      </c>
      <c r="F7646" s="7" t="s">
        <v>67</v>
      </c>
      <c r="G7646" s="8">
        <v>23240.250105408479</v>
      </c>
    </row>
    <row r="7647" spans="1:7" x14ac:dyDescent="0.25">
      <c r="A7647" s="6">
        <v>2010</v>
      </c>
      <c r="B7647" s="7" t="s">
        <v>22</v>
      </c>
      <c r="C7647" s="7" t="s">
        <v>65</v>
      </c>
      <c r="D7647" s="7" t="s">
        <v>17</v>
      </c>
      <c r="E7647" s="7" t="s">
        <v>16</v>
      </c>
      <c r="F7647" s="7" t="s">
        <v>67</v>
      </c>
      <c r="G7647" s="8">
        <v>30714.043247743459</v>
      </c>
    </row>
    <row r="7648" spans="1:7" x14ac:dyDescent="0.25">
      <c r="A7648" s="6">
        <v>2013</v>
      </c>
      <c r="B7648" s="7" t="s">
        <v>25</v>
      </c>
      <c r="C7648" s="7" t="s">
        <v>65</v>
      </c>
      <c r="D7648" s="7" t="s">
        <v>33</v>
      </c>
      <c r="E7648" s="7" t="s">
        <v>37</v>
      </c>
      <c r="F7648" s="7" t="s">
        <v>66</v>
      </c>
      <c r="G7648" s="8">
        <v>14866.243080418291</v>
      </c>
    </row>
    <row r="7649" spans="1:7" x14ac:dyDescent="0.25">
      <c r="A7649" s="6">
        <v>2010</v>
      </c>
      <c r="B7649" s="7" t="s">
        <v>18</v>
      </c>
      <c r="C7649" s="7" t="s">
        <v>65</v>
      </c>
      <c r="D7649" s="7" t="s">
        <v>33</v>
      </c>
      <c r="E7649" s="7" t="s">
        <v>19</v>
      </c>
      <c r="F7649" s="7" t="s">
        <v>67</v>
      </c>
      <c r="G7649" s="8">
        <v>13781.668807305887</v>
      </c>
    </row>
    <row r="7650" spans="1:7" x14ac:dyDescent="0.25">
      <c r="A7650" s="6">
        <v>2015</v>
      </c>
      <c r="B7650" s="7" t="s">
        <v>7</v>
      </c>
      <c r="C7650" s="7" t="s">
        <v>65</v>
      </c>
      <c r="D7650" s="7" t="s">
        <v>33</v>
      </c>
      <c r="E7650" s="7" t="s">
        <v>16</v>
      </c>
      <c r="F7650" s="7" t="s">
        <v>67</v>
      </c>
      <c r="G7650" s="8">
        <v>33435.77560377129</v>
      </c>
    </row>
    <row r="7651" spans="1:7" x14ac:dyDescent="0.25">
      <c r="A7651" s="6">
        <v>2010</v>
      </c>
      <c r="B7651" s="7" t="s">
        <v>18</v>
      </c>
      <c r="C7651" s="7" t="s">
        <v>65</v>
      </c>
      <c r="D7651" s="7" t="s">
        <v>35</v>
      </c>
      <c r="E7651" s="7" t="s">
        <v>30</v>
      </c>
      <c r="F7651" s="7" t="s">
        <v>66</v>
      </c>
      <c r="G7651" s="8">
        <v>28351.533457240545</v>
      </c>
    </row>
    <row r="7652" spans="1:7" x14ac:dyDescent="0.25">
      <c r="A7652" s="6">
        <v>2015</v>
      </c>
      <c r="B7652" s="7" t="s">
        <v>7</v>
      </c>
      <c r="C7652" s="7" t="s">
        <v>65</v>
      </c>
      <c r="D7652" s="7" t="s">
        <v>29</v>
      </c>
      <c r="E7652" s="7" t="s">
        <v>37</v>
      </c>
      <c r="F7652" s="7" t="s">
        <v>67</v>
      </c>
      <c r="G7652" s="8">
        <v>38199.502567958101</v>
      </c>
    </row>
    <row r="7653" spans="1:7" x14ac:dyDescent="0.25">
      <c r="A7653" s="6">
        <v>2011</v>
      </c>
      <c r="B7653" s="7" t="s">
        <v>36</v>
      </c>
      <c r="C7653" s="7" t="s">
        <v>65</v>
      </c>
      <c r="D7653" s="7" t="s">
        <v>9</v>
      </c>
      <c r="E7653" s="7" t="s">
        <v>10</v>
      </c>
      <c r="F7653" s="7" t="s">
        <v>67</v>
      </c>
      <c r="G7653" s="8">
        <v>35871.955712184237</v>
      </c>
    </row>
    <row r="7654" spans="1:7" x14ac:dyDescent="0.25">
      <c r="A7654" s="6">
        <v>2015</v>
      </c>
      <c r="B7654" s="7" t="s">
        <v>25</v>
      </c>
      <c r="C7654" s="7" t="s">
        <v>65</v>
      </c>
      <c r="D7654" s="7" t="s">
        <v>9</v>
      </c>
      <c r="E7654" s="7" t="s">
        <v>37</v>
      </c>
      <c r="F7654" s="7" t="s">
        <v>66</v>
      </c>
      <c r="G7654" s="8">
        <v>36077.476060283836</v>
      </c>
    </row>
    <row r="7655" spans="1:7" x14ac:dyDescent="0.25">
      <c r="A7655" s="6">
        <v>2010</v>
      </c>
      <c r="B7655" s="7" t="s">
        <v>15</v>
      </c>
      <c r="C7655" s="7" t="s">
        <v>65</v>
      </c>
      <c r="D7655" s="7" t="s">
        <v>35</v>
      </c>
      <c r="E7655" s="7" t="s">
        <v>24</v>
      </c>
      <c r="F7655" s="7" t="s">
        <v>66</v>
      </c>
      <c r="G7655" s="8">
        <v>24181.764538302668</v>
      </c>
    </row>
    <row r="7656" spans="1:7" x14ac:dyDescent="0.25">
      <c r="A7656" s="6">
        <v>2013</v>
      </c>
      <c r="B7656" s="7" t="s">
        <v>7</v>
      </c>
      <c r="C7656" s="7" t="s">
        <v>65</v>
      </c>
      <c r="D7656" s="7" t="s">
        <v>9</v>
      </c>
      <c r="E7656" s="7" t="s">
        <v>30</v>
      </c>
      <c r="F7656" s="7" t="s">
        <v>66</v>
      </c>
      <c r="G7656" s="8">
        <v>26459.519575747931</v>
      </c>
    </row>
    <row r="7657" spans="1:7" x14ac:dyDescent="0.25">
      <c r="A7657" s="6">
        <v>2014</v>
      </c>
      <c r="B7657" s="7" t="s">
        <v>22</v>
      </c>
      <c r="C7657" s="7" t="s">
        <v>65</v>
      </c>
      <c r="D7657" s="7" t="s">
        <v>17</v>
      </c>
      <c r="E7657" s="7" t="s">
        <v>30</v>
      </c>
      <c r="F7657" s="7" t="s">
        <v>66</v>
      </c>
      <c r="G7657" s="8">
        <v>34011.548481992417</v>
      </c>
    </row>
    <row r="7658" spans="1:7" x14ac:dyDescent="0.25">
      <c r="A7658" s="6">
        <v>2015</v>
      </c>
      <c r="B7658" s="7" t="s">
        <v>18</v>
      </c>
      <c r="C7658" s="7" t="s">
        <v>65</v>
      </c>
      <c r="D7658" s="7" t="s">
        <v>35</v>
      </c>
      <c r="E7658" s="7" t="s">
        <v>30</v>
      </c>
      <c r="F7658" s="7" t="s">
        <v>66</v>
      </c>
      <c r="G7658" s="8">
        <v>15352.197703934829</v>
      </c>
    </row>
    <row r="7659" spans="1:7" x14ac:dyDescent="0.25">
      <c r="A7659" s="6">
        <v>2013</v>
      </c>
      <c r="B7659" s="7" t="s">
        <v>15</v>
      </c>
      <c r="C7659" s="7" t="s">
        <v>65</v>
      </c>
      <c r="D7659" s="7" t="s">
        <v>26</v>
      </c>
      <c r="E7659" s="7" t="s">
        <v>19</v>
      </c>
      <c r="F7659" s="7" t="s">
        <v>67</v>
      </c>
      <c r="G7659" s="8">
        <v>15576.956022203547</v>
      </c>
    </row>
    <row r="7660" spans="1:7" x14ac:dyDescent="0.25">
      <c r="A7660" s="6">
        <v>2011</v>
      </c>
      <c r="B7660" s="7" t="s">
        <v>25</v>
      </c>
      <c r="C7660" s="7" t="s">
        <v>65</v>
      </c>
      <c r="D7660" s="7" t="s">
        <v>23</v>
      </c>
      <c r="E7660" s="7" t="s">
        <v>10</v>
      </c>
      <c r="F7660" s="7" t="s">
        <v>66</v>
      </c>
      <c r="G7660" s="8">
        <v>18137.094558274297</v>
      </c>
    </row>
    <row r="7661" spans="1:7" x14ac:dyDescent="0.25">
      <c r="A7661" s="6">
        <v>2011</v>
      </c>
      <c r="B7661" s="7" t="s">
        <v>34</v>
      </c>
      <c r="C7661" s="7" t="s">
        <v>65</v>
      </c>
      <c r="D7661" s="7" t="s">
        <v>17</v>
      </c>
      <c r="E7661" s="7" t="s">
        <v>16</v>
      </c>
      <c r="F7661" s="7" t="s">
        <v>67</v>
      </c>
      <c r="G7661" s="8">
        <v>12876.163018688791</v>
      </c>
    </row>
    <row r="7662" spans="1:7" x14ac:dyDescent="0.25">
      <c r="A7662" s="6">
        <v>2014</v>
      </c>
      <c r="B7662" s="7" t="s">
        <v>18</v>
      </c>
      <c r="C7662" s="7" t="s">
        <v>65</v>
      </c>
      <c r="D7662" s="7" t="s">
        <v>26</v>
      </c>
      <c r="E7662" s="7" t="s">
        <v>19</v>
      </c>
      <c r="F7662" s="7" t="s">
        <v>66</v>
      </c>
      <c r="G7662" s="8">
        <v>12093.867672333581</v>
      </c>
    </row>
    <row r="7663" spans="1:7" x14ac:dyDescent="0.25">
      <c r="A7663" s="6">
        <v>2013</v>
      </c>
      <c r="B7663" s="7" t="s">
        <v>34</v>
      </c>
      <c r="C7663" s="7" t="s">
        <v>65</v>
      </c>
      <c r="D7663" s="7" t="s">
        <v>13</v>
      </c>
      <c r="E7663" s="7" t="s">
        <v>24</v>
      </c>
      <c r="F7663" s="7" t="s">
        <v>66</v>
      </c>
      <c r="G7663" s="8">
        <v>34780.642435322399</v>
      </c>
    </row>
    <row r="7664" spans="1:7" x14ac:dyDescent="0.25">
      <c r="A7664" s="6">
        <v>2013</v>
      </c>
      <c r="B7664" s="7" t="s">
        <v>31</v>
      </c>
      <c r="C7664" s="7" t="s">
        <v>65</v>
      </c>
      <c r="D7664" s="7" t="s">
        <v>33</v>
      </c>
      <c r="E7664" s="7" t="s">
        <v>24</v>
      </c>
      <c r="F7664" s="7" t="s">
        <v>67</v>
      </c>
      <c r="G7664" s="8">
        <v>13338.988061448681</v>
      </c>
    </row>
    <row r="7665" spans="1:7" x14ac:dyDescent="0.25">
      <c r="A7665" s="6">
        <v>2011</v>
      </c>
      <c r="B7665" s="7" t="s">
        <v>25</v>
      </c>
      <c r="C7665" s="7" t="s">
        <v>65</v>
      </c>
      <c r="D7665" s="7" t="s">
        <v>9</v>
      </c>
      <c r="E7665" s="7" t="s">
        <v>19</v>
      </c>
      <c r="F7665" s="7" t="s">
        <v>67</v>
      </c>
      <c r="G7665" s="8">
        <v>27202.699815650634</v>
      </c>
    </row>
    <row r="7666" spans="1:7" x14ac:dyDescent="0.25">
      <c r="A7666" s="6">
        <v>2015</v>
      </c>
      <c r="B7666" s="7" t="s">
        <v>36</v>
      </c>
      <c r="C7666" s="7" t="s">
        <v>65</v>
      </c>
      <c r="D7666" s="7" t="s">
        <v>17</v>
      </c>
      <c r="E7666" s="7" t="s">
        <v>37</v>
      </c>
      <c r="F7666" s="7" t="s">
        <v>67</v>
      </c>
      <c r="G7666" s="8">
        <v>37838.501932160711</v>
      </c>
    </row>
    <row r="7667" spans="1:7" x14ac:dyDescent="0.25">
      <c r="A7667" s="6">
        <v>2014</v>
      </c>
      <c r="B7667" s="7" t="s">
        <v>12</v>
      </c>
      <c r="C7667" s="7" t="s">
        <v>65</v>
      </c>
      <c r="D7667" s="7" t="s">
        <v>9</v>
      </c>
      <c r="E7667" s="7" t="s">
        <v>24</v>
      </c>
      <c r="F7667" s="7" t="s">
        <v>66</v>
      </c>
      <c r="G7667" s="8">
        <v>29506.435134526757</v>
      </c>
    </row>
    <row r="7668" spans="1:7" x14ac:dyDescent="0.25">
      <c r="A7668" s="6">
        <v>2013</v>
      </c>
      <c r="B7668" s="7" t="s">
        <v>15</v>
      </c>
      <c r="C7668" s="7" t="s">
        <v>65</v>
      </c>
      <c r="D7668" s="7" t="s">
        <v>29</v>
      </c>
      <c r="E7668" s="7" t="s">
        <v>19</v>
      </c>
      <c r="F7668" s="7" t="s">
        <v>66</v>
      </c>
      <c r="G7668" s="8">
        <v>10391.487968752355</v>
      </c>
    </row>
    <row r="7669" spans="1:7" x14ac:dyDescent="0.25">
      <c r="A7669" s="6">
        <v>2015</v>
      </c>
      <c r="B7669" s="7" t="s">
        <v>15</v>
      </c>
      <c r="C7669" s="7" t="s">
        <v>65</v>
      </c>
      <c r="D7669" s="7" t="s">
        <v>9</v>
      </c>
      <c r="E7669" s="7" t="s">
        <v>16</v>
      </c>
      <c r="F7669" s="7" t="s">
        <v>66</v>
      </c>
      <c r="G7669" s="8">
        <v>22111.449707361193</v>
      </c>
    </row>
    <row r="7670" spans="1:7" x14ac:dyDescent="0.25">
      <c r="A7670" s="6">
        <v>2010</v>
      </c>
      <c r="B7670" s="7" t="s">
        <v>12</v>
      </c>
      <c r="C7670" s="7" t="s">
        <v>65</v>
      </c>
      <c r="D7670" s="7" t="s">
        <v>13</v>
      </c>
      <c r="E7670" s="7" t="s">
        <v>37</v>
      </c>
      <c r="F7670" s="7" t="s">
        <v>66</v>
      </c>
      <c r="G7670" s="8">
        <v>38423.978066058102</v>
      </c>
    </row>
    <row r="7671" spans="1:7" x14ac:dyDescent="0.25">
      <c r="A7671" s="6">
        <v>2014</v>
      </c>
      <c r="B7671" s="7" t="s">
        <v>20</v>
      </c>
      <c r="C7671" s="7" t="s">
        <v>65</v>
      </c>
      <c r="D7671" s="7" t="s">
        <v>23</v>
      </c>
      <c r="E7671" s="7" t="s">
        <v>10</v>
      </c>
      <c r="F7671" s="7" t="s">
        <v>67</v>
      </c>
      <c r="G7671" s="8">
        <v>37600.533676679843</v>
      </c>
    </row>
    <row r="7672" spans="1:7" x14ac:dyDescent="0.25">
      <c r="A7672" s="6">
        <v>2012</v>
      </c>
      <c r="B7672" s="7" t="s">
        <v>18</v>
      </c>
      <c r="C7672" s="7" t="s">
        <v>65</v>
      </c>
      <c r="D7672" s="7" t="s">
        <v>33</v>
      </c>
      <c r="E7672" s="7" t="s">
        <v>30</v>
      </c>
      <c r="F7672" s="7" t="s">
        <v>66</v>
      </c>
      <c r="G7672" s="8">
        <v>25464.82339742158</v>
      </c>
    </row>
    <row r="7673" spans="1:7" x14ac:dyDescent="0.25">
      <c r="A7673" s="6">
        <v>2015</v>
      </c>
      <c r="B7673" s="7" t="s">
        <v>7</v>
      </c>
      <c r="C7673" s="7" t="s">
        <v>65</v>
      </c>
      <c r="D7673" s="7" t="s">
        <v>23</v>
      </c>
      <c r="E7673" s="7" t="s">
        <v>30</v>
      </c>
      <c r="F7673" s="7" t="s">
        <v>66</v>
      </c>
      <c r="G7673" s="8">
        <v>34613.091804332995</v>
      </c>
    </row>
    <row r="7674" spans="1:7" x14ac:dyDescent="0.25">
      <c r="A7674" s="6">
        <v>2010</v>
      </c>
      <c r="B7674" s="7" t="s">
        <v>20</v>
      </c>
      <c r="C7674" s="7" t="s">
        <v>65</v>
      </c>
      <c r="D7674" s="7" t="s">
        <v>29</v>
      </c>
      <c r="E7674" s="7" t="s">
        <v>37</v>
      </c>
      <c r="F7674" s="7" t="s">
        <v>67</v>
      </c>
      <c r="G7674" s="8">
        <v>26529.544645173384</v>
      </c>
    </row>
    <row r="7675" spans="1:7" x14ac:dyDescent="0.25">
      <c r="A7675" s="6">
        <v>2015</v>
      </c>
      <c r="B7675" s="7" t="s">
        <v>7</v>
      </c>
      <c r="C7675" s="7" t="s">
        <v>65</v>
      </c>
      <c r="D7675" s="7" t="s">
        <v>23</v>
      </c>
      <c r="E7675" s="7" t="s">
        <v>30</v>
      </c>
      <c r="F7675" s="7" t="s">
        <v>66</v>
      </c>
      <c r="G7675" s="8">
        <v>22375.403788346361</v>
      </c>
    </row>
    <row r="7676" spans="1:7" x14ac:dyDescent="0.25">
      <c r="A7676" s="6">
        <v>2013</v>
      </c>
      <c r="B7676" s="7" t="s">
        <v>28</v>
      </c>
      <c r="C7676" s="7" t="s">
        <v>65</v>
      </c>
      <c r="D7676" s="7" t="s">
        <v>33</v>
      </c>
      <c r="E7676" s="7" t="s">
        <v>30</v>
      </c>
      <c r="F7676" s="7" t="s">
        <v>66</v>
      </c>
      <c r="G7676" s="8">
        <v>14534.490609949766</v>
      </c>
    </row>
    <row r="7677" spans="1:7" x14ac:dyDescent="0.25">
      <c r="A7677" s="6">
        <v>2011</v>
      </c>
      <c r="B7677" s="7" t="s">
        <v>28</v>
      </c>
      <c r="C7677" s="7" t="s">
        <v>65</v>
      </c>
      <c r="D7677" s="7" t="s">
        <v>29</v>
      </c>
      <c r="E7677" s="7" t="s">
        <v>16</v>
      </c>
      <c r="F7677" s="7" t="s">
        <v>67</v>
      </c>
      <c r="G7677" s="8">
        <v>26258.684829052483</v>
      </c>
    </row>
    <row r="7678" spans="1:7" x14ac:dyDescent="0.25">
      <c r="A7678" s="6">
        <v>2012</v>
      </c>
      <c r="B7678" s="7" t="s">
        <v>22</v>
      </c>
      <c r="C7678" s="7" t="s">
        <v>65</v>
      </c>
      <c r="D7678" s="7" t="s">
        <v>9</v>
      </c>
      <c r="E7678" s="7" t="s">
        <v>24</v>
      </c>
      <c r="F7678" s="7" t="s">
        <v>66</v>
      </c>
      <c r="G7678" s="8">
        <v>21967.025844862786</v>
      </c>
    </row>
    <row r="7679" spans="1:7" x14ac:dyDescent="0.25">
      <c r="A7679" s="6">
        <v>2013</v>
      </c>
      <c r="B7679" s="7" t="s">
        <v>22</v>
      </c>
      <c r="C7679" s="7" t="s">
        <v>65</v>
      </c>
      <c r="D7679" s="7" t="s">
        <v>13</v>
      </c>
      <c r="E7679" s="7" t="s">
        <v>19</v>
      </c>
      <c r="F7679" s="7" t="s">
        <v>67</v>
      </c>
      <c r="G7679" s="8">
        <v>27498.776101474625</v>
      </c>
    </row>
    <row r="7680" spans="1:7" x14ac:dyDescent="0.25">
      <c r="A7680" s="6">
        <v>2010</v>
      </c>
      <c r="B7680" s="7" t="s">
        <v>36</v>
      </c>
      <c r="C7680" s="7" t="s">
        <v>65</v>
      </c>
      <c r="D7680" s="7" t="s">
        <v>29</v>
      </c>
      <c r="E7680" s="7" t="s">
        <v>30</v>
      </c>
      <c r="F7680" s="7" t="s">
        <v>67</v>
      </c>
      <c r="G7680" s="8">
        <v>32485.348160677688</v>
      </c>
    </row>
    <row r="7681" spans="1:7" x14ac:dyDescent="0.25">
      <c r="A7681" s="6">
        <v>2012</v>
      </c>
      <c r="B7681" s="7" t="s">
        <v>15</v>
      </c>
      <c r="C7681" s="7" t="s">
        <v>65</v>
      </c>
      <c r="D7681" s="7" t="s">
        <v>29</v>
      </c>
      <c r="E7681" s="7" t="s">
        <v>16</v>
      </c>
      <c r="F7681" s="7" t="s">
        <v>66</v>
      </c>
      <c r="G7681" s="8">
        <v>13154.222723238045</v>
      </c>
    </row>
    <row r="7682" spans="1:7" x14ac:dyDescent="0.25">
      <c r="A7682" s="6">
        <v>2015</v>
      </c>
      <c r="B7682" s="7" t="s">
        <v>20</v>
      </c>
      <c r="C7682" s="7" t="s">
        <v>65</v>
      </c>
      <c r="D7682" s="7" t="s">
        <v>26</v>
      </c>
      <c r="E7682" s="7" t="s">
        <v>37</v>
      </c>
      <c r="F7682" s="7" t="s">
        <v>67</v>
      </c>
      <c r="G7682" s="8">
        <v>33991.94065176657</v>
      </c>
    </row>
    <row r="7683" spans="1:7" x14ac:dyDescent="0.25">
      <c r="A7683" s="6">
        <v>2010</v>
      </c>
      <c r="B7683" s="7" t="s">
        <v>22</v>
      </c>
      <c r="C7683" s="7" t="s">
        <v>65</v>
      </c>
      <c r="D7683" s="7" t="s">
        <v>35</v>
      </c>
      <c r="E7683" s="7" t="s">
        <v>10</v>
      </c>
      <c r="F7683" s="7" t="s">
        <v>67</v>
      </c>
      <c r="G7683" s="8">
        <v>12061.285131309209</v>
      </c>
    </row>
    <row r="7684" spans="1:7" x14ac:dyDescent="0.25">
      <c r="A7684" s="6">
        <v>2015</v>
      </c>
      <c r="B7684" s="7" t="s">
        <v>22</v>
      </c>
      <c r="C7684" s="7" t="s">
        <v>65</v>
      </c>
      <c r="D7684" s="7" t="s">
        <v>32</v>
      </c>
      <c r="E7684" s="7" t="s">
        <v>30</v>
      </c>
      <c r="F7684" s="7" t="s">
        <v>66</v>
      </c>
      <c r="G7684" s="8">
        <v>28806.34412662316</v>
      </c>
    </row>
    <row r="7685" spans="1:7" x14ac:dyDescent="0.25">
      <c r="A7685" s="6">
        <v>2010</v>
      </c>
      <c r="B7685" s="7" t="s">
        <v>34</v>
      </c>
      <c r="C7685" s="7" t="s">
        <v>65</v>
      </c>
      <c r="D7685" s="7" t="s">
        <v>35</v>
      </c>
      <c r="E7685" s="7" t="s">
        <v>24</v>
      </c>
      <c r="F7685" s="7" t="s">
        <v>66</v>
      </c>
      <c r="G7685" s="8">
        <v>22258.946291936638</v>
      </c>
    </row>
    <row r="7686" spans="1:7" x14ac:dyDescent="0.25">
      <c r="A7686" s="6">
        <v>2014</v>
      </c>
      <c r="B7686" s="7" t="s">
        <v>15</v>
      </c>
      <c r="C7686" s="7" t="s">
        <v>65</v>
      </c>
      <c r="D7686" s="7" t="s">
        <v>17</v>
      </c>
      <c r="E7686" s="7" t="s">
        <v>19</v>
      </c>
      <c r="F7686" s="7" t="s">
        <v>67</v>
      </c>
      <c r="G7686" s="8">
        <v>26905.207634540457</v>
      </c>
    </row>
    <row r="7687" spans="1:7" x14ac:dyDescent="0.25">
      <c r="A7687" s="6">
        <v>2012</v>
      </c>
      <c r="B7687" s="7" t="s">
        <v>34</v>
      </c>
      <c r="C7687" s="7" t="s">
        <v>65</v>
      </c>
      <c r="D7687" s="7" t="s">
        <v>13</v>
      </c>
      <c r="E7687" s="7" t="s">
        <v>37</v>
      </c>
      <c r="F7687" s="7" t="s">
        <v>66</v>
      </c>
      <c r="G7687" s="8">
        <v>30759.811950515363</v>
      </c>
    </row>
    <row r="7688" spans="1:7" x14ac:dyDescent="0.25">
      <c r="A7688" s="6">
        <v>2013</v>
      </c>
      <c r="B7688" s="7" t="s">
        <v>20</v>
      </c>
      <c r="C7688" s="7" t="s">
        <v>65</v>
      </c>
      <c r="D7688" s="7" t="s">
        <v>17</v>
      </c>
      <c r="E7688" s="7" t="s">
        <v>37</v>
      </c>
      <c r="F7688" s="7" t="s">
        <v>66</v>
      </c>
      <c r="G7688" s="8">
        <v>16277.113024951497</v>
      </c>
    </row>
    <row r="7689" spans="1:7" x14ac:dyDescent="0.25">
      <c r="A7689" s="6">
        <v>2013</v>
      </c>
      <c r="B7689" s="7" t="s">
        <v>21</v>
      </c>
      <c r="C7689" s="7" t="s">
        <v>65</v>
      </c>
      <c r="D7689" s="7" t="s">
        <v>23</v>
      </c>
      <c r="E7689" s="7" t="s">
        <v>19</v>
      </c>
      <c r="F7689" s="7" t="s">
        <v>67</v>
      </c>
      <c r="G7689" s="8">
        <v>35728.463127234907</v>
      </c>
    </row>
    <row r="7690" spans="1:7" x14ac:dyDescent="0.25">
      <c r="A7690" s="6">
        <v>2011</v>
      </c>
      <c r="B7690" s="7" t="s">
        <v>21</v>
      </c>
      <c r="C7690" s="7" t="s">
        <v>65</v>
      </c>
      <c r="D7690" s="7" t="s">
        <v>13</v>
      </c>
      <c r="E7690" s="7" t="s">
        <v>10</v>
      </c>
      <c r="F7690" s="7" t="s">
        <v>66</v>
      </c>
      <c r="G7690" s="8">
        <v>18964.195702484823</v>
      </c>
    </row>
    <row r="7691" spans="1:7" x14ac:dyDescent="0.25">
      <c r="A7691" s="6">
        <v>2010</v>
      </c>
      <c r="B7691" s="7" t="s">
        <v>31</v>
      </c>
      <c r="C7691" s="7" t="s">
        <v>65</v>
      </c>
      <c r="D7691" s="7" t="s">
        <v>32</v>
      </c>
      <c r="E7691" s="7" t="s">
        <v>10</v>
      </c>
      <c r="F7691" s="7" t="s">
        <v>67</v>
      </c>
      <c r="G7691" s="8">
        <v>31610.010152327737</v>
      </c>
    </row>
    <row r="7692" spans="1:7" x14ac:dyDescent="0.25">
      <c r="A7692" s="6">
        <v>2011</v>
      </c>
      <c r="B7692" s="7" t="s">
        <v>36</v>
      </c>
      <c r="C7692" s="7" t="s">
        <v>65</v>
      </c>
      <c r="D7692" s="7" t="s">
        <v>13</v>
      </c>
      <c r="E7692" s="7" t="s">
        <v>24</v>
      </c>
      <c r="F7692" s="7" t="s">
        <v>66</v>
      </c>
      <c r="G7692" s="8">
        <v>36034.432207914673</v>
      </c>
    </row>
    <row r="7693" spans="1:7" x14ac:dyDescent="0.25">
      <c r="A7693" s="6">
        <v>2014</v>
      </c>
      <c r="B7693" s="7" t="s">
        <v>28</v>
      </c>
      <c r="C7693" s="7" t="s">
        <v>65</v>
      </c>
      <c r="D7693" s="7" t="s">
        <v>32</v>
      </c>
      <c r="E7693" s="7" t="s">
        <v>19</v>
      </c>
      <c r="F7693" s="7" t="s">
        <v>67</v>
      </c>
      <c r="G7693" s="8">
        <v>18898.49498239861</v>
      </c>
    </row>
    <row r="7694" spans="1:7" x14ac:dyDescent="0.25">
      <c r="A7694" s="6">
        <v>2014</v>
      </c>
      <c r="B7694" s="7" t="s">
        <v>34</v>
      </c>
      <c r="C7694" s="7" t="s">
        <v>65</v>
      </c>
      <c r="D7694" s="7" t="s">
        <v>23</v>
      </c>
      <c r="E7694" s="7" t="s">
        <v>37</v>
      </c>
      <c r="F7694" s="7" t="s">
        <v>66</v>
      </c>
      <c r="G7694" s="8">
        <v>11877.929444185162</v>
      </c>
    </row>
    <row r="7695" spans="1:7" x14ac:dyDescent="0.25">
      <c r="A7695" s="6">
        <v>2014</v>
      </c>
      <c r="B7695" s="7" t="s">
        <v>34</v>
      </c>
      <c r="C7695" s="7" t="s">
        <v>65</v>
      </c>
      <c r="D7695" s="7" t="s">
        <v>13</v>
      </c>
      <c r="E7695" s="7" t="s">
        <v>30</v>
      </c>
      <c r="F7695" s="7" t="s">
        <v>66</v>
      </c>
      <c r="G7695" s="8">
        <v>36779.007370740554</v>
      </c>
    </row>
    <row r="7696" spans="1:7" x14ac:dyDescent="0.25">
      <c r="A7696" s="6">
        <v>2014</v>
      </c>
      <c r="B7696" s="7" t="s">
        <v>28</v>
      </c>
      <c r="C7696" s="7" t="s">
        <v>65</v>
      </c>
      <c r="D7696" s="7" t="s">
        <v>9</v>
      </c>
      <c r="E7696" s="7" t="s">
        <v>37</v>
      </c>
      <c r="F7696" s="7" t="s">
        <v>67</v>
      </c>
      <c r="G7696" s="8">
        <v>37173.195118338037</v>
      </c>
    </row>
    <row r="7697" spans="1:7" x14ac:dyDescent="0.25">
      <c r="A7697" s="6">
        <v>2014</v>
      </c>
      <c r="B7697" s="7" t="s">
        <v>20</v>
      </c>
      <c r="C7697" s="7" t="s">
        <v>65</v>
      </c>
      <c r="D7697" s="7" t="s">
        <v>13</v>
      </c>
      <c r="E7697" s="7" t="s">
        <v>37</v>
      </c>
      <c r="F7697" s="7" t="s">
        <v>66</v>
      </c>
      <c r="G7697" s="8">
        <v>14033.073418299231</v>
      </c>
    </row>
    <row r="7698" spans="1:7" x14ac:dyDescent="0.25">
      <c r="A7698" s="6">
        <v>2015</v>
      </c>
      <c r="B7698" s="7" t="s">
        <v>22</v>
      </c>
      <c r="C7698" s="7" t="s">
        <v>65</v>
      </c>
      <c r="D7698" s="7" t="s">
        <v>17</v>
      </c>
      <c r="E7698" s="7" t="s">
        <v>10</v>
      </c>
      <c r="F7698" s="7" t="s">
        <v>67</v>
      </c>
      <c r="G7698" s="8">
        <v>38898.323357499634</v>
      </c>
    </row>
    <row r="7699" spans="1:7" x14ac:dyDescent="0.25">
      <c r="A7699" s="6">
        <v>2015</v>
      </c>
      <c r="B7699" s="7" t="s">
        <v>21</v>
      </c>
      <c r="C7699" s="7" t="s">
        <v>65</v>
      </c>
      <c r="D7699" s="7" t="s">
        <v>23</v>
      </c>
      <c r="E7699" s="7" t="s">
        <v>16</v>
      </c>
      <c r="F7699" s="7" t="s">
        <v>66</v>
      </c>
      <c r="G7699" s="8">
        <v>22416.35965685932</v>
      </c>
    </row>
    <row r="7700" spans="1:7" x14ac:dyDescent="0.25">
      <c r="A7700" s="6">
        <v>2012</v>
      </c>
      <c r="B7700" s="7" t="s">
        <v>31</v>
      </c>
      <c r="C7700" s="7" t="s">
        <v>65</v>
      </c>
      <c r="D7700" s="7" t="s">
        <v>32</v>
      </c>
      <c r="E7700" s="7" t="s">
        <v>19</v>
      </c>
      <c r="F7700" s="7" t="s">
        <v>66</v>
      </c>
      <c r="G7700" s="8">
        <v>29411.058718217559</v>
      </c>
    </row>
    <row r="7701" spans="1:7" x14ac:dyDescent="0.25">
      <c r="A7701" s="6">
        <v>2012</v>
      </c>
      <c r="B7701" s="7" t="s">
        <v>7</v>
      </c>
      <c r="C7701" s="7" t="s">
        <v>65</v>
      </c>
      <c r="D7701" s="7" t="s">
        <v>13</v>
      </c>
      <c r="E7701" s="7" t="s">
        <v>19</v>
      </c>
      <c r="F7701" s="7" t="s">
        <v>66</v>
      </c>
      <c r="G7701" s="8">
        <v>31532.852035384567</v>
      </c>
    </row>
    <row r="7702" spans="1:7" x14ac:dyDescent="0.25">
      <c r="A7702" s="6">
        <v>2015</v>
      </c>
      <c r="B7702" s="7" t="s">
        <v>7</v>
      </c>
      <c r="C7702" s="7" t="s">
        <v>65</v>
      </c>
      <c r="D7702" s="7" t="s">
        <v>13</v>
      </c>
      <c r="E7702" s="7" t="s">
        <v>30</v>
      </c>
      <c r="F7702" s="7" t="s">
        <v>66</v>
      </c>
      <c r="G7702" s="8">
        <v>23163.057743136804</v>
      </c>
    </row>
    <row r="7703" spans="1:7" x14ac:dyDescent="0.25">
      <c r="A7703" s="6">
        <v>2010</v>
      </c>
      <c r="B7703" s="7" t="s">
        <v>25</v>
      </c>
      <c r="C7703" s="7" t="s">
        <v>65</v>
      </c>
      <c r="D7703" s="7" t="s">
        <v>17</v>
      </c>
      <c r="E7703" s="7" t="s">
        <v>24</v>
      </c>
      <c r="F7703" s="7" t="s">
        <v>66</v>
      </c>
      <c r="G7703" s="8">
        <v>21977.413310835938</v>
      </c>
    </row>
    <row r="7704" spans="1:7" x14ac:dyDescent="0.25">
      <c r="A7704" s="6">
        <v>2011</v>
      </c>
      <c r="B7704" s="7" t="s">
        <v>18</v>
      </c>
      <c r="C7704" s="7" t="s">
        <v>65</v>
      </c>
      <c r="D7704" s="7" t="s">
        <v>32</v>
      </c>
      <c r="E7704" s="7" t="s">
        <v>24</v>
      </c>
      <c r="F7704" s="7" t="s">
        <v>67</v>
      </c>
      <c r="G7704" s="8">
        <v>24189.644124113482</v>
      </c>
    </row>
    <row r="7705" spans="1:7" x14ac:dyDescent="0.25">
      <c r="A7705" s="6">
        <v>2010</v>
      </c>
      <c r="B7705" s="7" t="s">
        <v>21</v>
      </c>
      <c r="C7705" s="7" t="s">
        <v>65</v>
      </c>
      <c r="D7705" s="7" t="s">
        <v>32</v>
      </c>
      <c r="E7705" s="7" t="s">
        <v>37</v>
      </c>
      <c r="F7705" s="7" t="s">
        <v>66</v>
      </c>
      <c r="G7705" s="8">
        <v>34978.276749315504</v>
      </c>
    </row>
    <row r="7706" spans="1:7" x14ac:dyDescent="0.25">
      <c r="A7706" s="6">
        <v>2015</v>
      </c>
      <c r="B7706" s="7" t="s">
        <v>36</v>
      </c>
      <c r="C7706" s="7" t="s">
        <v>65</v>
      </c>
      <c r="D7706" s="7" t="s">
        <v>35</v>
      </c>
      <c r="E7706" s="7" t="s">
        <v>19</v>
      </c>
      <c r="F7706" s="7" t="s">
        <v>66</v>
      </c>
      <c r="G7706" s="8">
        <v>20710.980465605928</v>
      </c>
    </row>
    <row r="7707" spans="1:7" x14ac:dyDescent="0.25">
      <c r="A7707" s="6">
        <v>2013</v>
      </c>
      <c r="B7707" s="7" t="s">
        <v>34</v>
      </c>
      <c r="C7707" s="7" t="s">
        <v>65</v>
      </c>
      <c r="D7707" s="7" t="s">
        <v>35</v>
      </c>
      <c r="E7707" s="7" t="s">
        <v>30</v>
      </c>
      <c r="F7707" s="7" t="s">
        <v>66</v>
      </c>
      <c r="G7707" s="8">
        <v>28532.435812029358</v>
      </c>
    </row>
    <row r="7708" spans="1:7" x14ac:dyDescent="0.25">
      <c r="A7708" s="6">
        <v>2014</v>
      </c>
      <c r="B7708" s="7" t="s">
        <v>36</v>
      </c>
      <c r="C7708" s="7" t="s">
        <v>65</v>
      </c>
      <c r="D7708" s="7" t="s">
        <v>33</v>
      </c>
      <c r="E7708" s="7" t="s">
        <v>37</v>
      </c>
      <c r="F7708" s="7" t="s">
        <v>66</v>
      </c>
      <c r="G7708" s="8">
        <v>22601.69459261639</v>
      </c>
    </row>
    <row r="7709" spans="1:7" x14ac:dyDescent="0.25">
      <c r="A7709" s="6">
        <v>2010</v>
      </c>
      <c r="B7709" s="7" t="s">
        <v>15</v>
      </c>
      <c r="C7709" s="7" t="s">
        <v>65</v>
      </c>
      <c r="D7709" s="7" t="s">
        <v>23</v>
      </c>
      <c r="E7709" s="7" t="s">
        <v>24</v>
      </c>
      <c r="F7709" s="7" t="s">
        <v>67</v>
      </c>
      <c r="G7709" s="8">
        <v>27366.62651469963</v>
      </c>
    </row>
    <row r="7710" spans="1:7" x14ac:dyDescent="0.25">
      <c r="A7710" s="6">
        <v>2012</v>
      </c>
      <c r="B7710" s="7" t="s">
        <v>25</v>
      </c>
      <c r="C7710" s="7" t="s">
        <v>65</v>
      </c>
      <c r="D7710" s="7" t="s">
        <v>32</v>
      </c>
      <c r="E7710" s="7" t="s">
        <v>37</v>
      </c>
      <c r="F7710" s="7" t="s">
        <v>67</v>
      </c>
      <c r="G7710" s="8">
        <v>15430.529878871997</v>
      </c>
    </row>
    <row r="7711" spans="1:7" x14ac:dyDescent="0.25">
      <c r="A7711" s="6">
        <v>2010</v>
      </c>
      <c r="B7711" s="7" t="s">
        <v>22</v>
      </c>
      <c r="C7711" s="7" t="s">
        <v>65</v>
      </c>
      <c r="D7711" s="7" t="s">
        <v>35</v>
      </c>
      <c r="E7711" s="7" t="s">
        <v>16</v>
      </c>
      <c r="F7711" s="7" t="s">
        <v>67</v>
      </c>
      <c r="G7711" s="8">
        <v>27929.289735845563</v>
      </c>
    </row>
    <row r="7712" spans="1:7" x14ac:dyDescent="0.25">
      <c r="A7712" s="6">
        <v>2015</v>
      </c>
      <c r="B7712" s="7" t="s">
        <v>34</v>
      </c>
      <c r="C7712" s="7" t="s">
        <v>65</v>
      </c>
      <c r="D7712" s="7" t="s">
        <v>9</v>
      </c>
      <c r="E7712" s="7" t="s">
        <v>19</v>
      </c>
      <c r="F7712" s="7" t="s">
        <v>66</v>
      </c>
      <c r="G7712" s="8">
        <v>35727.940397255596</v>
      </c>
    </row>
    <row r="7713" spans="1:7" x14ac:dyDescent="0.25">
      <c r="A7713" s="6">
        <v>2011</v>
      </c>
      <c r="B7713" s="7" t="s">
        <v>18</v>
      </c>
      <c r="C7713" s="7" t="s">
        <v>65</v>
      </c>
      <c r="D7713" s="7" t="s">
        <v>13</v>
      </c>
      <c r="E7713" s="7" t="s">
        <v>16</v>
      </c>
      <c r="F7713" s="7" t="s">
        <v>67</v>
      </c>
      <c r="G7713" s="8">
        <v>11814.891300760013</v>
      </c>
    </row>
    <row r="7714" spans="1:7" x14ac:dyDescent="0.25">
      <c r="A7714" s="6">
        <v>2013</v>
      </c>
      <c r="B7714" s="7" t="s">
        <v>12</v>
      </c>
      <c r="C7714" s="7" t="s">
        <v>65</v>
      </c>
      <c r="D7714" s="7" t="s">
        <v>23</v>
      </c>
      <c r="E7714" s="7" t="s">
        <v>16</v>
      </c>
      <c r="F7714" s="7" t="s">
        <v>67</v>
      </c>
      <c r="G7714" s="8">
        <v>23720.31454839994</v>
      </c>
    </row>
    <row r="7715" spans="1:7" x14ac:dyDescent="0.25">
      <c r="A7715" s="6">
        <v>2015</v>
      </c>
      <c r="B7715" s="7" t="s">
        <v>22</v>
      </c>
      <c r="C7715" s="7" t="s">
        <v>65</v>
      </c>
      <c r="D7715" s="7" t="s">
        <v>23</v>
      </c>
      <c r="E7715" s="7" t="s">
        <v>30</v>
      </c>
      <c r="F7715" s="7" t="s">
        <v>67</v>
      </c>
      <c r="G7715" s="8">
        <v>29312.88088264364</v>
      </c>
    </row>
    <row r="7716" spans="1:7" x14ac:dyDescent="0.25">
      <c r="A7716" s="6">
        <v>2015</v>
      </c>
      <c r="B7716" s="7" t="s">
        <v>21</v>
      </c>
      <c r="C7716" s="7" t="s">
        <v>65</v>
      </c>
      <c r="D7716" s="7" t="s">
        <v>33</v>
      </c>
      <c r="E7716" s="7" t="s">
        <v>10</v>
      </c>
      <c r="F7716" s="7" t="s">
        <v>66</v>
      </c>
      <c r="G7716" s="8">
        <v>12228.74819318642</v>
      </c>
    </row>
    <row r="7717" spans="1:7" x14ac:dyDescent="0.25">
      <c r="A7717" s="6">
        <v>2014</v>
      </c>
      <c r="B7717" s="7" t="s">
        <v>31</v>
      </c>
      <c r="C7717" s="7" t="s">
        <v>65</v>
      </c>
      <c r="D7717" s="7" t="s">
        <v>26</v>
      </c>
      <c r="E7717" s="7" t="s">
        <v>19</v>
      </c>
      <c r="F7717" s="7" t="s">
        <v>66</v>
      </c>
      <c r="G7717" s="8">
        <v>30277.688069760312</v>
      </c>
    </row>
    <row r="7718" spans="1:7" x14ac:dyDescent="0.25">
      <c r="A7718" s="6">
        <v>2010</v>
      </c>
      <c r="B7718" s="7" t="s">
        <v>21</v>
      </c>
      <c r="C7718" s="7" t="s">
        <v>65</v>
      </c>
      <c r="D7718" s="7" t="s">
        <v>26</v>
      </c>
      <c r="E7718" s="7" t="s">
        <v>19</v>
      </c>
      <c r="F7718" s="7" t="s">
        <v>66</v>
      </c>
      <c r="G7718" s="8">
        <v>29390.607419909629</v>
      </c>
    </row>
    <row r="7719" spans="1:7" x14ac:dyDescent="0.25">
      <c r="A7719" s="6">
        <v>2010</v>
      </c>
      <c r="B7719" s="7" t="s">
        <v>12</v>
      </c>
      <c r="C7719" s="7" t="s">
        <v>65</v>
      </c>
      <c r="D7719" s="7" t="s">
        <v>9</v>
      </c>
      <c r="E7719" s="7" t="s">
        <v>16</v>
      </c>
      <c r="F7719" s="7" t="s">
        <v>66</v>
      </c>
      <c r="G7719" s="8">
        <v>24995.955010960388</v>
      </c>
    </row>
    <row r="7720" spans="1:7" x14ac:dyDescent="0.25">
      <c r="A7720" s="6">
        <v>2014</v>
      </c>
      <c r="B7720" s="7" t="s">
        <v>12</v>
      </c>
      <c r="C7720" s="7" t="s">
        <v>65</v>
      </c>
      <c r="D7720" s="7" t="s">
        <v>33</v>
      </c>
      <c r="E7720" s="7" t="s">
        <v>19</v>
      </c>
      <c r="F7720" s="7" t="s">
        <v>66</v>
      </c>
      <c r="G7720" s="8">
        <v>29644.911291388966</v>
      </c>
    </row>
    <row r="7721" spans="1:7" x14ac:dyDescent="0.25">
      <c r="A7721" s="6">
        <v>2010</v>
      </c>
      <c r="B7721" s="7" t="s">
        <v>22</v>
      </c>
      <c r="C7721" s="7" t="s">
        <v>65</v>
      </c>
      <c r="D7721" s="7" t="s">
        <v>23</v>
      </c>
      <c r="E7721" s="7" t="s">
        <v>19</v>
      </c>
      <c r="F7721" s="7" t="s">
        <v>66</v>
      </c>
      <c r="G7721" s="8">
        <v>9381.0574605170932</v>
      </c>
    </row>
    <row r="7722" spans="1:7" x14ac:dyDescent="0.25">
      <c r="A7722" s="6">
        <v>2015</v>
      </c>
      <c r="B7722" s="7" t="s">
        <v>22</v>
      </c>
      <c r="C7722" s="7" t="s">
        <v>65</v>
      </c>
      <c r="D7722" s="7" t="s">
        <v>9</v>
      </c>
      <c r="E7722" s="7" t="s">
        <v>19</v>
      </c>
      <c r="F7722" s="7" t="s">
        <v>67</v>
      </c>
      <c r="G7722" s="8">
        <v>29402.828482820511</v>
      </c>
    </row>
    <row r="7723" spans="1:7" x14ac:dyDescent="0.25">
      <c r="A7723" s="6">
        <v>2011</v>
      </c>
      <c r="B7723" s="7" t="s">
        <v>34</v>
      </c>
      <c r="C7723" s="7" t="s">
        <v>65</v>
      </c>
      <c r="D7723" s="7" t="s">
        <v>33</v>
      </c>
      <c r="E7723" s="7" t="s">
        <v>10</v>
      </c>
      <c r="F7723" s="7" t="s">
        <v>66</v>
      </c>
      <c r="G7723" s="8">
        <v>21179.236748522955</v>
      </c>
    </row>
    <row r="7724" spans="1:7" x14ac:dyDescent="0.25">
      <c r="A7724" s="6">
        <v>2015</v>
      </c>
      <c r="B7724" s="7" t="s">
        <v>7</v>
      </c>
      <c r="C7724" s="7" t="s">
        <v>65</v>
      </c>
      <c r="D7724" s="7" t="s">
        <v>13</v>
      </c>
      <c r="E7724" s="7" t="s">
        <v>10</v>
      </c>
      <c r="F7724" s="7" t="s">
        <v>67</v>
      </c>
      <c r="G7724" s="8">
        <v>17281.062612382339</v>
      </c>
    </row>
    <row r="7725" spans="1:7" x14ac:dyDescent="0.25">
      <c r="A7725" s="6">
        <v>2010</v>
      </c>
      <c r="B7725" s="7" t="s">
        <v>7</v>
      </c>
      <c r="C7725" s="7" t="s">
        <v>65</v>
      </c>
      <c r="D7725" s="7" t="s">
        <v>29</v>
      </c>
      <c r="E7725" s="7" t="s">
        <v>19</v>
      </c>
      <c r="F7725" s="7" t="s">
        <v>67</v>
      </c>
      <c r="G7725" s="8">
        <v>15589.117337938562</v>
      </c>
    </row>
    <row r="7726" spans="1:7" x14ac:dyDescent="0.25">
      <c r="A7726" s="6">
        <v>2011</v>
      </c>
      <c r="B7726" s="7" t="s">
        <v>34</v>
      </c>
      <c r="C7726" s="7" t="s">
        <v>65</v>
      </c>
      <c r="D7726" s="7" t="s">
        <v>33</v>
      </c>
      <c r="E7726" s="7" t="s">
        <v>19</v>
      </c>
      <c r="F7726" s="7" t="s">
        <v>67</v>
      </c>
      <c r="G7726" s="8">
        <v>30138.23970585809</v>
      </c>
    </row>
    <row r="7727" spans="1:7" x14ac:dyDescent="0.25">
      <c r="A7727" s="6">
        <v>2011</v>
      </c>
      <c r="B7727" s="7" t="s">
        <v>31</v>
      </c>
      <c r="C7727" s="7" t="s">
        <v>65</v>
      </c>
      <c r="D7727" s="7" t="s">
        <v>23</v>
      </c>
      <c r="E7727" s="7" t="s">
        <v>19</v>
      </c>
      <c r="F7727" s="7" t="s">
        <v>66</v>
      </c>
      <c r="G7727" s="8">
        <v>35923.10497098288</v>
      </c>
    </row>
    <row r="7728" spans="1:7" x14ac:dyDescent="0.25">
      <c r="A7728" s="6">
        <v>2010</v>
      </c>
      <c r="B7728" s="7" t="s">
        <v>18</v>
      </c>
      <c r="C7728" s="7" t="s">
        <v>65</v>
      </c>
      <c r="D7728" s="7" t="s">
        <v>23</v>
      </c>
      <c r="E7728" s="7" t="s">
        <v>19</v>
      </c>
      <c r="F7728" s="7" t="s">
        <v>66</v>
      </c>
      <c r="G7728" s="8">
        <v>31114.738015739611</v>
      </c>
    </row>
    <row r="7729" spans="1:7" x14ac:dyDescent="0.25">
      <c r="A7729" s="6">
        <v>2012</v>
      </c>
      <c r="B7729" s="7" t="s">
        <v>36</v>
      </c>
      <c r="C7729" s="7" t="s">
        <v>65</v>
      </c>
      <c r="D7729" s="7" t="s">
        <v>9</v>
      </c>
      <c r="E7729" s="7" t="s">
        <v>24</v>
      </c>
      <c r="F7729" s="7" t="s">
        <v>66</v>
      </c>
      <c r="G7729" s="8">
        <v>36024.924691239547</v>
      </c>
    </row>
    <row r="7730" spans="1:7" x14ac:dyDescent="0.25">
      <c r="A7730" s="6">
        <v>2012</v>
      </c>
      <c r="B7730" s="7" t="s">
        <v>21</v>
      </c>
      <c r="C7730" s="7" t="s">
        <v>65</v>
      </c>
      <c r="D7730" s="7" t="s">
        <v>26</v>
      </c>
      <c r="E7730" s="7" t="s">
        <v>19</v>
      </c>
      <c r="F7730" s="7" t="s">
        <v>66</v>
      </c>
      <c r="G7730" s="8">
        <v>22650.275867470689</v>
      </c>
    </row>
    <row r="7731" spans="1:7" x14ac:dyDescent="0.25">
      <c r="A7731" s="6">
        <v>2010</v>
      </c>
      <c r="B7731" s="7" t="s">
        <v>25</v>
      </c>
      <c r="C7731" s="7" t="s">
        <v>65</v>
      </c>
      <c r="D7731" s="7" t="s">
        <v>33</v>
      </c>
      <c r="E7731" s="7" t="s">
        <v>16</v>
      </c>
      <c r="F7731" s="7" t="s">
        <v>67</v>
      </c>
      <c r="G7731" s="8">
        <v>22801.477492429956</v>
      </c>
    </row>
    <row r="7732" spans="1:7" x14ac:dyDescent="0.25">
      <c r="A7732" s="6">
        <v>2014</v>
      </c>
      <c r="B7732" s="7" t="s">
        <v>15</v>
      </c>
      <c r="C7732" s="7" t="s">
        <v>65</v>
      </c>
      <c r="D7732" s="7" t="s">
        <v>33</v>
      </c>
      <c r="E7732" s="7" t="s">
        <v>16</v>
      </c>
      <c r="F7732" s="7" t="s">
        <v>66</v>
      </c>
      <c r="G7732" s="8">
        <v>30444.63618587553</v>
      </c>
    </row>
    <row r="7733" spans="1:7" x14ac:dyDescent="0.25">
      <c r="A7733" s="6">
        <v>2010</v>
      </c>
      <c r="B7733" s="7" t="s">
        <v>15</v>
      </c>
      <c r="C7733" s="7" t="s">
        <v>65</v>
      </c>
      <c r="D7733" s="7" t="s">
        <v>29</v>
      </c>
      <c r="E7733" s="7" t="s">
        <v>30</v>
      </c>
      <c r="F7733" s="7" t="s">
        <v>66</v>
      </c>
      <c r="G7733" s="8">
        <v>28182.448180412295</v>
      </c>
    </row>
    <row r="7734" spans="1:7" x14ac:dyDescent="0.25">
      <c r="A7734" s="6">
        <v>2015</v>
      </c>
      <c r="B7734" s="7" t="s">
        <v>15</v>
      </c>
      <c r="C7734" s="7" t="s">
        <v>65</v>
      </c>
      <c r="D7734" s="7" t="s">
        <v>33</v>
      </c>
      <c r="E7734" s="7" t="s">
        <v>16</v>
      </c>
      <c r="F7734" s="7" t="s">
        <v>66</v>
      </c>
      <c r="G7734" s="8">
        <v>30483.745575854544</v>
      </c>
    </row>
    <row r="7735" spans="1:7" x14ac:dyDescent="0.25">
      <c r="A7735" s="6">
        <v>2012</v>
      </c>
      <c r="B7735" s="7" t="s">
        <v>25</v>
      </c>
      <c r="C7735" s="7" t="s">
        <v>65</v>
      </c>
      <c r="D7735" s="7" t="s">
        <v>13</v>
      </c>
      <c r="E7735" s="7" t="s">
        <v>10</v>
      </c>
      <c r="F7735" s="7" t="s">
        <v>67</v>
      </c>
      <c r="G7735" s="8">
        <v>19996.388460146016</v>
      </c>
    </row>
    <row r="7736" spans="1:7" x14ac:dyDescent="0.25">
      <c r="A7736" s="6">
        <v>2010</v>
      </c>
      <c r="B7736" s="7" t="s">
        <v>21</v>
      </c>
      <c r="C7736" s="7" t="s">
        <v>65</v>
      </c>
      <c r="D7736" s="7" t="s">
        <v>9</v>
      </c>
      <c r="E7736" s="7" t="s">
        <v>16</v>
      </c>
      <c r="F7736" s="7" t="s">
        <v>66</v>
      </c>
      <c r="G7736" s="8">
        <v>25398.681261557078</v>
      </c>
    </row>
    <row r="7737" spans="1:7" x14ac:dyDescent="0.25">
      <c r="A7737" s="6">
        <v>2010</v>
      </c>
      <c r="B7737" s="7" t="s">
        <v>20</v>
      </c>
      <c r="C7737" s="7" t="s">
        <v>65</v>
      </c>
      <c r="D7737" s="7" t="s">
        <v>23</v>
      </c>
      <c r="E7737" s="7" t="s">
        <v>16</v>
      </c>
      <c r="F7737" s="7" t="s">
        <v>66</v>
      </c>
      <c r="G7737" s="8">
        <v>21217.989075780766</v>
      </c>
    </row>
    <row r="7738" spans="1:7" x14ac:dyDescent="0.25">
      <c r="A7738" s="6">
        <v>2015</v>
      </c>
      <c r="B7738" s="7" t="s">
        <v>21</v>
      </c>
      <c r="C7738" s="7" t="s">
        <v>65</v>
      </c>
      <c r="D7738" s="7" t="s">
        <v>9</v>
      </c>
      <c r="E7738" s="7" t="s">
        <v>24</v>
      </c>
      <c r="F7738" s="7" t="s">
        <v>67</v>
      </c>
      <c r="G7738" s="8">
        <v>37697.989753902177</v>
      </c>
    </row>
    <row r="7739" spans="1:7" x14ac:dyDescent="0.25">
      <c r="A7739" s="6">
        <v>2011</v>
      </c>
      <c r="B7739" s="7" t="s">
        <v>28</v>
      </c>
      <c r="C7739" s="7" t="s">
        <v>65</v>
      </c>
      <c r="D7739" s="7" t="s">
        <v>32</v>
      </c>
      <c r="E7739" s="7" t="s">
        <v>10</v>
      </c>
      <c r="F7739" s="7" t="s">
        <v>66</v>
      </c>
      <c r="G7739" s="8">
        <v>14631.122483770203</v>
      </c>
    </row>
    <row r="7740" spans="1:7" x14ac:dyDescent="0.25">
      <c r="A7740" s="6">
        <v>2014</v>
      </c>
      <c r="B7740" s="7" t="s">
        <v>20</v>
      </c>
      <c r="C7740" s="7" t="s">
        <v>65</v>
      </c>
      <c r="D7740" s="7" t="s">
        <v>35</v>
      </c>
      <c r="E7740" s="7" t="s">
        <v>37</v>
      </c>
      <c r="F7740" s="7" t="s">
        <v>67</v>
      </c>
      <c r="G7740" s="8">
        <v>34562.639350887737</v>
      </c>
    </row>
    <row r="7741" spans="1:7" x14ac:dyDescent="0.25">
      <c r="A7741" s="6">
        <v>2014</v>
      </c>
      <c r="B7741" s="7" t="s">
        <v>36</v>
      </c>
      <c r="C7741" s="7" t="s">
        <v>65</v>
      </c>
      <c r="D7741" s="7" t="s">
        <v>9</v>
      </c>
      <c r="E7741" s="7" t="s">
        <v>30</v>
      </c>
      <c r="F7741" s="7" t="s">
        <v>66</v>
      </c>
      <c r="G7741" s="8">
        <v>13473.381879746739</v>
      </c>
    </row>
    <row r="7742" spans="1:7" x14ac:dyDescent="0.25">
      <c r="A7742" s="6">
        <v>2010</v>
      </c>
      <c r="B7742" s="7" t="s">
        <v>34</v>
      </c>
      <c r="C7742" s="7" t="s">
        <v>65</v>
      </c>
      <c r="D7742" s="7" t="s">
        <v>33</v>
      </c>
      <c r="E7742" s="7" t="s">
        <v>16</v>
      </c>
      <c r="F7742" s="7" t="s">
        <v>66</v>
      </c>
      <c r="G7742" s="8">
        <v>18597.673744253923</v>
      </c>
    </row>
    <row r="7743" spans="1:7" x14ac:dyDescent="0.25">
      <c r="A7743" s="6">
        <v>2010</v>
      </c>
      <c r="B7743" s="7" t="s">
        <v>22</v>
      </c>
      <c r="C7743" s="7" t="s">
        <v>65</v>
      </c>
      <c r="D7743" s="7" t="s">
        <v>9</v>
      </c>
      <c r="E7743" s="7" t="s">
        <v>16</v>
      </c>
      <c r="F7743" s="7" t="s">
        <v>66</v>
      </c>
      <c r="G7743" s="8">
        <v>10156.794175007286</v>
      </c>
    </row>
    <row r="7744" spans="1:7" x14ac:dyDescent="0.25">
      <c r="A7744" s="6">
        <v>2012</v>
      </c>
      <c r="B7744" s="7" t="s">
        <v>15</v>
      </c>
      <c r="C7744" s="7" t="s">
        <v>65</v>
      </c>
      <c r="D7744" s="7" t="s">
        <v>13</v>
      </c>
      <c r="E7744" s="7" t="s">
        <v>37</v>
      </c>
      <c r="F7744" s="7" t="s">
        <v>67</v>
      </c>
      <c r="G7744" s="8">
        <v>18726.411777189409</v>
      </c>
    </row>
    <row r="7745" spans="1:7" x14ac:dyDescent="0.25">
      <c r="A7745" s="6">
        <v>2011</v>
      </c>
      <c r="B7745" s="7" t="s">
        <v>18</v>
      </c>
      <c r="C7745" s="7" t="s">
        <v>65</v>
      </c>
      <c r="D7745" s="7" t="s">
        <v>26</v>
      </c>
      <c r="E7745" s="7" t="s">
        <v>10</v>
      </c>
      <c r="F7745" s="7" t="s">
        <v>67</v>
      </c>
      <c r="G7745" s="8">
        <v>14367.760164377727</v>
      </c>
    </row>
    <row r="7746" spans="1:7" x14ac:dyDescent="0.25">
      <c r="A7746" s="6">
        <v>2012</v>
      </c>
      <c r="B7746" s="7" t="s">
        <v>31</v>
      </c>
      <c r="C7746" s="7" t="s">
        <v>65</v>
      </c>
      <c r="D7746" s="7" t="s">
        <v>29</v>
      </c>
      <c r="E7746" s="7" t="s">
        <v>19</v>
      </c>
      <c r="F7746" s="7" t="s">
        <v>66</v>
      </c>
      <c r="G7746" s="8">
        <v>26259.227246132243</v>
      </c>
    </row>
    <row r="7747" spans="1:7" x14ac:dyDescent="0.25">
      <c r="A7747" s="6">
        <v>2014</v>
      </c>
      <c r="B7747" s="7" t="s">
        <v>31</v>
      </c>
      <c r="C7747" s="7" t="s">
        <v>65</v>
      </c>
      <c r="D7747" s="7" t="s">
        <v>26</v>
      </c>
      <c r="E7747" s="7" t="s">
        <v>30</v>
      </c>
      <c r="F7747" s="7" t="s">
        <v>67</v>
      </c>
      <c r="G7747" s="8">
        <v>27684.592371641105</v>
      </c>
    </row>
    <row r="7748" spans="1:7" x14ac:dyDescent="0.25">
      <c r="A7748" s="6">
        <v>2010</v>
      </c>
      <c r="B7748" s="7" t="s">
        <v>36</v>
      </c>
      <c r="C7748" s="7" t="s">
        <v>65</v>
      </c>
      <c r="D7748" s="7" t="s">
        <v>17</v>
      </c>
      <c r="E7748" s="7" t="s">
        <v>10</v>
      </c>
      <c r="F7748" s="7" t="s">
        <v>66</v>
      </c>
      <c r="G7748" s="8">
        <v>33094.910169835828</v>
      </c>
    </row>
    <row r="7749" spans="1:7" x14ac:dyDescent="0.25">
      <c r="A7749" s="6">
        <v>2011</v>
      </c>
      <c r="B7749" s="7" t="s">
        <v>28</v>
      </c>
      <c r="C7749" s="7" t="s">
        <v>65</v>
      </c>
      <c r="D7749" s="7" t="s">
        <v>33</v>
      </c>
      <c r="E7749" s="7" t="s">
        <v>16</v>
      </c>
      <c r="F7749" s="7" t="s">
        <v>66</v>
      </c>
      <c r="G7749" s="8">
        <v>33076.33009530163</v>
      </c>
    </row>
    <row r="7750" spans="1:7" x14ac:dyDescent="0.25">
      <c r="A7750" s="6">
        <v>2010</v>
      </c>
      <c r="B7750" s="7" t="s">
        <v>20</v>
      </c>
      <c r="C7750" s="7" t="s">
        <v>65</v>
      </c>
      <c r="D7750" s="7" t="s">
        <v>32</v>
      </c>
      <c r="E7750" s="7" t="s">
        <v>30</v>
      </c>
      <c r="F7750" s="7" t="s">
        <v>66</v>
      </c>
      <c r="G7750" s="8">
        <v>16030.527380355581</v>
      </c>
    </row>
    <row r="7751" spans="1:7" x14ac:dyDescent="0.25">
      <c r="A7751" s="6">
        <v>2010</v>
      </c>
      <c r="B7751" s="7" t="s">
        <v>7</v>
      </c>
      <c r="C7751" s="7" t="s">
        <v>65</v>
      </c>
      <c r="D7751" s="7" t="s">
        <v>13</v>
      </c>
      <c r="E7751" s="7" t="s">
        <v>16</v>
      </c>
      <c r="F7751" s="7" t="s">
        <v>66</v>
      </c>
      <c r="G7751" s="8">
        <v>21036.931418794025</v>
      </c>
    </row>
    <row r="7752" spans="1:7" x14ac:dyDescent="0.25">
      <c r="A7752" s="6">
        <v>2012</v>
      </c>
      <c r="B7752" s="7" t="s">
        <v>21</v>
      </c>
      <c r="C7752" s="7" t="s">
        <v>65</v>
      </c>
      <c r="D7752" s="7" t="s">
        <v>13</v>
      </c>
      <c r="E7752" s="7" t="s">
        <v>10</v>
      </c>
      <c r="F7752" s="7" t="s">
        <v>67</v>
      </c>
      <c r="G7752" s="8">
        <v>17213.458293025586</v>
      </c>
    </row>
    <row r="7753" spans="1:7" x14ac:dyDescent="0.25">
      <c r="A7753" s="6">
        <v>2012</v>
      </c>
      <c r="B7753" s="7" t="s">
        <v>18</v>
      </c>
      <c r="C7753" s="7" t="s">
        <v>65</v>
      </c>
      <c r="D7753" s="7" t="s">
        <v>35</v>
      </c>
      <c r="E7753" s="7" t="s">
        <v>30</v>
      </c>
      <c r="F7753" s="7" t="s">
        <v>66</v>
      </c>
      <c r="G7753" s="8">
        <v>23503.821054829263</v>
      </c>
    </row>
    <row r="7754" spans="1:7" x14ac:dyDescent="0.25">
      <c r="A7754" s="6">
        <v>2015</v>
      </c>
      <c r="B7754" s="7" t="s">
        <v>12</v>
      </c>
      <c r="C7754" s="7" t="s">
        <v>65</v>
      </c>
      <c r="D7754" s="7" t="s">
        <v>29</v>
      </c>
      <c r="E7754" s="7" t="s">
        <v>30</v>
      </c>
      <c r="F7754" s="7" t="s">
        <v>66</v>
      </c>
      <c r="G7754" s="8">
        <v>22391.392150102405</v>
      </c>
    </row>
    <row r="7755" spans="1:7" x14ac:dyDescent="0.25">
      <c r="A7755" s="6">
        <v>2011</v>
      </c>
      <c r="B7755" s="7" t="s">
        <v>28</v>
      </c>
      <c r="C7755" s="7" t="s">
        <v>65</v>
      </c>
      <c r="D7755" s="7" t="s">
        <v>32</v>
      </c>
      <c r="E7755" s="7" t="s">
        <v>30</v>
      </c>
      <c r="F7755" s="7" t="s">
        <v>67</v>
      </c>
      <c r="G7755" s="8">
        <v>28182.937053726007</v>
      </c>
    </row>
    <row r="7756" spans="1:7" x14ac:dyDescent="0.25">
      <c r="A7756" s="6">
        <v>2011</v>
      </c>
      <c r="B7756" s="7" t="s">
        <v>34</v>
      </c>
      <c r="C7756" s="7" t="s">
        <v>65</v>
      </c>
      <c r="D7756" s="7" t="s">
        <v>29</v>
      </c>
      <c r="E7756" s="7" t="s">
        <v>24</v>
      </c>
      <c r="F7756" s="7" t="s">
        <v>67</v>
      </c>
      <c r="G7756" s="8">
        <v>25931.454002768241</v>
      </c>
    </row>
    <row r="7757" spans="1:7" x14ac:dyDescent="0.25">
      <c r="A7757" s="6">
        <v>2015</v>
      </c>
      <c r="B7757" s="7" t="s">
        <v>12</v>
      </c>
      <c r="C7757" s="7" t="s">
        <v>65</v>
      </c>
      <c r="D7757" s="7" t="s">
        <v>33</v>
      </c>
      <c r="E7757" s="7" t="s">
        <v>24</v>
      </c>
      <c r="F7757" s="7" t="s">
        <v>66</v>
      </c>
      <c r="G7757" s="8">
        <v>34897.234121279776</v>
      </c>
    </row>
    <row r="7758" spans="1:7" x14ac:dyDescent="0.25">
      <c r="A7758" s="6">
        <v>2013</v>
      </c>
      <c r="B7758" s="7" t="s">
        <v>18</v>
      </c>
      <c r="C7758" s="7" t="s">
        <v>65</v>
      </c>
      <c r="D7758" s="7" t="s">
        <v>29</v>
      </c>
      <c r="E7758" s="7" t="s">
        <v>24</v>
      </c>
      <c r="F7758" s="7" t="s">
        <v>67</v>
      </c>
      <c r="G7758" s="8">
        <v>21156.277336667001</v>
      </c>
    </row>
    <row r="7759" spans="1:7" x14ac:dyDescent="0.25">
      <c r="A7759" s="6">
        <v>2015</v>
      </c>
      <c r="B7759" s="7" t="s">
        <v>20</v>
      </c>
      <c r="C7759" s="7" t="s">
        <v>65</v>
      </c>
      <c r="D7759" s="7" t="s">
        <v>13</v>
      </c>
      <c r="E7759" s="7" t="s">
        <v>30</v>
      </c>
      <c r="F7759" s="7" t="s">
        <v>66</v>
      </c>
      <c r="G7759" s="8">
        <v>34726.832710562921</v>
      </c>
    </row>
    <row r="7760" spans="1:7" x14ac:dyDescent="0.25">
      <c r="A7760" s="6">
        <v>2011</v>
      </c>
      <c r="B7760" s="7" t="s">
        <v>31</v>
      </c>
      <c r="C7760" s="7" t="s">
        <v>65</v>
      </c>
      <c r="D7760" s="7" t="s">
        <v>23</v>
      </c>
      <c r="E7760" s="7" t="s">
        <v>24</v>
      </c>
      <c r="F7760" s="7" t="s">
        <v>67</v>
      </c>
      <c r="G7760" s="8">
        <v>31233.567439039434</v>
      </c>
    </row>
    <row r="7761" spans="1:7" x14ac:dyDescent="0.25">
      <c r="A7761" s="6">
        <v>2012</v>
      </c>
      <c r="B7761" s="7" t="s">
        <v>31</v>
      </c>
      <c r="C7761" s="7" t="s">
        <v>65</v>
      </c>
      <c r="D7761" s="7" t="s">
        <v>23</v>
      </c>
      <c r="E7761" s="7" t="s">
        <v>19</v>
      </c>
      <c r="F7761" s="7" t="s">
        <v>67</v>
      </c>
      <c r="G7761" s="8">
        <v>31414.361854447001</v>
      </c>
    </row>
    <row r="7762" spans="1:7" x14ac:dyDescent="0.25">
      <c r="A7762" s="6">
        <v>2010</v>
      </c>
      <c r="B7762" s="7" t="s">
        <v>7</v>
      </c>
      <c r="C7762" s="7" t="s">
        <v>65</v>
      </c>
      <c r="D7762" s="7" t="s">
        <v>23</v>
      </c>
      <c r="E7762" s="7" t="s">
        <v>30</v>
      </c>
      <c r="F7762" s="7" t="s">
        <v>66</v>
      </c>
      <c r="G7762" s="8">
        <v>16935.79755267785</v>
      </c>
    </row>
    <row r="7763" spans="1:7" x14ac:dyDescent="0.25">
      <c r="A7763" s="6">
        <v>2011</v>
      </c>
      <c r="B7763" s="7" t="s">
        <v>15</v>
      </c>
      <c r="C7763" s="7" t="s">
        <v>65</v>
      </c>
      <c r="D7763" s="7" t="s">
        <v>9</v>
      </c>
      <c r="E7763" s="7" t="s">
        <v>10</v>
      </c>
      <c r="F7763" s="7" t="s">
        <v>66</v>
      </c>
      <c r="G7763" s="8">
        <v>13415.165787227972</v>
      </c>
    </row>
    <row r="7764" spans="1:7" x14ac:dyDescent="0.25">
      <c r="A7764" s="6">
        <v>2015</v>
      </c>
      <c r="B7764" s="7" t="s">
        <v>22</v>
      </c>
      <c r="C7764" s="7" t="s">
        <v>65</v>
      </c>
      <c r="D7764" s="7" t="s">
        <v>26</v>
      </c>
      <c r="E7764" s="7" t="s">
        <v>24</v>
      </c>
      <c r="F7764" s="7" t="s">
        <v>67</v>
      </c>
      <c r="G7764" s="8">
        <v>22221.435225722344</v>
      </c>
    </row>
    <row r="7765" spans="1:7" x14ac:dyDescent="0.25">
      <c r="A7765" s="6">
        <v>2010</v>
      </c>
      <c r="B7765" s="7" t="s">
        <v>36</v>
      </c>
      <c r="C7765" s="7" t="s">
        <v>65</v>
      </c>
      <c r="D7765" s="7" t="s">
        <v>26</v>
      </c>
      <c r="E7765" s="7" t="s">
        <v>24</v>
      </c>
      <c r="F7765" s="7" t="s">
        <v>67</v>
      </c>
      <c r="G7765" s="8">
        <v>18201.657870467225</v>
      </c>
    </row>
    <row r="7766" spans="1:7" x14ac:dyDescent="0.25">
      <c r="A7766" s="6">
        <v>2013</v>
      </c>
      <c r="B7766" s="7" t="s">
        <v>21</v>
      </c>
      <c r="C7766" s="7" t="s">
        <v>65</v>
      </c>
      <c r="D7766" s="7" t="s">
        <v>32</v>
      </c>
      <c r="E7766" s="7" t="s">
        <v>24</v>
      </c>
      <c r="F7766" s="7" t="s">
        <v>67</v>
      </c>
      <c r="G7766" s="8">
        <v>24640.715095844214</v>
      </c>
    </row>
    <row r="7767" spans="1:7" x14ac:dyDescent="0.25">
      <c r="A7767" s="6">
        <v>2011</v>
      </c>
      <c r="B7767" s="7" t="s">
        <v>7</v>
      </c>
      <c r="C7767" s="7" t="s">
        <v>65</v>
      </c>
      <c r="D7767" s="7" t="s">
        <v>26</v>
      </c>
      <c r="E7767" s="7" t="s">
        <v>30</v>
      </c>
      <c r="F7767" s="7" t="s">
        <v>67</v>
      </c>
      <c r="G7767" s="8">
        <v>35147.709418948958</v>
      </c>
    </row>
    <row r="7768" spans="1:7" x14ac:dyDescent="0.25">
      <c r="A7768" s="6">
        <v>2013</v>
      </c>
      <c r="B7768" s="7" t="s">
        <v>36</v>
      </c>
      <c r="C7768" s="7" t="s">
        <v>65</v>
      </c>
      <c r="D7768" s="7" t="s">
        <v>29</v>
      </c>
      <c r="E7768" s="7" t="s">
        <v>24</v>
      </c>
      <c r="F7768" s="7" t="s">
        <v>67</v>
      </c>
      <c r="G7768" s="8">
        <v>21260.810771695669</v>
      </c>
    </row>
    <row r="7769" spans="1:7" x14ac:dyDescent="0.25">
      <c r="A7769" s="6">
        <v>2010</v>
      </c>
      <c r="B7769" s="7" t="s">
        <v>31</v>
      </c>
      <c r="C7769" s="7" t="s">
        <v>65</v>
      </c>
      <c r="D7769" s="7" t="s">
        <v>23</v>
      </c>
      <c r="E7769" s="7" t="s">
        <v>37</v>
      </c>
      <c r="F7769" s="7" t="s">
        <v>66</v>
      </c>
      <c r="G7769" s="8">
        <v>21560.459995744233</v>
      </c>
    </row>
    <row r="7770" spans="1:7" x14ac:dyDescent="0.25">
      <c r="A7770" s="6">
        <v>2014</v>
      </c>
      <c r="B7770" s="7" t="s">
        <v>20</v>
      </c>
      <c r="C7770" s="7" t="s">
        <v>65</v>
      </c>
      <c r="D7770" s="7" t="s">
        <v>9</v>
      </c>
      <c r="E7770" s="7" t="s">
        <v>16</v>
      </c>
      <c r="F7770" s="7" t="s">
        <v>67</v>
      </c>
      <c r="G7770" s="8">
        <v>29171.473313389259</v>
      </c>
    </row>
    <row r="7771" spans="1:7" x14ac:dyDescent="0.25">
      <c r="A7771" s="6">
        <v>2013</v>
      </c>
      <c r="B7771" s="7" t="s">
        <v>12</v>
      </c>
      <c r="C7771" s="7" t="s">
        <v>65</v>
      </c>
      <c r="D7771" s="7" t="s">
        <v>13</v>
      </c>
      <c r="E7771" s="7" t="s">
        <v>37</v>
      </c>
      <c r="F7771" s="7" t="s">
        <v>67</v>
      </c>
      <c r="G7771" s="8">
        <v>26436.229245023576</v>
      </c>
    </row>
    <row r="7772" spans="1:7" x14ac:dyDescent="0.25">
      <c r="A7772" s="6">
        <v>2012</v>
      </c>
      <c r="B7772" s="7" t="s">
        <v>34</v>
      </c>
      <c r="C7772" s="7" t="s">
        <v>65</v>
      </c>
      <c r="D7772" s="7" t="s">
        <v>17</v>
      </c>
      <c r="E7772" s="7" t="s">
        <v>30</v>
      </c>
      <c r="F7772" s="7" t="s">
        <v>66</v>
      </c>
      <c r="G7772" s="8">
        <v>24839.100217539599</v>
      </c>
    </row>
    <row r="7773" spans="1:7" x14ac:dyDescent="0.25">
      <c r="A7773" s="6">
        <v>2011</v>
      </c>
      <c r="B7773" s="7" t="s">
        <v>25</v>
      </c>
      <c r="C7773" s="7" t="s">
        <v>65</v>
      </c>
      <c r="D7773" s="7" t="s">
        <v>9</v>
      </c>
      <c r="E7773" s="7" t="s">
        <v>37</v>
      </c>
      <c r="F7773" s="7" t="s">
        <v>67</v>
      </c>
      <c r="G7773" s="8">
        <v>31919.638453574938</v>
      </c>
    </row>
    <row r="7774" spans="1:7" x14ac:dyDescent="0.25">
      <c r="A7774" s="6">
        <v>2015</v>
      </c>
      <c r="B7774" s="7" t="s">
        <v>36</v>
      </c>
      <c r="C7774" s="7" t="s">
        <v>65</v>
      </c>
      <c r="D7774" s="7" t="s">
        <v>23</v>
      </c>
      <c r="E7774" s="7" t="s">
        <v>10</v>
      </c>
      <c r="F7774" s="7" t="s">
        <v>66</v>
      </c>
      <c r="G7774" s="8">
        <v>29346.217672250295</v>
      </c>
    </row>
    <row r="7775" spans="1:7" x14ac:dyDescent="0.25">
      <c r="A7775" s="6">
        <v>2011</v>
      </c>
      <c r="B7775" s="7" t="s">
        <v>12</v>
      </c>
      <c r="C7775" s="7" t="s">
        <v>65</v>
      </c>
      <c r="D7775" s="7" t="s">
        <v>33</v>
      </c>
      <c r="E7775" s="7" t="s">
        <v>37</v>
      </c>
      <c r="F7775" s="7" t="s">
        <v>66</v>
      </c>
      <c r="G7775" s="8">
        <v>29378.151857550627</v>
      </c>
    </row>
    <row r="7776" spans="1:7" x14ac:dyDescent="0.25">
      <c r="A7776" s="6">
        <v>2012</v>
      </c>
      <c r="B7776" s="7" t="s">
        <v>34</v>
      </c>
      <c r="C7776" s="7" t="s">
        <v>65</v>
      </c>
      <c r="D7776" s="7" t="s">
        <v>29</v>
      </c>
      <c r="E7776" s="7" t="s">
        <v>10</v>
      </c>
      <c r="F7776" s="7" t="s">
        <v>67</v>
      </c>
      <c r="G7776" s="8">
        <v>21381.712306931782</v>
      </c>
    </row>
    <row r="7777" spans="1:7" x14ac:dyDescent="0.25">
      <c r="A7777" s="6">
        <v>2011</v>
      </c>
      <c r="B7777" s="7" t="s">
        <v>31</v>
      </c>
      <c r="C7777" s="7" t="s">
        <v>65</v>
      </c>
      <c r="D7777" s="7" t="s">
        <v>29</v>
      </c>
      <c r="E7777" s="7" t="s">
        <v>19</v>
      </c>
      <c r="F7777" s="7" t="s">
        <v>66</v>
      </c>
      <c r="G7777" s="8">
        <v>22826.098648580832</v>
      </c>
    </row>
    <row r="7778" spans="1:7" x14ac:dyDescent="0.25">
      <c r="A7778" s="6">
        <v>2014</v>
      </c>
      <c r="B7778" s="7" t="s">
        <v>31</v>
      </c>
      <c r="C7778" s="7" t="s">
        <v>65</v>
      </c>
      <c r="D7778" s="7" t="s">
        <v>26</v>
      </c>
      <c r="E7778" s="7" t="s">
        <v>37</v>
      </c>
      <c r="F7778" s="7" t="s">
        <v>66</v>
      </c>
      <c r="G7778" s="8">
        <v>16111.949706690992</v>
      </c>
    </row>
    <row r="7779" spans="1:7" x14ac:dyDescent="0.25">
      <c r="A7779" s="6">
        <v>2013</v>
      </c>
      <c r="B7779" s="7" t="s">
        <v>7</v>
      </c>
      <c r="C7779" s="7" t="s">
        <v>65</v>
      </c>
      <c r="D7779" s="7" t="s">
        <v>9</v>
      </c>
      <c r="E7779" s="7" t="s">
        <v>37</v>
      </c>
      <c r="F7779" s="7" t="s">
        <v>67</v>
      </c>
      <c r="G7779" s="8">
        <v>38141.48420870585</v>
      </c>
    </row>
    <row r="7780" spans="1:7" x14ac:dyDescent="0.25">
      <c r="A7780" s="6">
        <v>2011</v>
      </c>
      <c r="B7780" s="7" t="s">
        <v>12</v>
      </c>
      <c r="C7780" s="7" t="s">
        <v>65</v>
      </c>
      <c r="D7780" s="7" t="s">
        <v>23</v>
      </c>
      <c r="E7780" s="7" t="s">
        <v>30</v>
      </c>
      <c r="F7780" s="7" t="s">
        <v>67</v>
      </c>
      <c r="G7780" s="8">
        <v>30567.860404140829</v>
      </c>
    </row>
    <row r="7781" spans="1:7" x14ac:dyDescent="0.25">
      <c r="A7781" s="6">
        <v>2014</v>
      </c>
      <c r="B7781" s="7" t="s">
        <v>22</v>
      </c>
      <c r="C7781" s="7" t="s">
        <v>65</v>
      </c>
      <c r="D7781" s="7" t="s">
        <v>23</v>
      </c>
      <c r="E7781" s="7" t="s">
        <v>30</v>
      </c>
      <c r="F7781" s="7" t="s">
        <v>67</v>
      </c>
      <c r="G7781" s="8">
        <v>30523.152430378042</v>
      </c>
    </row>
    <row r="7782" spans="1:7" x14ac:dyDescent="0.25">
      <c r="A7782" s="6">
        <v>2014</v>
      </c>
      <c r="B7782" s="7" t="s">
        <v>28</v>
      </c>
      <c r="C7782" s="7" t="s">
        <v>65</v>
      </c>
      <c r="D7782" s="7" t="s">
        <v>33</v>
      </c>
      <c r="E7782" s="7" t="s">
        <v>16</v>
      </c>
      <c r="F7782" s="7" t="s">
        <v>66</v>
      </c>
      <c r="G7782" s="8">
        <v>24807.596793187942</v>
      </c>
    </row>
    <row r="7783" spans="1:7" x14ac:dyDescent="0.25">
      <c r="A7783" s="6">
        <v>2014</v>
      </c>
      <c r="B7783" s="7" t="s">
        <v>12</v>
      </c>
      <c r="C7783" s="7" t="s">
        <v>65</v>
      </c>
      <c r="D7783" s="7" t="s">
        <v>13</v>
      </c>
      <c r="E7783" s="7" t="s">
        <v>16</v>
      </c>
      <c r="F7783" s="7" t="s">
        <v>67</v>
      </c>
      <c r="G7783" s="8">
        <v>11133.921227578172</v>
      </c>
    </row>
    <row r="7784" spans="1:7" x14ac:dyDescent="0.25">
      <c r="A7784" s="6">
        <v>2013</v>
      </c>
      <c r="B7784" s="7" t="s">
        <v>7</v>
      </c>
      <c r="C7784" s="7" t="s">
        <v>65</v>
      </c>
      <c r="D7784" s="7" t="s">
        <v>17</v>
      </c>
      <c r="E7784" s="7" t="s">
        <v>16</v>
      </c>
      <c r="F7784" s="7" t="s">
        <v>66</v>
      </c>
      <c r="G7784" s="8">
        <v>33995.284290792013</v>
      </c>
    </row>
    <row r="7785" spans="1:7" x14ac:dyDescent="0.25">
      <c r="A7785" s="6">
        <v>2012</v>
      </c>
      <c r="B7785" s="7" t="s">
        <v>36</v>
      </c>
      <c r="C7785" s="7" t="s">
        <v>65</v>
      </c>
      <c r="D7785" s="7" t="s">
        <v>35</v>
      </c>
      <c r="E7785" s="7" t="s">
        <v>24</v>
      </c>
      <c r="F7785" s="7" t="s">
        <v>67</v>
      </c>
      <c r="G7785" s="8">
        <v>25228.757181597801</v>
      </c>
    </row>
    <row r="7786" spans="1:7" x14ac:dyDescent="0.25">
      <c r="A7786" s="6">
        <v>2011</v>
      </c>
      <c r="B7786" s="7" t="s">
        <v>36</v>
      </c>
      <c r="C7786" s="7" t="s">
        <v>65</v>
      </c>
      <c r="D7786" s="7" t="s">
        <v>33</v>
      </c>
      <c r="E7786" s="7" t="s">
        <v>37</v>
      </c>
      <c r="F7786" s="7" t="s">
        <v>67</v>
      </c>
      <c r="G7786" s="8">
        <v>31174.651870913378</v>
      </c>
    </row>
    <row r="7787" spans="1:7" x14ac:dyDescent="0.25">
      <c r="A7787" s="6">
        <v>2010</v>
      </c>
      <c r="B7787" s="7" t="s">
        <v>25</v>
      </c>
      <c r="C7787" s="7" t="s">
        <v>65</v>
      </c>
      <c r="D7787" s="7" t="s">
        <v>13</v>
      </c>
      <c r="E7787" s="7" t="s">
        <v>19</v>
      </c>
      <c r="F7787" s="7" t="s">
        <v>67</v>
      </c>
      <c r="G7787" s="8">
        <v>37280.878387832519</v>
      </c>
    </row>
    <row r="7788" spans="1:7" x14ac:dyDescent="0.25">
      <c r="A7788" s="6">
        <v>2013</v>
      </c>
      <c r="B7788" s="7" t="s">
        <v>36</v>
      </c>
      <c r="C7788" s="7" t="s">
        <v>65</v>
      </c>
      <c r="D7788" s="7" t="s">
        <v>35</v>
      </c>
      <c r="E7788" s="7" t="s">
        <v>37</v>
      </c>
      <c r="F7788" s="7" t="s">
        <v>66</v>
      </c>
      <c r="G7788" s="8">
        <v>9034.4311067215767</v>
      </c>
    </row>
    <row r="7789" spans="1:7" x14ac:dyDescent="0.25">
      <c r="A7789" s="6">
        <v>2013</v>
      </c>
      <c r="B7789" s="7" t="s">
        <v>36</v>
      </c>
      <c r="C7789" s="7" t="s">
        <v>65</v>
      </c>
      <c r="D7789" s="7" t="s">
        <v>26</v>
      </c>
      <c r="E7789" s="7" t="s">
        <v>30</v>
      </c>
      <c r="F7789" s="7" t="s">
        <v>67</v>
      </c>
      <c r="G7789" s="8">
        <v>22858.501264793456</v>
      </c>
    </row>
    <row r="7790" spans="1:7" x14ac:dyDescent="0.25">
      <c r="A7790" s="6">
        <v>2010</v>
      </c>
      <c r="B7790" s="7" t="s">
        <v>31</v>
      </c>
      <c r="C7790" s="7" t="s">
        <v>65</v>
      </c>
      <c r="D7790" s="7" t="s">
        <v>29</v>
      </c>
      <c r="E7790" s="7" t="s">
        <v>30</v>
      </c>
      <c r="F7790" s="7" t="s">
        <v>66</v>
      </c>
      <c r="G7790" s="8">
        <v>26538.728715529771</v>
      </c>
    </row>
    <row r="7791" spans="1:7" x14ac:dyDescent="0.25">
      <c r="A7791" s="6">
        <v>2012</v>
      </c>
      <c r="B7791" s="7" t="s">
        <v>20</v>
      </c>
      <c r="C7791" s="7" t="s">
        <v>65</v>
      </c>
      <c r="D7791" s="7" t="s">
        <v>23</v>
      </c>
      <c r="E7791" s="7" t="s">
        <v>19</v>
      </c>
      <c r="F7791" s="7" t="s">
        <v>67</v>
      </c>
      <c r="G7791" s="8">
        <v>22070.865391016057</v>
      </c>
    </row>
    <row r="7792" spans="1:7" x14ac:dyDescent="0.25">
      <c r="A7792" s="6">
        <v>2010</v>
      </c>
      <c r="B7792" s="7" t="s">
        <v>28</v>
      </c>
      <c r="C7792" s="7" t="s">
        <v>65</v>
      </c>
      <c r="D7792" s="7" t="s">
        <v>29</v>
      </c>
      <c r="E7792" s="7" t="s">
        <v>10</v>
      </c>
      <c r="F7792" s="7" t="s">
        <v>67</v>
      </c>
      <c r="G7792" s="8">
        <v>29918.338722832206</v>
      </c>
    </row>
    <row r="7793" spans="1:7" x14ac:dyDescent="0.25">
      <c r="A7793" s="6">
        <v>2013</v>
      </c>
      <c r="B7793" s="7" t="s">
        <v>34</v>
      </c>
      <c r="C7793" s="7" t="s">
        <v>65</v>
      </c>
      <c r="D7793" s="7" t="s">
        <v>32</v>
      </c>
      <c r="E7793" s="7" t="s">
        <v>16</v>
      </c>
      <c r="F7793" s="7" t="s">
        <v>67</v>
      </c>
      <c r="G7793" s="8">
        <v>29287.576425392752</v>
      </c>
    </row>
    <row r="7794" spans="1:7" x14ac:dyDescent="0.25">
      <c r="A7794" s="6">
        <v>2010</v>
      </c>
      <c r="B7794" s="7" t="s">
        <v>18</v>
      </c>
      <c r="C7794" s="7" t="s">
        <v>65</v>
      </c>
      <c r="D7794" s="7" t="s">
        <v>33</v>
      </c>
      <c r="E7794" s="7" t="s">
        <v>24</v>
      </c>
      <c r="F7794" s="7" t="s">
        <v>66</v>
      </c>
      <c r="G7794" s="8">
        <v>19719.529144920147</v>
      </c>
    </row>
    <row r="7795" spans="1:7" x14ac:dyDescent="0.25">
      <c r="A7795" s="6">
        <v>2010</v>
      </c>
      <c r="B7795" s="7" t="s">
        <v>18</v>
      </c>
      <c r="C7795" s="7" t="s">
        <v>65</v>
      </c>
      <c r="D7795" s="7" t="s">
        <v>13</v>
      </c>
      <c r="E7795" s="7" t="s">
        <v>19</v>
      </c>
      <c r="F7795" s="7" t="s">
        <v>66</v>
      </c>
      <c r="G7795" s="8">
        <v>18603.05583822944</v>
      </c>
    </row>
    <row r="7796" spans="1:7" x14ac:dyDescent="0.25">
      <c r="A7796" s="6">
        <v>2010</v>
      </c>
      <c r="B7796" s="7" t="s">
        <v>20</v>
      </c>
      <c r="C7796" s="7" t="s">
        <v>65</v>
      </c>
      <c r="D7796" s="7" t="s">
        <v>35</v>
      </c>
      <c r="E7796" s="7" t="s">
        <v>37</v>
      </c>
      <c r="F7796" s="7" t="s">
        <v>67</v>
      </c>
      <c r="G7796" s="8">
        <v>33431.435290285066</v>
      </c>
    </row>
    <row r="7797" spans="1:7" x14ac:dyDescent="0.25">
      <c r="A7797" s="6">
        <v>2014</v>
      </c>
      <c r="B7797" s="7" t="s">
        <v>7</v>
      </c>
      <c r="C7797" s="7" t="s">
        <v>65</v>
      </c>
      <c r="D7797" s="7" t="s">
        <v>29</v>
      </c>
      <c r="E7797" s="7" t="s">
        <v>16</v>
      </c>
      <c r="F7797" s="7" t="s">
        <v>67</v>
      </c>
      <c r="G7797" s="8">
        <v>15497.468000232289</v>
      </c>
    </row>
    <row r="7798" spans="1:7" x14ac:dyDescent="0.25">
      <c r="A7798" s="6">
        <v>2014</v>
      </c>
      <c r="B7798" s="7" t="s">
        <v>34</v>
      </c>
      <c r="C7798" s="7" t="s">
        <v>65</v>
      </c>
      <c r="D7798" s="7" t="s">
        <v>33</v>
      </c>
      <c r="E7798" s="7" t="s">
        <v>30</v>
      </c>
      <c r="F7798" s="7" t="s">
        <v>66</v>
      </c>
      <c r="G7798" s="8">
        <v>31810.778066227569</v>
      </c>
    </row>
    <row r="7799" spans="1:7" x14ac:dyDescent="0.25">
      <c r="A7799" s="6">
        <v>2012</v>
      </c>
      <c r="B7799" s="7" t="s">
        <v>22</v>
      </c>
      <c r="C7799" s="7" t="s">
        <v>65</v>
      </c>
      <c r="D7799" s="7" t="s">
        <v>26</v>
      </c>
      <c r="E7799" s="7" t="s">
        <v>16</v>
      </c>
      <c r="F7799" s="7" t="s">
        <v>67</v>
      </c>
      <c r="G7799" s="8">
        <v>35572.445098012366</v>
      </c>
    </row>
    <row r="7800" spans="1:7" x14ac:dyDescent="0.25">
      <c r="A7800" s="6">
        <v>2012</v>
      </c>
      <c r="B7800" s="7" t="s">
        <v>28</v>
      </c>
      <c r="C7800" s="7" t="s">
        <v>65</v>
      </c>
      <c r="D7800" s="7" t="s">
        <v>29</v>
      </c>
      <c r="E7800" s="7" t="s">
        <v>16</v>
      </c>
      <c r="F7800" s="7" t="s">
        <v>66</v>
      </c>
      <c r="G7800" s="8">
        <v>16122.013080309587</v>
      </c>
    </row>
    <row r="7801" spans="1:7" x14ac:dyDescent="0.25">
      <c r="A7801" s="6">
        <v>2014</v>
      </c>
      <c r="B7801" s="7" t="s">
        <v>20</v>
      </c>
      <c r="C7801" s="7" t="s">
        <v>65</v>
      </c>
      <c r="D7801" s="7" t="s">
        <v>32</v>
      </c>
      <c r="E7801" s="7" t="s">
        <v>10</v>
      </c>
      <c r="F7801" s="7" t="s">
        <v>67</v>
      </c>
      <c r="G7801" s="8">
        <v>38405.258777103896</v>
      </c>
    </row>
    <row r="7802" spans="1:7" x14ac:dyDescent="0.25">
      <c r="A7802" s="6">
        <v>2011</v>
      </c>
      <c r="B7802" s="7" t="s">
        <v>18</v>
      </c>
      <c r="C7802" s="7" t="s">
        <v>65</v>
      </c>
      <c r="D7802" s="7" t="s">
        <v>23</v>
      </c>
      <c r="E7802" s="7" t="s">
        <v>37</v>
      </c>
      <c r="F7802" s="7" t="s">
        <v>67</v>
      </c>
      <c r="G7802" s="8">
        <v>32931.654264127923</v>
      </c>
    </row>
    <row r="7803" spans="1:7" x14ac:dyDescent="0.25">
      <c r="A7803" s="6">
        <v>2012</v>
      </c>
      <c r="B7803" s="7" t="s">
        <v>34</v>
      </c>
      <c r="C7803" s="7" t="s">
        <v>65</v>
      </c>
      <c r="D7803" s="7" t="s">
        <v>35</v>
      </c>
      <c r="E7803" s="7" t="s">
        <v>37</v>
      </c>
      <c r="F7803" s="7" t="s">
        <v>66</v>
      </c>
      <c r="G7803" s="8">
        <v>35458.3364127409</v>
      </c>
    </row>
    <row r="7804" spans="1:7" x14ac:dyDescent="0.25">
      <c r="A7804" s="6">
        <v>2015</v>
      </c>
      <c r="B7804" s="7" t="s">
        <v>31</v>
      </c>
      <c r="C7804" s="7" t="s">
        <v>65</v>
      </c>
      <c r="D7804" s="7" t="s">
        <v>32</v>
      </c>
      <c r="E7804" s="7" t="s">
        <v>19</v>
      </c>
      <c r="F7804" s="7" t="s">
        <v>66</v>
      </c>
      <c r="G7804" s="8">
        <v>24779.339493118212</v>
      </c>
    </row>
    <row r="7805" spans="1:7" x14ac:dyDescent="0.25">
      <c r="A7805" s="6">
        <v>2013</v>
      </c>
      <c r="B7805" s="7" t="s">
        <v>7</v>
      </c>
      <c r="C7805" s="7" t="s">
        <v>65</v>
      </c>
      <c r="D7805" s="7" t="s">
        <v>32</v>
      </c>
      <c r="E7805" s="7" t="s">
        <v>24</v>
      </c>
      <c r="F7805" s="7" t="s">
        <v>67</v>
      </c>
      <c r="G7805" s="8">
        <v>38969.991985282439</v>
      </c>
    </row>
    <row r="7806" spans="1:7" x14ac:dyDescent="0.25">
      <c r="A7806" s="6">
        <v>2012</v>
      </c>
      <c r="B7806" s="7" t="s">
        <v>12</v>
      </c>
      <c r="C7806" s="7" t="s">
        <v>65</v>
      </c>
      <c r="D7806" s="7" t="s">
        <v>9</v>
      </c>
      <c r="E7806" s="7" t="s">
        <v>24</v>
      </c>
      <c r="F7806" s="7" t="s">
        <v>67</v>
      </c>
      <c r="G7806" s="8">
        <v>33362.913617881954</v>
      </c>
    </row>
    <row r="7807" spans="1:7" x14ac:dyDescent="0.25">
      <c r="A7807" s="6">
        <v>2011</v>
      </c>
      <c r="B7807" s="7" t="s">
        <v>28</v>
      </c>
      <c r="C7807" s="7" t="s">
        <v>65</v>
      </c>
      <c r="D7807" s="7" t="s">
        <v>33</v>
      </c>
      <c r="E7807" s="7" t="s">
        <v>30</v>
      </c>
      <c r="F7807" s="7" t="s">
        <v>66</v>
      </c>
      <c r="G7807" s="8">
        <v>31383.706935294882</v>
      </c>
    </row>
    <row r="7808" spans="1:7" x14ac:dyDescent="0.25">
      <c r="A7808" s="6">
        <v>2010</v>
      </c>
      <c r="B7808" s="7" t="s">
        <v>12</v>
      </c>
      <c r="C7808" s="7" t="s">
        <v>65</v>
      </c>
      <c r="D7808" s="7" t="s">
        <v>13</v>
      </c>
      <c r="E7808" s="7" t="s">
        <v>10</v>
      </c>
      <c r="F7808" s="7" t="s">
        <v>67</v>
      </c>
      <c r="G7808" s="8">
        <v>37056.968559580193</v>
      </c>
    </row>
    <row r="7809" spans="1:7" x14ac:dyDescent="0.25">
      <c r="A7809" s="6">
        <v>2012</v>
      </c>
      <c r="B7809" s="7" t="s">
        <v>34</v>
      </c>
      <c r="C7809" s="7" t="s">
        <v>65</v>
      </c>
      <c r="D7809" s="7" t="s">
        <v>9</v>
      </c>
      <c r="E7809" s="7" t="s">
        <v>10</v>
      </c>
      <c r="F7809" s="7" t="s">
        <v>67</v>
      </c>
      <c r="G7809" s="8">
        <v>23671.623318736838</v>
      </c>
    </row>
    <row r="7810" spans="1:7" x14ac:dyDescent="0.25">
      <c r="A7810" s="6">
        <v>2012</v>
      </c>
      <c r="B7810" s="7" t="s">
        <v>36</v>
      </c>
      <c r="C7810" s="7" t="s">
        <v>65</v>
      </c>
      <c r="D7810" s="7" t="s">
        <v>9</v>
      </c>
      <c r="E7810" s="7" t="s">
        <v>37</v>
      </c>
      <c r="F7810" s="7" t="s">
        <v>67</v>
      </c>
      <c r="G7810" s="8">
        <v>28803.224567155052</v>
      </c>
    </row>
    <row r="7811" spans="1:7" x14ac:dyDescent="0.25">
      <c r="A7811" s="6">
        <v>2010</v>
      </c>
      <c r="B7811" s="7" t="s">
        <v>34</v>
      </c>
      <c r="C7811" s="7" t="s">
        <v>65</v>
      </c>
      <c r="D7811" s="7" t="s">
        <v>35</v>
      </c>
      <c r="E7811" s="7" t="s">
        <v>24</v>
      </c>
      <c r="F7811" s="7" t="s">
        <v>67</v>
      </c>
      <c r="G7811" s="8">
        <v>12344.785554060139</v>
      </c>
    </row>
    <row r="7812" spans="1:7" x14ac:dyDescent="0.25">
      <c r="A7812" s="6">
        <v>2011</v>
      </c>
      <c r="B7812" s="7" t="s">
        <v>20</v>
      </c>
      <c r="C7812" s="7" t="s">
        <v>65</v>
      </c>
      <c r="D7812" s="7" t="s">
        <v>26</v>
      </c>
      <c r="E7812" s="7" t="s">
        <v>10</v>
      </c>
      <c r="F7812" s="7" t="s">
        <v>67</v>
      </c>
      <c r="G7812" s="8">
        <v>27833.424547101658</v>
      </c>
    </row>
    <row r="7813" spans="1:7" x14ac:dyDescent="0.25">
      <c r="A7813" s="6">
        <v>2011</v>
      </c>
      <c r="B7813" s="7" t="s">
        <v>15</v>
      </c>
      <c r="C7813" s="7" t="s">
        <v>65</v>
      </c>
      <c r="D7813" s="7" t="s">
        <v>17</v>
      </c>
      <c r="E7813" s="7" t="s">
        <v>30</v>
      </c>
      <c r="F7813" s="7" t="s">
        <v>66</v>
      </c>
      <c r="G7813" s="8">
        <v>9904.5169401393014</v>
      </c>
    </row>
    <row r="7814" spans="1:7" x14ac:dyDescent="0.25">
      <c r="A7814" s="6">
        <v>2014</v>
      </c>
      <c r="B7814" s="7" t="s">
        <v>22</v>
      </c>
      <c r="C7814" s="7" t="s">
        <v>65</v>
      </c>
      <c r="D7814" s="7" t="s">
        <v>35</v>
      </c>
      <c r="E7814" s="7" t="s">
        <v>37</v>
      </c>
      <c r="F7814" s="7" t="s">
        <v>67</v>
      </c>
      <c r="G7814" s="8">
        <v>15884.485958581357</v>
      </c>
    </row>
    <row r="7815" spans="1:7" x14ac:dyDescent="0.25">
      <c r="A7815" s="6">
        <v>2011</v>
      </c>
      <c r="B7815" s="7" t="s">
        <v>15</v>
      </c>
      <c r="C7815" s="7" t="s">
        <v>65</v>
      </c>
      <c r="D7815" s="7" t="s">
        <v>17</v>
      </c>
      <c r="E7815" s="7" t="s">
        <v>10</v>
      </c>
      <c r="F7815" s="7" t="s">
        <v>66</v>
      </c>
      <c r="G7815" s="8">
        <v>30432.653449438414</v>
      </c>
    </row>
    <row r="7816" spans="1:7" x14ac:dyDescent="0.25">
      <c r="A7816" s="6">
        <v>2014</v>
      </c>
      <c r="B7816" s="7" t="s">
        <v>34</v>
      </c>
      <c r="C7816" s="7" t="s">
        <v>65</v>
      </c>
      <c r="D7816" s="7" t="s">
        <v>13</v>
      </c>
      <c r="E7816" s="7" t="s">
        <v>24</v>
      </c>
      <c r="F7816" s="7" t="s">
        <v>66</v>
      </c>
      <c r="G7816" s="8">
        <v>31054.560221092328</v>
      </c>
    </row>
    <row r="7817" spans="1:7" x14ac:dyDescent="0.25">
      <c r="A7817" s="6">
        <v>2010</v>
      </c>
      <c r="B7817" s="7" t="s">
        <v>21</v>
      </c>
      <c r="C7817" s="7" t="s">
        <v>65</v>
      </c>
      <c r="D7817" s="7" t="s">
        <v>29</v>
      </c>
      <c r="E7817" s="7" t="s">
        <v>30</v>
      </c>
      <c r="F7817" s="7" t="s">
        <v>66</v>
      </c>
      <c r="G7817" s="8">
        <v>10175.654342017253</v>
      </c>
    </row>
    <row r="7818" spans="1:7" x14ac:dyDescent="0.25">
      <c r="A7818" s="6">
        <v>2010</v>
      </c>
      <c r="B7818" s="7" t="s">
        <v>34</v>
      </c>
      <c r="C7818" s="7" t="s">
        <v>65</v>
      </c>
      <c r="D7818" s="7" t="s">
        <v>35</v>
      </c>
      <c r="E7818" s="7" t="s">
        <v>10</v>
      </c>
      <c r="F7818" s="7" t="s">
        <v>66</v>
      </c>
      <c r="G7818" s="8">
        <v>18664.611515807825</v>
      </c>
    </row>
    <row r="7819" spans="1:7" x14ac:dyDescent="0.25">
      <c r="A7819" s="6">
        <v>2011</v>
      </c>
      <c r="B7819" s="7" t="s">
        <v>7</v>
      </c>
      <c r="C7819" s="7" t="s">
        <v>65</v>
      </c>
      <c r="D7819" s="7" t="s">
        <v>29</v>
      </c>
      <c r="E7819" s="7" t="s">
        <v>24</v>
      </c>
      <c r="F7819" s="7" t="s">
        <v>66</v>
      </c>
      <c r="G7819" s="8">
        <v>31937.680278581345</v>
      </c>
    </row>
    <row r="7820" spans="1:7" x14ac:dyDescent="0.25">
      <c r="A7820" s="6">
        <v>2011</v>
      </c>
      <c r="B7820" s="7" t="s">
        <v>34</v>
      </c>
      <c r="C7820" s="7" t="s">
        <v>65</v>
      </c>
      <c r="D7820" s="7" t="s">
        <v>23</v>
      </c>
      <c r="E7820" s="7" t="s">
        <v>16</v>
      </c>
      <c r="F7820" s="7" t="s">
        <v>66</v>
      </c>
      <c r="G7820" s="8">
        <v>12536.545519766434</v>
      </c>
    </row>
    <row r="7821" spans="1:7" x14ac:dyDescent="0.25">
      <c r="A7821" s="6">
        <v>2014</v>
      </c>
      <c r="B7821" s="7" t="s">
        <v>25</v>
      </c>
      <c r="C7821" s="7" t="s">
        <v>65</v>
      </c>
      <c r="D7821" s="7" t="s">
        <v>26</v>
      </c>
      <c r="E7821" s="7" t="s">
        <v>37</v>
      </c>
      <c r="F7821" s="7" t="s">
        <v>67</v>
      </c>
      <c r="G7821" s="8">
        <v>9977.571584082827</v>
      </c>
    </row>
    <row r="7822" spans="1:7" x14ac:dyDescent="0.25">
      <c r="A7822" s="6">
        <v>2013</v>
      </c>
      <c r="B7822" s="7" t="s">
        <v>15</v>
      </c>
      <c r="C7822" s="7" t="s">
        <v>65</v>
      </c>
      <c r="D7822" s="7" t="s">
        <v>29</v>
      </c>
      <c r="E7822" s="7" t="s">
        <v>24</v>
      </c>
      <c r="F7822" s="7" t="s">
        <v>66</v>
      </c>
      <c r="G7822" s="8">
        <v>30244.269057328307</v>
      </c>
    </row>
    <row r="7823" spans="1:7" x14ac:dyDescent="0.25">
      <c r="A7823" s="6">
        <v>2015</v>
      </c>
      <c r="B7823" s="7" t="s">
        <v>18</v>
      </c>
      <c r="C7823" s="7" t="s">
        <v>65</v>
      </c>
      <c r="D7823" s="7" t="s">
        <v>9</v>
      </c>
      <c r="E7823" s="7" t="s">
        <v>37</v>
      </c>
      <c r="F7823" s="7" t="s">
        <v>66</v>
      </c>
      <c r="G7823" s="8">
        <v>22874.318128468447</v>
      </c>
    </row>
    <row r="7824" spans="1:7" x14ac:dyDescent="0.25">
      <c r="A7824" s="6">
        <v>2010</v>
      </c>
      <c r="B7824" s="7" t="s">
        <v>31</v>
      </c>
      <c r="C7824" s="7" t="s">
        <v>65</v>
      </c>
      <c r="D7824" s="7" t="s">
        <v>17</v>
      </c>
      <c r="E7824" s="7" t="s">
        <v>24</v>
      </c>
      <c r="F7824" s="7" t="s">
        <v>66</v>
      </c>
      <c r="G7824" s="8">
        <v>37830.282087228246</v>
      </c>
    </row>
    <row r="7825" spans="1:7" x14ac:dyDescent="0.25">
      <c r="A7825" s="6">
        <v>2012</v>
      </c>
      <c r="B7825" s="7" t="s">
        <v>18</v>
      </c>
      <c r="C7825" s="7" t="s">
        <v>65</v>
      </c>
      <c r="D7825" s="7" t="s">
        <v>33</v>
      </c>
      <c r="E7825" s="7" t="s">
        <v>19</v>
      </c>
      <c r="F7825" s="7" t="s">
        <v>67</v>
      </c>
      <c r="G7825" s="8">
        <v>10470.585358175762</v>
      </c>
    </row>
    <row r="7826" spans="1:7" x14ac:dyDescent="0.25">
      <c r="A7826" s="6">
        <v>2014</v>
      </c>
      <c r="B7826" s="7" t="s">
        <v>31</v>
      </c>
      <c r="C7826" s="7" t="s">
        <v>65</v>
      </c>
      <c r="D7826" s="7" t="s">
        <v>9</v>
      </c>
      <c r="E7826" s="7" t="s">
        <v>19</v>
      </c>
      <c r="F7826" s="7" t="s">
        <v>67</v>
      </c>
      <c r="G7826" s="8">
        <v>38048.402065677597</v>
      </c>
    </row>
    <row r="7827" spans="1:7" x14ac:dyDescent="0.25">
      <c r="A7827" s="6">
        <v>2012</v>
      </c>
      <c r="B7827" s="7" t="s">
        <v>34</v>
      </c>
      <c r="C7827" s="7" t="s">
        <v>65</v>
      </c>
      <c r="D7827" s="7" t="s">
        <v>9</v>
      </c>
      <c r="E7827" s="7" t="s">
        <v>30</v>
      </c>
      <c r="F7827" s="7" t="s">
        <v>67</v>
      </c>
      <c r="G7827" s="8">
        <v>28574.970898718413</v>
      </c>
    </row>
    <row r="7828" spans="1:7" x14ac:dyDescent="0.25">
      <c r="A7828" s="6">
        <v>2014</v>
      </c>
      <c r="B7828" s="7" t="s">
        <v>15</v>
      </c>
      <c r="C7828" s="7" t="s">
        <v>65</v>
      </c>
      <c r="D7828" s="7" t="s">
        <v>23</v>
      </c>
      <c r="E7828" s="7" t="s">
        <v>37</v>
      </c>
      <c r="F7828" s="7" t="s">
        <v>67</v>
      </c>
      <c r="G7828" s="8">
        <v>11998.685380477149</v>
      </c>
    </row>
    <row r="7829" spans="1:7" x14ac:dyDescent="0.25">
      <c r="A7829" s="6">
        <v>2012</v>
      </c>
      <c r="B7829" s="7" t="s">
        <v>34</v>
      </c>
      <c r="C7829" s="7" t="s">
        <v>65</v>
      </c>
      <c r="D7829" s="7" t="s">
        <v>32</v>
      </c>
      <c r="E7829" s="7" t="s">
        <v>30</v>
      </c>
      <c r="F7829" s="7" t="s">
        <v>66</v>
      </c>
      <c r="G7829" s="8">
        <v>10844.167306168136</v>
      </c>
    </row>
    <row r="7830" spans="1:7" x14ac:dyDescent="0.25">
      <c r="A7830" s="6">
        <v>2011</v>
      </c>
      <c r="B7830" s="7" t="s">
        <v>25</v>
      </c>
      <c r="C7830" s="7" t="s">
        <v>65</v>
      </c>
      <c r="D7830" s="7" t="s">
        <v>9</v>
      </c>
      <c r="E7830" s="7" t="s">
        <v>24</v>
      </c>
      <c r="F7830" s="7" t="s">
        <v>66</v>
      </c>
      <c r="G7830" s="8">
        <v>34675.806377132314</v>
      </c>
    </row>
    <row r="7831" spans="1:7" x14ac:dyDescent="0.25">
      <c r="A7831" s="6">
        <v>2011</v>
      </c>
      <c r="B7831" s="7" t="s">
        <v>20</v>
      </c>
      <c r="C7831" s="7" t="s">
        <v>65</v>
      </c>
      <c r="D7831" s="7" t="s">
        <v>32</v>
      </c>
      <c r="E7831" s="7" t="s">
        <v>16</v>
      </c>
      <c r="F7831" s="7" t="s">
        <v>67</v>
      </c>
      <c r="G7831" s="8">
        <v>26141.345239160222</v>
      </c>
    </row>
    <row r="7832" spans="1:7" x14ac:dyDescent="0.25">
      <c r="A7832" s="6">
        <v>2011</v>
      </c>
      <c r="B7832" s="7" t="s">
        <v>21</v>
      </c>
      <c r="C7832" s="7" t="s">
        <v>65</v>
      </c>
      <c r="D7832" s="7" t="s">
        <v>29</v>
      </c>
      <c r="E7832" s="7" t="s">
        <v>16</v>
      </c>
      <c r="F7832" s="7" t="s">
        <v>67</v>
      </c>
      <c r="G7832" s="8">
        <v>37201.042120854116</v>
      </c>
    </row>
    <row r="7833" spans="1:7" x14ac:dyDescent="0.25">
      <c r="A7833" s="6">
        <v>2013</v>
      </c>
      <c r="B7833" s="7" t="s">
        <v>36</v>
      </c>
      <c r="C7833" s="7" t="s">
        <v>65</v>
      </c>
      <c r="D7833" s="7" t="s">
        <v>32</v>
      </c>
      <c r="E7833" s="7" t="s">
        <v>10</v>
      </c>
      <c r="F7833" s="7" t="s">
        <v>67</v>
      </c>
      <c r="G7833" s="8">
        <v>31278.029681654083</v>
      </c>
    </row>
    <row r="7834" spans="1:7" x14ac:dyDescent="0.25">
      <c r="A7834" s="6">
        <v>2010</v>
      </c>
      <c r="B7834" s="7" t="s">
        <v>20</v>
      </c>
      <c r="C7834" s="7" t="s">
        <v>65</v>
      </c>
      <c r="D7834" s="7" t="s">
        <v>17</v>
      </c>
      <c r="E7834" s="7" t="s">
        <v>16</v>
      </c>
      <c r="F7834" s="7" t="s">
        <v>67</v>
      </c>
      <c r="G7834" s="8">
        <v>20300.202413602012</v>
      </c>
    </row>
    <row r="7835" spans="1:7" x14ac:dyDescent="0.25">
      <c r="A7835" s="6">
        <v>2012</v>
      </c>
      <c r="B7835" s="7" t="s">
        <v>34</v>
      </c>
      <c r="C7835" s="7" t="s">
        <v>65</v>
      </c>
      <c r="D7835" s="7" t="s">
        <v>35</v>
      </c>
      <c r="E7835" s="7" t="s">
        <v>19</v>
      </c>
      <c r="F7835" s="7" t="s">
        <v>67</v>
      </c>
      <c r="G7835" s="8">
        <v>16090.182873086003</v>
      </c>
    </row>
    <row r="7836" spans="1:7" x14ac:dyDescent="0.25">
      <c r="A7836" s="6">
        <v>2011</v>
      </c>
      <c r="B7836" s="7" t="s">
        <v>12</v>
      </c>
      <c r="C7836" s="7" t="s">
        <v>65</v>
      </c>
      <c r="D7836" s="7" t="s">
        <v>35</v>
      </c>
      <c r="E7836" s="7" t="s">
        <v>37</v>
      </c>
      <c r="F7836" s="7" t="s">
        <v>66</v>
      </c>
      <c r="G7836" s="8">
        <v>25947.391790768674</v>
      </c>
    </row>
    <row r="7837" spans="1:7" x14ac:dyDescent="0.25">
      <c r="A7837" s="6">
        <v>2012</v>
      </c>
      <c r="B7837" s="7" t="s">
        <v>20</v>
      </c>
      <c r="C7837" s="7" t="s">
        <v>65</v>
      </c>
      <c r="D7837" s="7" t="s">
        <v>35</v>
      </c>
      <c r="E7837" s="7" t="s">
        <v>30</v>
      </c>
      <c r="F7837" s="7" t="s">
        <v>67</v>
      </c>
      <c r="G7837" s="8">
        <v>10960.565297031286</v>
      </c>
    </row>
    <row r="7838" spans="1:7" x14ac:dyDescent="0.25">
      <c r="A7838" s="6">
        <v>2011</v>
      </c>
      <c r="B7838" s="7" t="s">
        <v>15</v>
      </c>
      <c r="C7838" s="7" t="s">
        <v>65</v>
      </c>
      <c r="D7838" s="7" t="s">
        <v>35</v>
      </c>
      <c r="E7838" s="7" t="s">
        <v>30</v>
      </c>
      <c r="F7838" s="7" t="s">
        <v>67</v>
      </c>
      <c r="G7838" s="8">
        <v>10096.366175116178</v>
      </c>
    </row>
    <row r="7839" spans="1:7" x14ac:dyDescent="0.25">
      <c r="A7839" s="6">
        <v>2010</v>
      </c>
      <c r="B7839" s="7" t="s">
        <v>34</v>
      </c>
      <c r="C7839" s="7" t="s">
        <v>65</v>
      </c>
      <c r="D7839" s="7" t="s">
        <v>32</v>
      </c>
      <c r="E7839" s="7" t="s">
        <v>24</v>
      </c>
      <c r="F7839" s="7" t="s">
        <v>66</v>
      </c>
      <c r="G7839" s="8">
        <v>15077.532907752513</v>
      </c>
    </row>
    <row r="7840" spans="1:7" x14ac:dyDescent="0.25">
      <c r="A7840" s="6">
        <v>2011</v>
      </c>
      <c r="B7840" s="7" t="s">
        <v>12</v>
      </c>
      <c r="C7840" s="7" t="s">
        <v>65</v>
      </c>
      <c r="D7840" s="7" t="s">
        <v>26</v>
      </c>
      <c r="E7840" s="7" t="s">
        <v>37</v>
      </c>
      <c r="F7840" s="7" t="s">
        <v>66</v>
      </c>
      <c r="G7840" s="8">
        <v>26951.537373037201</v>
      </c>
    </row>
    <row r="7841" spans="1:7" x14ac:dyDescent="0.25">
      <c r="A7841" s="6">
        <v>2011</v>
      </c>
      <c r="B7841" s="7" t="s">
        <v>22</v>
      </c>
      <c r="C7841" s="7" t="s">
        <v>65</v>
      </c>
      <c r="D7841" s="7" t="s">
        <v>35</v>
      </c>
      <c r="E7841" s="7" t="s">
        <v>10</v>
      </c>
      <c r="F7841" s="7" t="s">
        <v>66</v>
      </c>
      <c r="G7841" s="8">
        <v>10228.04703758594</v>
      </c>
    </row>
    <row r="7842" spans="1:7" x14ac:dyDescent="0.25">
      <c r="A7842" s="6">
        <v>2010</v>
      </c>
      <c r="B7842" s="7" t="s">
        <v>31</v>
      </c>
      <c r="C7842" s="7" t="s">
        <v>65</v>
      </c>
      <c r="D7842" s="7" t="s">
        <v>13</v>
      </c>
      <c r="E7842" s="7" t="s">
        <v>10</v>
      </c>
      <c r="F7842" s="7" t="s">
        <v>67</v>
      </c>
      <c r="G7842" s="8">
        <v>9769.1433936074573</v>
      </c>
    </row>
    <row r="7843" spans="1:7" x14ac:dyDescent="0.25">
      <c r="A7843" s="6">
        <v>2014</v>
      </c>
      <c r="B7843" s="7" t="s">
        <v>22</v>
      </c>
      <c r="C7843" s="7" t="s">
        <v>65</v>
      </c>
      <c r="D7843" s="7" t="s">
        <v>33</v>
      </c>
      <c r="E7843" s="7" t="s">
        <v>19</v>
      </c>
      <c r="F7843" s="7" t="s">
        <v>67</v>
      </c>
      <c r="G7843" s="8">
        <v>29540.016187582671</v>
      </c>
    </row>
    <row r="7844" spans="1:7" x14ac:dyDescent="0.25">
      <c r="A7844" s="6">
        <v>2012</v>
      </c>
      <c r="B7844" s="7" t="s">
        <v>21</v>
      </c>
      <c r="C7844" s="7" t="s">
        <v>65</v>
      </c>
      <c r="D7844" s="7" t="s">
        <v>13</v>
      </c>
      <c r="E7844" s="7" t="s">
        <v>30</v>
      </c>
      <c r="F7844" s="7" t="s">
        <v>66</v>
      </c>
      <c r="G7844" s="8">
        <v>35368.267765605895</v>
      </c>
    </row>
    <row r="7845" spans="1:7" x14ac:dyDescent="0.25">
      <c r="A7845" s="6">
        <v>2011</v>
      </c>
      <c r="B7845" s="7" t="s">
        <v>34</v>
      </c>
      <c r="C7845" s="7" t="s">
        <v>65</v>
      </c>
      <c r="D7845" s="7" t="s">
        <v>29</v>
      </c>
      <c r="E7845" s="7" t="s">
        <v>24</v>
      </c>
      <c r="F7845" s="7" t="s">
        <v>67</v>
      </c>
      <c r="G7845" s="8">
        <v>23187.065542055552</v>
      </c>
    </row>
    <row r="7846" spans="1:7" x14ac:dyDescent="0.25">
      <c r="A7846" s="6">
        <v>2012</v>
      </c>
      <c r="B7846" s="7" t="s">
        <v>28</v>
      </c>
      <c r="C7846" s="7" t="s">
        <v>65</v>
      </c>
      <c r="D7846" s="7" t="s">
        <v>29</v>
      </c>
      <c r="E7846" s="7" t="s">
        <v>19</v>
      </c>
      <c r="F7846" s="7" t="s">
        <v>67</v>
      </c>
      <c r="G7846" s="8">
        <v>32838.616135735123</v>
      </c>
    </row>
    <row r="7847" spans="1:7" x14ac:dyDescent="0.25">
      <c r="A7847" s="6">
        <v>2014</v>
      </c>
      <c r="B7847" s="7" t="s">
        <v>34</v>
      </c>
      <c r="C7847" s="7" t="s">
        <v>65</v>
      </c>
      <c r="D7847" s="7" t="s">
        <v>23</v>
      </c>
      <c r="E7847" s="7" t="s">
        <v>37</v>
      </c>
      <c r="F7847" s="7" t="s">
        <v>67</v>
      </c>
      <c r="G7847" s="8">
        <v>30076.328518533915</v>
      </c>
    </row>
    <row r="7848" spans="1:7" x14ac:dyDescent="0.25">
      <c r="A7848" s="6">
        <v>2011</v>
      </c>
      <c r="B7848" s="7" t="s">
        <v>15</v>
      </c>
      <c r="C7848" s="7" t="s">
        <v>65</v>
      </c>
      <c r="D7848" s="7" t="s">
        <v>29</v>
      </c>
      <c r="E7848" s="7" t="s">
        <v>30</v>
      </c>
      <c r="F7848" s="7" t="s">
        <v>66</v>
      </c>
      <c r="G7848" s="8">
        <v>30399.087849436612</v>
      </c>
    </row>
    <row r="7849" spans="1:7" x14ac:dyDescent="0.25">
      <c r="A7849" s="6">
        <v>2011</v>
      </c>
      <c r="B7849" s="7" t="s">
        <v>21</v>
      </c>
      <c r="C7849" s="7" t="s">
        <v>65</v>
      </c>
      <c r="D7849" s="7" t="s">
        <v>26</v>
      </c>
      <c r="E7849" s="7" t="s">
        <v>16</v>
      </c>
      <c r="F7849" s="7" t="s">
        <v>66</v>
      </c>
      <c r="G7849" s="8">
        <v>10166.784872932525</v>
      </c>
    </row>
    <row r="7850" spans="1:7" x14ac:dyDescent="0.25">
      <c r="A7850" s="6">
        <v>2013</v>
      </c>
      <c r="B7850" s="7" t="s">
        <v>18</v>
      </c>
      <c r="C7850" s="7" t="s">
        <v>65</v>
      </c>
      <c r="D7850" s="7" t="s">
        <v>26</v>
      </c>
      <c r="E7850" s="7" t="s">
        <v>16</v>
      </c>
      <c r="F7850" s="7" t="s">
        <v>67</v>
      </c>
      <c r="G7850" s="8">
        <v>18926.711443910735</v>
      </c>
    </row>
    <row r="7851" spans="1:7" x14ac:dyDescent="0.25">
      <c r="A7851" s="6">
        <v>2014</v>
      </c>
      <c r="B7851" s="7" t="s">
        <v>36</v>
      </c>
      <c r="C7851" s="7" t="s">
        <v>65</v>
      </c>
      <c r="D7851" s="7" t="s">
        <v>9</v>
      </c>
      <c r="E7851" s="7" t="s">
        <v>19</v>
      </c>
      <c r="F7851" s="7" t="s">
        <v>66</v>
      </c>
      <c r="G7851" s="8">
        <v>11609.467112814382</v>
      </c>
    </row>
    <row r="7852" spans="1:7" x14ac:dyDescent="0.25">
      <c r="A7852" s="6">
        <v>2012</v>
      </c>
      <c r="B7852" s="7" t="s">
        <v>20</v>
      </c>
      <c r="C7852" s="7" t="s">
        <v>65</v>
      </c>
      <c r="D7852" s="7" t="s">
        <v>35</v>
      </c>
      <c r="E7852" s="7" t="s">
        <v>10</v>
      </c>
      <c r="F7852" s="7" t="s">
        <v>67</v>
      </c>
      <c r="G7852" s="8">
        <v>9902.2721966020654</v>
      </c>
    </row>
    <row r="7853" spans="1:7" x14ac:dyDescent="0.25">
      <c r="A7853" s="6">
        <v>2010</v>
      </c>
      <c r="B7853" s="7" t="s">
        <v>34</v>
      </c>
      <c r="C7853" s="7" t="s">
        <v>65</v>
      </c>
      <c r="D7853" s="7" t="s">
        <v>33</v>
      </c>
      <c r="E7853" s="7" t="s">
        <v>30</v>
      </c>
      <c r="F7853" s="7" t="s">
        <v>66</v>
      </c>
      <c r="G7853" s="8">
        <v>33094.098489455682</v>
      </c>
    </row>
    <row r="7854" spans="1:7" x14ac:dyDescent="0.25">
      <c r="A7854" s="6">
        <v>2011</v>
      </c>
      <c r="B7854" s="7" t="s">
        <v>34</v>
      </c>
      <c r="C7854" s="7" t="s">
        <v>65</v>
      </c>
      <c r="D7854" s="7" t="s">
        <v>17</v>
      </c>
      <c r="E7854" s="7" t="s">
        <v>30</v>
      </c>
      <c r="F7854" s="7" t="s">
        <v>66</v>
      </c>
      <c r="G7854" s="8">
        <v>25407.220016435091</v>
      </c>
    </row>
    <row r="7855" spans="1:7" x14ac:dyDescent="0.25">
      <c r="A7855" s="6">
        <v>2011</v>
      </c>
      <c r="B7855" s="7" t="s">
        <v>22</v>
      </c>
      <c r="C7855" s="7" t="s">
        <v>65</v>
      </c>
      <c r="D7855" s="7" t="s">
        <v>35</v>
      </c>
      <c r="E7855" s="7" t="s">
        <v>24</v>
      </c>
      <c r="F7855" s="7" t="s">
        <v>67</v>
      </c>
      <c r="G7855" s="8">
        <v>13146.075110047484</v>
      </c>
    </row>
    <row r="7856" spans="1:7" x14ac:dyDescent="0.25">
      <c r="A7856" s="6">
        <v>2014</v>
      </c>
      <c r="B7856" s="7" t="s">
        <v>21</v>
      </c>
      <c r="C7856" s="7" t="s">
        <v>65</v>
      </c>
      <c r="D7856" s="7" t="s">
        <v>9</v>
      </c>
      <c r="E7856" s="7" t="s">
        <v>37</v>
      </c>
      <c r="F7856" s="7" t="s">
        <v>67</v>
      </c>
      <c r="G7856" s="8">
        <v>32365.276227234328</v>
      </c>
    </row>
    <row r="7857" spans="1:7" x14ac:dyDescent="0.25">
      <c r="A7857" s="6">
        <v>2011</v>
      </c>
      <c r="B7857" s="7" t="s">
        <v>25</v>
      </c>
      <c r="C7857" s="7" t="s">
        <v>65</v>
      </c>
      <c r="D7857" s="7" t="s">
        <v>29</v>
      </c>
      <c r="E7857" s="7" t="s">
        <v>10</v>
      </c>
      <c r="F7857" s="7" t="s">
        <v>67</v>
      </c>
      <c r="G7857" s="8">
        <v>13985.24229354652</v>
      </c>
    </row>
    <row r="7858" spans="1:7" x14ac:dyDescent="0.25">
      <c r="A7858" s="6">
        <v>2015</v>
      </c>
      <c r="B7858" s="7" t="s">
        <v>25</v>
      </c>
      <c r="C7858" s="7" t="s">
        <v>65</v>
      </c>
      <c r="D7858" s="7" t="s">
        <v>32</v>
      </c>
      <c r="E7858" s="7" t="s">
        <v>37</v>
      </c>
      <c r="F7858" s="7" t="s">
        <v>66</v>
      </c>
      <c r="G7858" s="8">
        <v>32120.568487689361</v>
      </c>
    </row>
    <row r="7859" spans="1:7" x14ac:dyDescent="0.25">
      <c r="A7859" s="6">
        <v>2014</v>
      </c>
      <c r="B7859" s="7" t="s">
        <v>34</v>
      </c>
      <c r="C7859" s="7" t="s">
        <v>65</v>
      </c>
      <c r="D7859" s="7" t="s">
        <v>23</v>
      </c>
      <c r="E7859" s="7" t="s">
        <v>37</v>
      </c>
      <c r="F7859" s="7" t="s">
        <v>66</v>
      </c>
      <c r="G7859" s="8">
        <v>16345.016004768117</v>
      </c>
    </row>
    <row r="7860" spans="1:7" x14ac:dyDescent="0.25">
      <c r="A7860" s="6">
        <v>2015</v>
      </c>
      <c r="B7860" s="7" t="s">
        <v>20</v>
      </c>
      <c r="C7860" s="7" t="s">
        <v>65</v>
      </c>
      <c r="D7860" s="7" t="s">
        <v>29</v>
      </c>
      <c r="E7860" s="7" t="s">
        <v>16</v>
      </c>
      <c r="F7860" s="7" t="s">
        <v>67</v>
      </c>
      <c r="G7860" s="8">
        <v>32580.116118374655</v>
      </c>
    </row>
    <row r="7861" spans="1:7" x14ac:dyDescent="0.25">
      <c r="A7861" s="6">
        <v>2010</v>
      </c>
      <c r="B7861" s="7" t="s">
        <v>18</v>
      </c>
      <c r="C7861" s="7" t="s">
        <v>65</v>
      </c>
      <c r="D7861" s="7" t="s">
        <v>33</v>
      </c>
      <c r="E7861" s="7" t="s">
        <v>24</v>
      </c>
      <c r="F7861" s="7" t="s">
        <v>67</v>
      </c>
      <c r="G7861" s="8">
        <v>24706.424959457938</v>
      </c>
    </row>
    <row r="7862" spans="1:7" x14ac:dyDescent="0.25">
      <c r="A7862" s="6">
        <v>2011</v>
      </c>
      <c r="B7862" s="7" t="s">
        <v>22</v>
      </c>
      <c r="C7862" s="7" t="s">
        <v>65</v>
      </c>
      <c r="D7862" s="7" t="s">
        <v>13</v>
      </c>
      <c r="E7862" s="7" t="s">
        <v>30</v>
      </c>
      <c r="F7862" s="7" t="s">
        <v>67</v>
      </c>
      <c r="G7862" s="8">
        <v>34432.929020920128</v>
      </c>
    </row>
    <row r="7863" spans="1:7" x14ac:dyDescent="0.25">
      <c r="A7863" s="6">
        <v>2013</v>
      </c>
      <c r="B7863" s="7" t="s">
        <v>18</v>
      </c>
      <c r="C7863" s="7" t="s">
        <v>65</v>
      </c>
      <c r="D7863" s="7" t="s">
        <v>17</v>
      </c>
      <c r="E7863" s="7" t="s">
        <v>19</v>
      </c>
      <c r="F7863" s="7" t="s">
        <v>67</v>
      </c>
      <c r="G7863" s="8">
        <v>9412.2478537178977</v>
      </c>
    </row>
    <row r="7864" spans="1:7" x14ac:dyDescent="0.25">
      <c r="A7864" s="6">
        <v>2015</v>
      </c>
      <c r="B7864" s="7" t="s">
        <v>7</v>
      </c>
      <c r="C7864" s="7" t="s">
        <v>65</v>
      </c>
      <c r="D7864" s="7" t="s">
        <v>35</v>
      </c>
      <c r="E7864" s="7" t="s">
        <v>24</v>
      </c>
      <c r="F7864" s="7" t="s">
        <v>66</v>
      </c>
      <c r="G7864" s="8">
        <v>16376.703822147043</v>
      </c>
    </row>
    <row r="7865" spans="1:7" x14ac:dyDescent="0.25">
      <c r="A7865" s="6">
        <v>2014</v>
      </c>
      <c r="B7865" s="7" t="s">
        <v>25</v>
      </c>
      <c r="C7865" s="7" t="s">
        <v>65</v>
      </c>
      <c r="D7865" s="7" t="s">
        <v>33</v>
      </c>
      <c r="E7865" s="7" t="s">
        <v>30</v>
      </c>
      <c r="F7865" s="7" t="s">
        <v>66</v>
      </c>
      <c r="G7865" s="8">
        <v>20972.416447655465</v>
      </c>
    </row>
    <row r="7866" spans="1:7" x14ac:dyDescent="0.25">
      <c r="A7866" s="6">
        <v>2011</v>
      </c>
      <c r="B7866" s="7" t="s">
        <v>15</v>
      </c>
      <c r="C7866" s="7" t="s">
        <v>65</v>
      </c>
      <c r="D7866" s="7" t="s">
        <v>23</v>
      </c>
      <c r="E7866" s="7" t="s">
        <v>10</v>
      </c>
      <c r="F7866" s="7" t="s">
        <v>67</v>
      </c>
      <c r="G7866" s="8">
        <v>21740.973295738324</v>
      </c>
    </row>
    <row r="7867" spans="1:7" x14ac:dyDescent="0.25">
      <c r="A7867" s="6">
        <v>2010</v>
      </c>
      <c r="B7867" s="7" t="s">
        <v>25</v>
      </c>
      <c r="C7867" s="7" t="s">
        <v>65</v>
      </c>
      <c r="D7867" s="7" t="s">
        <v>35</v>
      </c>
      <c r="E7867" s="7" t="s">
        <v>19</v>
      </c>
      <c r="F7867" s="7" t="s">
        <v>67</v>
      </c>
      <c r="G7867" s="8">
        <v>24659.955290258527</v>
      </c>
    </row>
    <row r="7868" spans="1:7" x14ac:dyDescent="0.25">
      <c r="A7868" s="6">
        <v>2012</v>
      </c>
      <c r="B7868" s="7" t="s">
        <v>20</v>
      </c>
      <c r="C7868" s="7" t="s">
        <v>65</v>
      </c>
      <c r="D7868" s="7" t="s">
        <v>23</v>
      </c>
      <c r="E7868" s="7" t="s">
        <v>19</v>
      </c>
      <c r="F7868" s="7" t="s">
        <v>66</v>
      </c>
      <c r="G7868" s="8">
        <v>34444.972488123887</v>
      </c>
    </row>
    <row r="7869" spans="1:7" x14ac:dyDescent="0.25">
      <c r="A7869" s="6">
        <v>2012</v>
      </c>
      <c r="B7869" s="7" t="s">
        <v>34</v>
      </c>
      <c r="C7869" s="7" t="s">
        <v>65</v>
      </c>
      <c r="D7869" s="7" t="s">
        <v>35</v>
      </c>
      <c r="E7869" s="7" t="s">
        <v>37</v>
      </c>
      <c r="F7869" s="7" t="s">
        <v>66</v>
      </c>
      <c r="G7869" s="8">
        <v>11671.473166310509</v>
      </c>
    </row>
    <row r="7870" spans="1:7" x14ac:dyDescent="0.25">
      <c r="A7870" s="6">
        <v>2011</v>
      </c>
      <c r="B7870" s="7" t="s">
        <v>31</v>
      </c>
      <c r="C7870" s="7" t="s">
        <v>65</v>
      </c>
      <c r="D7870" s="7" t="s">
        <v>32</v>
      </c>
      <c r="E7870" s="7" t="s">
        <v>19</v>
      </c>
      <c r="F7870" s="7" t="s">
        <v>66</v>
      </c>
      <c r="G7870" s="8">
        <v>36503.628924590135</v>
      </c>
    </row>
    <row r="7871" spans="1:7" x14ac:dyDescent="0.25">
      <c r="A7871" s="6">
        <v>2014</v>
      </c>
      <c r="B7871" s="7" t="s">
        <v>31</v>
      </c>
      <c r="C7871" s="7" t="s">
        <v>65</v>
      </c>
      <c r="D7871" s="7" t="s">
        <v>26</v>
      </c>
      <c r="E7871" s="7" t="s">
        <v>19</v>
      </c>
      <c r="F7871" s="7" t="s">
        <v>66</v>
      </c>
      <c r="G7871" s="8">
        <v>12889.438720242462</v>
      </c>
    </row>
    <row r="7872" spans="1:7" x14ac:dyDescent="0.25">
      <c r="A7872" s="6">
        <v>2015</v>
      </c>
      <c r="B7872" s="7" t="s">
        <v>22</v>
      </c>
      <c r="C7872" s="7" t="s">
        <v>65</v>
      </c>
      <c r="D7872" s="7" t="s">
        <v>32</v>
      </c>
      <c r="E7872" s="7" t="s">
        <v>24</v>
      </c>
      <c r="F7872" s="7" t="s">
        <v>67</v>
      </c>
      <c r="G7872" s="8">
        <v>30199.963679223169</v>
      </c>
    </row>
    <row r="7873" spans="1:7" x14ac:dyDescent="0.25">
      <c r="A7873" s="6">
        <v>2013</v>
      </c>
      <c r="B7873" s="7" t="s">
        <v>28</v>
      </c>
      <c r="C7873" s="7" t="s">
        <v>65</v>
      </c>
      <c r="D7873" s="7" t="s">
        <v>32</v>
      </c>
      <c r="E7873" s="7" t="s">
        <v>24</v>
      </c>
      <c r="F7873" s="7" t="s">
        <v>67</v>
      </c>
      <c r="G7873" s="8">
        <v>25829.708961232707</v>
      </c>
    </row>
    <row r="7874" spans="1:7" x14ac:dyDescent="0.25">
      <c r="A7874" s="6">
        <v>2010</v>
      </c>
      <c r="B7874" s="7" t="s">
        <v>31</v>
      </c>
      <c r="C7874" s="7" t="s">
        <v>65</v>
      </c>
      <c r="D7874" s="7" t="s">
        <v>35</v>
      </c>
      <c r="E7874" s="7" t="s">
        <v>10</v>
      </c>
      <c r="F7874" s="7" t="s">
        <v>66</v>
      </c>
      <c r="G7874" s="8">
        <v>10023.218531317312</v>
      </c>
    </row>
    <row r="7875" spans="1:7" x14ac:dyDescent="0.25">
      <c r="A7875" s="6">
        <v>2013</v>
      </c>
      <c r="B7875" s="7" t="s">
        <v>28</v>
      </c>
      <c r="C7875" s="7" t="s">
        <v>65</v>
      </c>
      <c r="D7875" s="7" t="s">
        <v>23</v>
      </c>
      <c r="E7875" s="7" t="s">
        <v>30</v>
      </c>
      <c r="F7875" s="7" t="s">
        <v>67</v>
      </c>
      <c r="G7875" s="8">
        <v>23173.812888863722</v>
      </c>
    </row>
    <row r="7876" spans="1:7" x14ac:dyDescent="0.25">
      <c r="A7876" s="6">
        <v>2012</v>
      </c>
      <c r="B7876" s="7" t="s">
        <v>22</v>
      </c>
      <c r="C7876" s="7" t="s">
        <v>65</v>
      </c>
      <c r="D7876" s="7" t="s">
        <v>9</v>
      </c>
      <c r="E7876" s="7" t="s">
        <v>16</v>
      </c>
      <c r="F7876" s="7" t="s">
        <v>67</v>
      </c>
      <c r="G7876" s="8">
        <v>21063.015876600944</v>
      </c>
    </row>
    <row r="7877" spans="1:7" x14ac:dyDescent="0.25">
      <c r="A7877" s="6">
        <v>2012</v>
      </c>
      <c r="B7877" s="7" t="s">
        <v>31</v>
      </c>
      <c r="C7877" s="7" t="s">
        <v>65</v>
      </c>
      <c r="D7877" s="7" t="s">
        <v>17</v>
      </c>
      <c r="E7877" s="7" t="s">
        <v>19</v>
      </c>
      <c r="F7877" s="7" t="s">
        <v>67</v>
      </c>
      <c r="G7877" s="8">
        <v>34274.537736677521</v>
      </c>
    </row>
    <row r="7878" spans="1:7" x14ac:dyDescent="0.25">
      <c r="A7878" s="6">
        <v>2010</v>
      </c>
      <c r="B7878" s="7" t="s">
        <v>20</v>
      </c>
      <c r="C7878" s="7" t="s">
        <v>65</v>
      </c>
      <c r="D7878" s="7" t="s">
        <v>9</v>
      </c>
      <c r="E7878" s="7" t="s">
        <v>16</v>
      </c>
      <c r="F7878" s="7" t="s">
        <v>66</v>
      </c>
      <c r="G7878" s="8">
        <v>17442.910780306553</v>
      </c>
    </row>
    <row r="7879" spans="1:7" x14ac:dyDescent="0.25">
      <c r="A7879" s="6">
        <v>2010</v>
      </c>
      <c r="B7879" s="7" t="s">
        <v>7</v>
      </c>
      <c r="C7879" s="7" t="s">
        <v>65</v>
      </c>
      <c r="D7879" s="7" t="s">
        <v>26</v>
      </c>
      <c r="E7879" s="7" t="s">
        <v>37</v>
      </c>
      <c r="F7879" s="7" t="s">
        <v>67</v>
      </c>
      <c r="G7879" s="8">
        <v>34093.256657746431</v>
      </c>
    </row>
    <row r="7880" spans="1:7" x14ac:dyDescent="0.25">
      <c r="A7880" s="6">
        <v>2011</v>
      </c>
      <c r="B7880" s="7" t="s">
        <v>18</v>
      </c>
      <c r="C7880" s="7" t="s">
        <v>65</v>
      </c>
      <c r="D7880" s="7" t="s">
        <v>17</v>
      </c>
      <c r="E7880" s="7" t="s">
        <v>24</v>
      </c>
      <c r="F7880" s="7" t="s">
        <v>67</v>
      </c>
      <c r="G7880" s="8">
        <v>30153.395557784519</v>
      </c>
    </row>
    <row r="7881" spans="1:7" x14ac:dyDescent="0.25">
      <c r="A7881" s="6">
        <v>2011</v>
      </c>
      <c r="B7881" s="7" t="s">
        <v>20</v>
      </c>
      <c r="C7881" s="7" t="s">
        <v>65</v>
      </c>
      <c r="D7881" s="7" t="s">
        <v>33</v>
      </c>
      <c r="E7881" s="7" t="s">
        <v>37</v>
      </c>
      <c r="F7881" s="7" t="s">
        <v>67</v>
      </c>
      <c r="G7881" s="8">
        <v>13552.280821133665</v>
      </c>
    </row>
    <row r="7882" spans="1:7" x14ac:dyDescent="0.25">
      <c r="A7882" s="6">
        <v>2013</v>
      </c>
      <c r="B7882" s="7" t="s">
        <v>12</v>
      </c>
      <c r="C7882" s="7" t="s">
        <v>65</v>
      </c>
      <c r="D7882" s="7" t="s">
        <v>32</v>
      </c>
      <c r="E7882" s="7" t="s">
        <v>16</v>
      </c>
      <c r="F7882" s="7" t="s">
        <v>67</v>
      </c>
      <c r="G7882" s="8">
        <v>11429.17971000889</v>
      </c>
    </row>
    <row r="7883" spans="1:7" x14ac:dyDescent="0.25">
      <c r="A7883" s="6">
        <v>2012</v>
      </c>
      <c r="B7883" s="7" t="s">
        <v>20</v>
      </c>
      <c r="C7883" s="7" t="s">
        <v>65</v>
      </c>
      <c r="D7883" s="7" t="s">
        <v>29</v>
      </c>
      <c r="E7883" s="7" t="s">
        <v>24</v>
      </c>
      <c r="F7883" s="7" t="s">
        <v>66</v>
      </c>
      <c r="G7883" s="8">
        <v>34798.881659490566</v>
      </c>
    </row>
    <row r="7884" spans="1:7" x14ac:dyDescent="0.25">
      <c r="A7884" s="6">
        <v>2012</v>
      </c>
      <c r="B7884" s="7" t="s">
        <v>22</v>
      </c>
      <c r="C7884" s="7" t="s">
        <v>65</v>
      </c>
      <c r="D7884" s="7" t="s">
        <v>32</v>
      </c>
      <c r="E7884" s="7" t="s">
        <v>10</v>
      </c>
      <c r="F7884" s="7" t="s">
        <v>67</v>
      </c>
      <c r="G7884" s="8">
        <v>24653.148237887515</v>
      </c>
    </row>
    <row r="7885" spans="1:7" x14ac:dyDescent="0.25">
      <c r="A7885" s="6">
        <v>2015</v>
      </c>
      <c r="B7885" s="7" t="s">
        <v>28</v>
      </c>
      <c r="C7885" s="7" t="s">
        <v>65</v>
      </c>
      <c r="D7885" s="7" t="s">
        <v>26</v>
      </c>
      <c r="E7885" s="7" t="s">
        <v>16</v>
      </c>
      <c r="F7885" s="7" t="s">
        <v>66</v>
      </c>
      <c r="G7885" s="8">
        <v>19459.102350800666</v>
      </c>
    </row>
    <row r="7886" spans="1:7" x14ac:dyDescent="0.25">
      <c r="A7886" s="6">
        <v>2013</v>
      </c>
      <c r="B7886" s="7" t="s">
        <v>28</v>
      </c>
      <c r="C7886" s="7" t="s">
        <v>65</v>
      </c>
      <c r="D7886" s="7" t="s">
        <v>23</v>
      </c>
      <c r="E7886" s="7" t="s">
        <v>10</v>
      </c>
      <c r="F7886" s="7" t="s">
        <v>66</v>
      </c>
      <c r="G7886" s="8">
        <v>35087.974918321168</v>
      </c>
    </row>
    <row r="7887" spans="1:7" x14ac:dyDescent="0.25">
      <c r="A7887" s="6">
        <v>2015</v>
      </c>
      <c r="B7887" s="7" t="s">
        <v>7</v>
      </c>
      <c r="C7887" s="7" t="s">
        <v>65</v>
      </c>
      <c r="D7887" s="7" t="s">
        <v>33</v>
      </c>
      <c r="E7887" s="7" t="s">
        <v>16</v>
      </c>
      <c r="F7887" s="7" t="s">
        <v>67</v>
      </c>
      <c r="G7887" s="8">
        <v>29789.018642946136</v>
      </c>
    </row>
    <row r="7888" spans="1:7" x14ac:dyDescent="0.25">
      <c r="A7888" s="6">
        <v>2015</v>
      </c>
      <c r="B7888" s="7" t="s">
        <v>12</v>
      </c>
      <c r="C7888" s="7" t="s">
        <v>65</v>
      </c>
      <c r="D7888" s="7" t="s">
        <v>35</v>
      </c>
      <c r="E7888" s="7" t="s">
        <v>19</v>
      </c>
      <c r="F7888" s="7" t="s">
        <v>67</v>
      </c>
      <c r="G7888" s="8">
        <v>36825.313139012826</v>
      </c>
    </row>
    <row r="7889" spans="1:7" x14ac:dyDescent="0.25">
      <c r="A7889" s="6">
        <v>2013</v>
      </c>
      <c r="B7889" s="7" t="s">
        <v>15</v>
      </c>
      <c r="C7889" s="7" t="s">
        <v>65</v>
      </c>
      <c r="D7889" s="7" t="s">
        <v>29</v>
      </c>
      <c r="E7889" s="7" t="s">
        <v>16</v>
      </c>
      <c r="F7889" s="7" t="s">
        <v>66</v>
      </c>
      <c r="G7889" s="8">
        <v>37153.48162654959</v>
      </c>
    </row>
    <row r="7890" spans="1:7" x14ac:dyDescent="0.25">
      <c r="A7890" s="6">
        <v>2015</v>
      </c>
      <c r="B7890" s="7" t="s">
        <v>34</v>
      </c>
      <c r="C7890" s="7" t="s">
        <v>65</v>
      </c>
      <c r="D7890" s="7" t="s">
        <v>26</v>
      </c>
      <c r="E7890" s="7" t="s">
        <v>10</v>
      </c>
      <c r="F7890" s="7" t="s">
        <v>67</v>
      </c>
      <c r="G7890" s="8">
        <v>14335.998622953943</v>
      </c>
    </row>
    <row r="7891" spans="1:7" x14ac:dyDescent="0.25">
      <c r="A7891" s="6">
        <v>2015</v>
      </c>
      <c r="B7891" s="7" t="s">
        <v>36</v>
      </c>
      <c r="C7891" s="7" t="s">
        <v>65</v>
      </c>
      <c r="D7891" s="7" t="s">
        <v>32</v>
      </c>
      <c r="E7891" s="7" t="s">
        <v>37</v>
      </c>
      <c r="F7891" s="7" t="s">
        <v>66</v>
      </c>
      <c r="G7891" s="8">
        <v>23421.609032519984</v>
      </c>
    </row>
    <row r="7892" spans="1:7" x14ac:dyDescent="0.25">
      <c r="A7892" s="6">
        <v>2011</v>
      </c>
      <c r="B7892" s="7" t="s">
        <v>34</v>
      </c>
      <c r="C7892" s="7" t="s">
        <v>65</v>
      </c>
      <c r="D7892" s="7" t="s">
        <v>17</v>
      </c>
      <c r="E7892" s="7" t="s">
        <v>10</v>
      </c>
      <c r="F7892" s="7" t="s">
        <v>67</v>
      </c>
      <c r="G7892" s="8">
        <v>11945.264658174661</v>
      </c>
    </row>
    <row r="7893" spans="1:7" x14ac:dyDescent="0.25">
      <c r="A7893" s="6">
        <v>2012</v>
      </c>
      <c r="B7893" s="7" t="s">
        <v>20</v>
      </c>
      <c r="C7893" s="7" t="s">
        <v>65</v>
      </c>
      <c r="D7893" s="7" t="s">
        <v>26</v>
      </c>
      <c r="E7893" s="7" t="s">
        <v>24</v>
      </c>
      <c r="F7893" s="7" t="s">
        <v>66</v>
      </c>
      <c r="G7893" s="8">
        <v>34470.076871553902</v>
      </c>
    </row>
    <row r="7894" spans="1:7" x14ac:dyDescent="0.25">
      <c r="A7894" s="6">
        <v>2014</v>
      </c>
      <c r="B7894" s="7" t="s">
        <v>31</v>
      </c>
      <c r="C7894" s="7" t="s">
        <v>65</v>
      </c>
      <c r="D7894" s="7" t="s">
        <v>23</v>
      </c>
      <c r="E7894" s="7" t="s">
        <v>30</v>
      </c>
      <c r="F7894" s="7" t="s">
        <v>67</v>
      </c>
      <c r="G7894" s="8">
        <v>22073.762436660119</v>
      </c>
    </row>
    <row r="7895" spans="1:7" x14ac:dyDescent="0.25">
      <c r="A7895" s="6">
        <v>2013</v>
      </c>
      <c r="B7895" s="7" t="s">
        <v>15</v>
      </c>
      <c r="C7895" s="7" t="s">
        <v>65</v>
      </c>
      <c r="D7895" s="7" t="s">
        <v>26</v>
      </c>
      <c r="E7895" s="7" t="s">
        <v>19</v>
      </c>
      <c r="F7895" s="7" t="s">
        <v>67</v>
      </c>
      <c r="G7895" s="8">
        <v>23391.742617327345</v>
      </c>
    </row>
    <row r="7896" spans="1:7" x14ac:dyDescent="0.25">
      <c r="A7896" s="6">
        <v>2011</v>
      </c>
      <c r="B7896" s="7" t="s">
        <v>22</v>
      </c>
      <c r="C7896" s="7" t="s">
        <v>65</v>
      </c>
      <c r="D7896" s="7" t="s">
        <v>35</v>
      </c>
      <c r="E7896" s="7" t="s">
        <v>16</v>
      </c>
      <c r="F7896" s="7" t="s">
        <v>66</v>
      </c>
      <c r="G7896" s="8">
        <v>30116.440827845516</v>
      </c>
    </row>
    <row r="7897" spans="1:7" x14ac:dyDescent="0.25">
      <c r="A7897" s="6">
        <v>2012</v>
      </c>
      <c r="B7897" s="7" t="s">
        <v>18</v>
      </c>
      <c r="C7897" s="7" t="s">
        <v>65</v>
      </c>
      <c r="D7897" s="7" t="s">
        <v>9</v>
      </c>
      <c r="E7897" s="7" t="s">
        <v>19</v>
      </c>
      <c r="F7897" s="7" t="s">
        <v>66</v>
      </c>
      <c r="G7897" s="8">
        <v>33897.271999436241</v>
      </c>
    </row>
    <row r="7898" spans="1:7" x14ac:dyDescent="0.25">
      <c r="A7898" s="6">
        <v>2014</v>
      </c>
      <c r="B7898" s="7" t="s">
        <v>20</v>
      </c>
      <c r="C7898" s="7" t="s">
        <v>65</v>
      </c>
      <c r="D7898" s="7" t="s">
        <v>26</v>
      </c>
      <c r="E7898" s="7" t="s">
        <v>30</v>
      </c>
      <c r="F7898" s="7" t="s">
        <v>66</v>
      </c>
      <c r="G7898" s="8">
        <v>27700.962012994347</v>
      </c>
    </row>
    <row r="7899" spans="1:7" x14ac:dyDescent="0.25">
      <c r="A7899" s="6">
        <v>2013</v>
      </c>
      <c r="B7899" s="7" t="s">
        <v>21</v>
      </c>
      <c r="C7899" s="7" t="s">
        <v>65</v>
      </c>
      <c r="D7899" s="7" t="s">
        <v>29</v>
      </c>
      <c r="E7899" s="7" t="s">
        <v>24</v>
      </c>
      <c r="F7899" s="7" t="s">
        <v>67</v>
      </c>
      <c r="G7899" s="8">
        <v>29301.820703752659</v>
      </c>
    </row>
    <row r="7900" spans="1:7" x14ac:dyDescent="0.25">
      <c r="A7900" s="6">
        <v>2013</v>
      </c>
      <c r="B7900" s="7" t="s">
        <v>15</v>
      </c>
      <c r="C7900" s="7" t="s">
        <v>65</v>
      </c>
      <c r="D7900" s="7" t="s">
        <v>32</v>
      </c>
      <c r="E7900" s="7" t="s">
        <v>37</v>
      </c>
      <c r="F7900" s="7" t="s">
        <v>66</v>
      </c>
      <c r="G7900" s="8">
        <v>35516.688034665174</v>
      </c>
    </row>
    <row r="7901" spans="1:7" x14ac:dyDescent="0.25">
      <c r="A7901" s="6">
        <v>2015</v>
      </c>
      <c r="B7901" s="7" t="s">
        <v>31</v>
      </c>
      <c r="C7901" s="7" t="s">
        <v>65</v>
      </c>
      <c r="D7901" s="7" t="s">
        <v>29</v>
      </c>
      <c r="E7901" s="7" t="s">
        <v>30</v>
      </c>
      <c r="F7901" s="7" t="s">
        <v>66</v>
      </c>
      <c r="G7901" s="8">
        <v>32121.330476780178</v>
      </c>
    </row>
    <row r="7902" spans="1:7" x14ac:dyDescent="0.25">
      <c r="A7902" s="6">
        <v>2015</v>
      </c>
      <c r="B7902" s="7" t="s">
        <v>31</v>
      </c>
      <c r="C7902" s="7" t="s">
        <v>65</v>
      </c>
      <c r="D7902" s="7" t="s">
        <v>23</v>
      </c>
      <c r="E7902" s="7" t="s">
        <v>16</v>
      </c>
      <c r="F7902" s="7" t="s">
        <v>67</v>
      </c>
      <c r="G7902" s="8">
        <v>12417.634833153819</v>
      </c>
    </row>
    <row r="7903" spans="1:7" x14ac:dyDescent="0.25">
      <c r="A7903" s="6">
        <v>2010</v>
      </c>
      <c r="B7903" s="7" t="s">
        <v>22</v>
      </c>
      <c r="C7903" s="7" t="s">
        <v>65</v>
      </c>
      <c r="D7903" s="7" t="s">
        <v>9</v>
      </c>
      <c r="E7903" s="7" t="s">
        <v>24</v>
      </c>
      <c r="F7903" s="7" t="s">
        <v>66</v>
      </c>
      <c r="G7903" s="8">
        <v>13734.817831626966</v>
      </c>
    </row>
    <row r="7904" spans="1:7" x14ac:dyDescent="0.25">
      <c r="A7904" s="6">
        <v>2012</v>
      </c>
      <c r="B7904" s="7" t="s">
        <v>20</v>
      </c>
      <c r="C7904" s="7" t="s">
        <v>65</v>
      </c>
      <c r="D7904" s="7" t="s">
        <v>35</v>
      </c>
      <c r="E7904" s="7" t="s">
        <v>24</v>
      </c>
      <c r="F7904" s="7" t="s">
        <v>66</v>
      </c>
      <c r="G7904" s="8">
        <v>36301.416390261038</v>
      </c>
    </row>
    <row r="7905" spans="1:7" x14ac:dyDescent="0.25">
      <c r="A7905" s="6">
        <v>2015</v>
      </c>
      <c r="B7905" s="7" t="s">
        <v>20</v>
      </c>
      <c r="C7905" s="7" t="s">
        <v>65</v>
      </c>
      <c r="D7905" s="7" t="s">
        <v>29</v>
      </c>
      <c r="E7905" s="7" t="s">
        <v>30</v>
      </c>
      <c r="F7905" s="7" t="s">
        <v>67</v>
      </c>
      <c r="G7905" s="8">
        <v>14864.062745675783</v>
      </c>
    </row>
    <row r="7906" spans="1:7" x14ac:dyDescent="0.25">
      <c r="A7906" s="6">
        <v>2010</v>
      </c>
      <c r="B7906" s="7" t="s">
        <v>28</v>
      </c>
      <c r="C7906" s="7" t="s">
        <v>65</v>
      </c>
      <c r="D7906" s="7" t="s">
        <v>35</v>
      </c>
      <c r="E7906" s="7" t="s">
        <v>24</v>
      </c>
      <c r="F7906" s="7" t="s">
        <v>66</v>
      </c>
      <c r="G7906" s="8">
        <v>27785.177327139292</v>
      </c>
    </row>
    <row r="7907" spans="1:7" x14ac:dyDescent="0.25">
      <c r="A7907" s="6">
        <v>2015</v>
      </c>
      <c r="B7907" s="7" t="s">
        <v>20</v>
      </c>
      <c r="C7907" s="7" t="s">
        <v>65</v>
      </c>
      <c r="D7907" s="7" t="s">
        <v>26</v>
      </c>
      <c r="E7907" s="7" t="s">
        <v>16</v>
      </c>
      <c r="F7907" s="7" t="s">
        <v>67</v>
      </c>
      <c r="G7907" s="8">
        <v>18787.898059025669</v>
      </c>
    </row>
    <row r="7908" spans="1:7" x14ac:dyDescent="0.25">
      <c r="A7908" s="6">
        <v>2011</v>
      </c>
      <c r="B7908" s="7" t="s">
        <v>22</v>
      </c>
      <c r="C7908" s="7" t="s">
        <v>65</v>
      </c>
      <c r="D7908" s="7" t="s">
        <v>33</v>
      </c>
      <c r="E7908" s="7" t="s">
        <v>24</v>
      </c>
      <c r="F7908" s="7" t="s">
        <v>66</v>
      </c>
      <c r="G7908" s="8">
        <v>37931.76882776749</v>
      </c>
    </row>
    <row r="7909" spans="1:7" x14ac:dyDescent="0.25">
      <c r="A7909" s="6">
        <v>2010</v>
      </c>
      <c r="B7909" s="7" t="s">
        <v>21</v>
      </c>
      <c r="C7909" s="7" t="s">
        <v>65</v>
      </c>
      <c r="D7909" s="7" t="s">
        <v>29</v>
      </c>
      <c r="E7909" s="7" t="s">
        <v>16</v>
      </c>
      <c r="F7909" s="7" t="s">
        <v>66</v>
      </c>
      <c r="G7909" s="8">
        <v>22433.453357191771</v>
      </c>
    </row>
    <row r="7910" spans="1:7" x14ac:dyDescent="0.25">
      <c r="A7910" s="6">
        <v>2014</v>
      </c>
      <c r="B7910" s="7" t="s">
        <v>12</v>
      </c>
      <c r="C7910" s="7" t="s">
        <v>65</v>
      </c>
      <c r="D7910" s="7" t="s">
        <v>9</v>
      </c>
      <c r="E7910" s="7" t="s">
        <v>10</v>
      </c>
      <c r="F7910" s="7" t="s">
        <v>67</v>
      </c>
      <c r="G7910" s="8">
        <v>13399.737943759101</v>
      </c>
    </row>
    <row r="7911" spans="1:7" x14ac:dyDescent="0.25">
      <c r="A7911" s="6">
        <v>2015</v>
      </c>
      <c r="B7911" s="7" t="s">
        <v>22</v>
      </c>
      <c r="C7911" s="7" t="s">
        <v>65</v>
      </c>
      <c r="D7911" s="7" t="s">
        <v>13</v>
      </c>
      <c r="E7911" s="7" t="s">
        <v>37</v>
      </c>
      <c r="F7911" s="7" t="s">
        <v>66</v>
      </c>
      <c r="G7911" s="8">
        <v>15117.937310230796</v>
      </c>
    </row>
    <row r="7912" spans="1:7" x14ac:dyDescent="0.25">
      <c r="A7912" s="6">
        <v>2015</v>
      </c>
      <c r="B7912" s="7" t="s">
        <v>20</v>
      </c>
      <c r="C7912" s="7" t="s">
        <v>65</v>
      </c>
      <c r="D7912" s="7" t="s">
        <v>33</v>
      </c>
      <c r="E7912" s="7" t="s">
        <v>10</v>
      </c>
      <c r="F7912" s="7" t="s">
        <v>66</v>
      </c>
      <c r="G7912" s="8">
        <v>35862.207445270018</v>
      </c>
    </row>
    <row r="7913" spans="1:7" x14ac:dyDescent="0.25">
      <c r="A7913" s="6">
        <v>2013</v>
      </c>
      <c r="B7913" s="7" t="s">
        <v>22</v>
      </c>
      <c r="C7913" s="7" t="s">
        <v>65</v>
      </c>
      <c r="D7913" s="7" t="s">
        <v>26</v>
      </c>
      <c r="E7913" s="7" t="s">
        <v>37</v>
      </c>
      <c r="F7913" s="7" t="s">
        <v>67</v>
      </c>
      <c r="G7913" s="8">
        <v>23366.91961541566</v>
      </c>
    </row>
    <row r="7914" spans="1:7" x14ac:dyDescent="0.25">
      <c r="A7914" s="6">
        <v>2012</v>
      </c>
      <c r="B7914" s="7" t="s">
        <v>21</v>
      </c>
      <c r="C7914" s="7" t="s">
        <v>65</v>
      </c>
      <c r="D7914" s="7" t="s">
        <v>13</v>
      </c>
      <c r="E7914" s="7" t="s">
        <v>30</v>
      </c>
      <c r="F7914" s="7" t="s">
        <v>66</v>
      </c>
      <c r="G7914" s="8">
        <v>20082.578281843242</v>
      </c>
    </row>
    <row r="7915" spans="1:7" x14ac:dyDescent="0.25">
      <c r="A7915" s="6">
        <v>2013</v>
      </c>
      <c r="B7915" s="7" t="s">
        <v>15</v>
      </c>
      <c r="C7915" s="7" t="s">
        <v>65</v>
      </c>
      <c r="D7915" s="7" t="s">
        <v>35</v>
      </c>
      <c r="E7915" s="7" t="s">
        <v>19</v>
      </c>
      <c r="F7915" s="7" t="s">
        <v>66</v>
      </c>
      <c r="G7915" s="8">
        <v>9522.9144605074234</v>
      </c>
    </row>
    <row r="7916" spans="1:7" x14ac:dyDescent="0.25">
      <c r="A7916" s="6">
        <v>2010</v>
      </c>
      <c r="B7916" s="7" t="s">
        <v>22</v>
      </c>
      <c r="C7916" s="7" t="s">
        <v>65</v>
      </c>
      <c r="D7916" s="7" t="s">
        <v>29</v>
      </c>
      <c r="E7916" s="7" t="s">
        <v>19</v>
      </c>
      <c r="F7916" s="7" t="s">
        <v>67</v>
      </c>
      <c r="G7916" s="8">
        <v>36128.597304290692</v>
      </c>
    </row>
    <row r="7917" spans="1:7" x14ac:dyDescent="0.25">
      <c r="A7917" s="6">
        <v>2011</v>
      </c>
      <c r="B7917" s="7" t="s">
        <v>28</v>
      </c>
      <c r="C7917" s="7" t="s">
        <v>65</v>
      </c>
      <c r="D7917" s="7" t="s">
        <v>32</v>
      </c>
      <c r="E7917" s="7" t="s">
        <v>37</v>
      </c>
      <c r="F7917" s="7" t="s">
        <v>66</v>
      </c>
      <c r="G7917" s="8">
        <v>23283.63398206003</v>
      </c>
    </row>
    <row r="7918" spans="1:7" x14ac:dyDescent="0.25">
      <c r="A7918" s="6">
        <v>2011</v>
      </c>
      <c r="B7918" s="7" t="s">
        <v>15</v>
      </c>
      <c r="C7918" s="7" t="s">
        <v>65</v>
      </c>
      <c r="D7918" s="7" t="s">
        <v>13</v>
      </c>
      <c r="E7918" s="7" t="s">
        <v>24</v>
      </c>
      <c r="F7918" s="7" t="s">
        <v>67</v>
      </c>
      <c r="G7918" s="8">
        <v>15155.398648868257</v>
      </c>
    </row>
    <row r="7919" spans="1:7" x14ac:dyDescent="0.25">
      <c r="A7919" s="6">
        <v>2012</v>
      </c>
      <c r="B7919" s="7" t="s">
        <v>25</v>
      </c>
      <c r="C7919" s="7" t="s">
        <v>65</v>
      </c>
      <c r="D7919" s="7" t="s">
        <v>13</v>
      </c>
      <c r="E7919" s="7" t="s">
        <v>24</v>
      </c>
      <c r="F7919" s="7" t="s">
        <v>66</v>
      </c>
      <c r="G7919" s="8">
        <v>19814.136413443073</v>
      </c>
    </row>
    <row r="7920" spans="1:7" x14ac:dyDescent="0.25">
      <c r="A7920" s="6">
        <v>2013</v>
      </c>
      <c r="B7920" s="7" t="s">
        <v>12</v>
      </c>
      <c r="C7920" s="7" t="s">
        <v>65</v>
      </c>
      <c r="D7920" s="7" t="s">
        <v>9</v>
      </c>
      <c r="E7920" s="7" t="s">
        <v>30</v>
      </c>
      <c r="F7920" s="7" t="s">
        <v>66</v>
      </c>
      <c r="G7920" s="8">
        <v>30222.258635556846</v>
      </c>
    </row>
    <row r="7921" spans="1:7" x14ac:dyDescent="0.25">
      <c r="A7921" s="6">
        <v>2013</v>
      </c>
      <c r="B7921" s="7" t="s">
        <v>36</v>
      </c>
      <c r="C7921" s="7" t="s">
        <v>65</v>
      </c>
      <c r="D7921" s="7" t="s">
        <v>23</v>
      </c>
      <c r="E7921" s="7" t="s">
        <v>24</v>
      </c>
      <c r="F7921" s="7" t="s">
        <v>66</v>
      </c>
      <c r="G7921" s="8">
        <v>11073.405976076527</v>
      </c>
    </row>
    <row r="7922" spans="1:7" x14ac:dyDescent="0.25">
      <c r="A7922" s="6">
        <v>2010</v>
      </c>
      <c r="B7922" s="7" t="s">
        <v>25</v>
      </c>
      <c r="C7922" s="7" t="s">
        <v>65</v>
      </c>
      <c r="D7922" s="7" t="s">
        <v>33</v>
      </c>
      <c r="E7922" s="7" t="s">
        <v>24</v>
      </c>
      <c r="F7922" s="7" t="s">
        <v>67</v>
      </c>
      <c r="G7922" s="8">
        <v>35477.006907849762</v>
      </c>
    </row>
    <row r="7923" spans="1:7" x14ac:dyDescent="0.25">
      <c r="A7923" s="6">
        <v>2013</v>
      </c>
      <c r="B7923" s="7" t="s">
        <v>22</v>
      </c>
      <c r="C7923" s="7" t="s">
        <v>65</v>
      </c>
      <c r="D7923" s="7" t="s">
        <v>26</v>
      </c>
      <c r="E7923" s="7" t="s">
        <v>37</v>
      </c>
      <c r="F7923" s="7" t="s">
        <v>67</v>
      </c>
      <c r="G7923" s="8">
        <v>10583.184633864576</v>
      </c>
    </row>
    <row r="7924" spans="1:7" x14ac:dyDescent="0.25">
      <c r="A7924" s="6">
        <v>2010</v>
      </c>
      <c r="B7924" s="7" t="s">
        <v>22</v>
      </c>
      <c r="C7924" s="7" t="s">
        <v>65</v>
      </c>
      <c r="D7924" s="7" t="s">
        <v>13</v>
      </c>
      <c r="E7924" s="7" t="s">
        <v>24</v>
      </c>
      <c r="F7924" s="7" t="s">
        <v>66</v>
      </c>
      <c r="G7924" s="8">
        <v>20953.618425126726</v>
      </c>
    </row>
    <row r="7925" spans="1:7" x14ac:dyDescent="0.25">
      <c r="A7925" s="6">
        <v>2014</v>
      </c>
      <c r="B7925" s="7" t="s">
        <v>7</v>
      </c>
      <c r="C7925" s="7" t="s">
        <v>65</v>
      </c>
      <c r="D7925" s="7" t="s">
        <v>13</v>
      </c>
      <c r="E7925" s="7" t="s">
        <v>37</v>
      </c>
      <c r="F7925" s="7" t="s">
        <v>66</v>
      </c>
      <c r="G7925" s="8">
        <v>37744.790905049798</v>
      </c>
    </row>
    <row r="7926" spans="1:7" x14ac:dyDescent="0.25">
      <c r="A7926" s="6">
        <v>2012</v>
      </c>
      <c r="B7926" s="7" t="s">
        <v>31</v>
      </c>
      <c r="C7926" s="7" t="s">
        <v>65</v>
      </c>
      <c r="D7926" s="7" t="s">
        <v>32</v>
      </c>
      <c r="E7926" s="7" t="s">
        <v>19</v>
      </c>
      <c r="F7926" s="7" t="s">
        <v>67</v>
      </c>
      <c r="G7926" s="8">
        <v>12886.618677205872</v>
      </c>
    </row>
    <row r="7927" spans="1:7" x14ac:dyDescent="0.25">
      <c r="A7927" s="6">
        <v>2010</v>
      </c>
      <c r="B7927" s="7" t="s">
        <v>28</v>
      </c>
      <c r="C7927" s="7" t="s">
        <v>65</v>
      </c>
      <c r="D7927" s="7" t="s">
        <v>26</v>
      </c>
      <c r="E7927" s="7" t="s">
        <v>19</v>
      </c>
      <c r="F7927" s="7" t="s">
        <v>66</v>
      </c>
      <c r="G7927" s="8">
        <v>29870.620680247222</v>
      </c>
    </row>
    <row r="7928" spans="1:7" x14ac:dyDescent="0.25">
      <c r="A7928" s="6">
        <v>2015</v>
      </c>
      <c r="B7928" s="7" t="s">
        <v>18</v>
      </c>
      <c r="C7928" s="7" t="s">
        <v>65</v>
      </c>
      <c r="D7928" s="7" t="s">
        <v>23</v>
      </c>
      <c r="E7928" s="7" t="s">
        <v>10</v>
      </c>
      <c r="F7928" s="7" t="s">
        <v>67</v>
      </c>
      <c r="G7928" s="8">
        <v>20991.864302831073</v>
      </c>
    </row>
    <row r="7929" spans="1:7" x14ac:dyDescent="0.25">
      <c r="A7929" s="6">
        <v>2014</v>
      </c>
      <c r="B7929" s="7" t="s">
        <v>15</v>
      </c>
      <c r="C7929" s="7" t="s">
        <v>65</v>
      </c>
      <c r="D7929" s="7" t="s">
        <v>13</v>
      </c>
      <c r="E7929" s="7" t="s">
        <v>16</v>
      </c>
      <c r="F7929" s="7" t="s">
        <v>67</v>
      </c>
      <c r="G7929" s="8">
        <v>34650.415640762571</v>
      </c>
    </row>
    <row r="7930" spans="1:7" x14ac:dyDescent="0.25">
      <c r="A7930" s="6">
        <v>2013</v>
      </c>
      <c r="B7930" s="7" t="s">
        <v>36</v>
      </c>
      <c r="C7930" s="7" t="s">
        <v>65</v>
      </c>
      <c r="D7930" s="7" t="s">
        <v>29</v>
      </c>
      <c r="E7930" s="7" t="s">
        <v>30</v>
      </c>
      <c r="F7930" s="7" t="s">
        <v>67</v>
      </c>
      <c r="G7930" s="8">
        <v>12366.660707317453</v>
      </c>
    </row>
    <row r="7931" spans="1:7" x14ac:dyDescent="0.25">
      <c r="A7931" s="6">
        <v>2014</v>
      </c>
      <c r="B7931" s="7" t="s">
        <v>20</v>
      </c>
      <c r="C7931" s="7" t="s">
        <v>65</v>
      </c>
      <c r="D7931" s="7" t="s">
        <v>35</v>
      </c>
      <c r="E7931" s="7" t="s">
        <v>30</v>
      </c>
      <c r="F7931" s="7" t="s">
        <v>66</v>
      </c>
      <c r="G7931" s="8">
        <v>24989.84802004835</v>
      </c>
    </row>
    <row r="7932" spans="1:7" x14ac:dyDescent="0.25">
      <c r="A7932" s="6">
        <v>2013</v>
      </c>
      <c r="B7932" s="7" t="s">
        <v>7</v>
      </c>
      <c r="C7932" s="7" t="s">
        <v>65</v>
      </c>
      <c r="D7932" s="7" t="s">
        <v>13</v>
      </c>
      <c r="E7932" s="7" t="s">
        <v>30</v>
      </c>
      <c r="F7932" s="7" t="s">
        <v>66</v>
      </c>
      <c r="G7932" s="8">
        <v>22273.538848332828</v>
      </c>
    </row>
    <row r="7933" spans="1:7" x14ac:dyDescent="0.25">
      <c r="A7933" s="6">
        <v>2011</v>
      </c>
      <c r="B7933" s="7" t="s">
        <v>25</v>
      </c>
      <c r="C7933" s="7" t="s">
        <v>65</v>
      </c>
      <c r="D7933" s="7" t="s">
        <v>33</v>
      </c>
      <c r="E7933" s="7" t="s">
        <v>10</v>
      </c>
      <c r="F7933" s="7" t="s">
        <v>67</v>
      </c>
      <c r="G7933" s="8">
        <v>22597.844505413406</v>
      </c>
    </row>
    <row r="7934" spans="1:7" x14ac:dyDescent="0.25">
      <c r="A7934" s="6">
        <v>2011</v>
      </c>
      <c r="B7934" s="7" t="s">
        <v>28</v>
      </c>
      <c r="C7934" s="7" t="s">
        <v>65</v>
      </c>
      <c r="D7934" s="7" t="s">
        <v>23</v>
      </c>
      <c r="E7934" s="7" t="s">
        <v>10</v>
      </c>
      <c r="F7934" s="7" t="s">
        <v>67</v>
      </c>
      <c r="G7934" s="8">
        <v>21001.595096067464</v>
      </c>
    </row>
    <row r="7935" spans="1:7" x14ac:dyDescent="0.25">
      <c r="A7935" s="6">
        <v>2014</v>
      </c>
      <c r="B7935" s="7" t="s">
        <v>22</v>
      </c>
      <c r="C7935" s="7" t="s">
        <v>65</v>
      </c>
      <c r="D7935" s="7" t="s">
        <v>23</v>
      </c>
      <c r="E7935" s="7" t="s">
        <v>30</v>
      </c>
      <c r="F7935" s="7" t="s">
        <v>66</v>
      </c>
      <c r="G7935" s="8">
        <v>18302.637554821995</v>
      </c>
    </row>
    <row r="7936" spans="1:7" x14ac:dyDescent="0.25">
      <c r="A7936" s="6">
        <v>2012</v>
      </c>
      <c r="B7936" s="7" t="s">
        <v>15</v>
      </c>
      <c r="C7936" s="7" t="s">
        <v>65</v>
      </c>
      <c r="D7936" s="7" t="s">
        <v>35</v>
      </c>
      <c r="E7936" s="7" t="s">
        <v>37</v>
      </c>
      <c r="F7936" s="7" t="s">
        <v>66</v>
      </c>
      <c r="G7936" s="8">
        <v>32432.108203047956</v>
      </c>
    </row>
    <row r="7937" spans="1:7" x14ac:dyDescent="0.25">
      <c r="A7937" s="6">
        <v>2010</v>
      </c>
      <c r="B7937" s="7" t="s">
        <v>21</v>
      </c>
      <c r="C7937" s="7" t="s">
        <v>65</v>
      </c>
      <c r="D7937" s="7" t="s">
        <v>26</v>
      </c>
      <c r="E7937" s="7" t="s">
        <v>10</v>
      </c>
      <c r="F7937" s="7" t="s">
        <v>67</v>
      </c>
      <c r="G7937" s="8">
        <v>16193.5106523288</v>
      </c>
    </row>
    <row r="7938" spans="1:7" x14ac:dyDescent="0.25">
      <c r="A7938" s="6">
        <v>2014</v>
      </c>
      <c r="B7938" s="7" t="s">
        <v>31</v>
      </c>
      <c r="C7938" s="7" t="s">
        <v>65</v>
      </c>
      <c r="D7938" s="7" t="s">
        <v>33</v>
      </c>
      <c r="E7938" s="7" t="s">
        <v>16</v>
      </c>
      <c r="F7938" s="7" t="s">
        <v>67</v>
      </c>
      <c r="G7938" s="8">
        <v>17720.240599187295</v>
      </c>
    </row>
    <row r="7939" spans="1:7" x14ac:dyDescent="0.25">
      <c r="A7939" s="6">
        <v>2013</v>
      </c>
      <c r="B7939" s="7" t="s">
        <v>31</v>
      </c>
      <c r="C7939" s="7" t="s">
        <v>65</v>
      </c>
      <c r="D7939" s="7" t="s">
        <v>17</v>
      </c>
      <c r="E7939" s="7" t="s">
        <v>30</v>
      </c>
      <c r="F7939" s="7" t="s">
        <v>67</v>
      </c>
      <c r="G7939" s="8">
        <v>14899.526297500386</v>
      </c>
    </row>
    <row r="7940" spans="1:7" x14ac:dyDescent="0.25">
      <c r="A7940" s="6">
        <v>2010</v>
      </c>
      <c r="B7940" s="7" t="s">
        <v>12</v>
      </c>
      <c r="C7940" s="7" t="s">
        <v>65</v>
      </c>
      <c r="D7940" s="7" t="s">
        <v>26</v>
      </c>
      <c r="E7940" s="7" t="s">
        <v>37</v>
      </c>
      <c r="F7940" s="7" t="s">
        <v>67</v>
      </c>
      <c r="G7940" s="8">
        <v>26559.73297592637</v>
      </c>
    </row>
    <row r="7941" spans="1:7" x14ac:dyDescent="0.25">
      <c r="A7941" s="6">
        <v>2012</v>
      </c>
      <c r="B7941" s="7" t="s">
        <v>12</v>
      </c>
      <c r="C7941" s="7" t="s">
        <v>65</v>
      </c>
      <c r="D7941" s="7" t="s">
        <v>32</v>
      </c>
      <c r="E7941" s="7" t="s">
        <v>16</v>
      </c>
      <c r="F7941" s="7" t="s">
        <v>66</v>
      </c>
      <c r="G7941" s="8">
        <v>19311.013419241299</v>
      </c>
    </row>
    <row r="7942" spans="1:7" x14ac:dyDescent="0.25">
      <c r="A7942" s="6">
        <v>2014</v>
      </c>
      <c r="B7942" s="7" t="s">
        <v>22</v>
      </c>
      <c r="C7942" s="7" t="s">
        <v>65</v>
      </c>
      <c r="D7942" s="7" t="s">
        <v>23</v>
      </c>
      <c r="E7942" s="7" t="s">
        <v>19</v>
      </c>
      <c r="F7942" s="7" t="s">
        <v>67</v>
      </c>
      <c r="G7942" s="8">
        <v>20215.800157245925</v>
      </c>
    </row>
    <row r="7943" spans="1:7" x14ac:dyDescent="0.25">
      <c r="A7943" s="6">
        <v>2015</v>
      </c>
      <c r="B7943" s="7" t="s">
        <v>25</v>
      </c>
      <c r="C7943" s="7" t="s">
        <v>65</v>
      </c>
      <c r="D7943" s="7" t="s">
        <v>29</v>
      </c>
      <c r="E7943" s="7" t="s">
        <v>37</v>
      </c>
      <c r="F7943" s="7" t="s">
        <v>66</v>
      </c>
      <c r="G7943" s="8">
        <v>16326.154728825681</v>
      </c>
    </row>
    <row r="7944" spans="1:7" x14ac:dyDescent="0.25">
      <c r="A7944" s="6">
        <v>2013</v>
      </c>
      <c r="B7944" s="7" t="s">
        <v>36</v>
      </c>
      <c r="C7944" s="7" t="s">
        <v>65</v>
      </c>
      <c r="D7944" s="7" t="s">
        <v>23</v>
      </c>
      <c r="E7944" s="7" t="s">
        <v>19</v>
      </c>
      <c r="F7944" s="7" t="s">
        <v>66</v>
      </c>
      <c r="G7944" s="8">
        <v>15909.835757653502</v>
      </c>
    </row>
    <row r="7945" spans="1:7" x14ac:dyDescent="0.25">
      <c r="A7945" s="6">
        <v>2013</v>
      </c>
      <c r="B7945" s="7" t="s">
        <v>20</v>
      </c>
      <c r="C7945" s="7" t="s">
        <v>65</v>
      </c>
      <c r="D7945" s="7" t="s">
        <v>23</v>
      </c>
      <c r="E7945" s="7" t="s">
        <v>24</v>
      </c>
      <c r="F7945" s="7" t="s">
        <v>66</v>
      </c>
      <c r="G7945" s="8">
        <v>38913.369439001028</v>
      </c>
    </row>
    <row r="7946" spans="1:7" x14ac:dyDescent="0.25">
      <c r="A7946" s="6">
        <v>2012</v>
      </c>
      <c r="B7946" s="7" t="s">
        <v>12</v>
      </c>
      <c r="C7946" s="7" t="s">
        <v>65</v>
      </c>
      <c r="D7946" s="7" t="s">
        <v>35</v>
      </c>
      <c r="E7946" s="7" t="s">
        <v>37</v>
      </c>
      <c r="F7946" s="7" t="s">
        <v>67</v>
      </c>
      <c r="G7946" s="8">
        <v>12011.220174064016</v>
      </c>
    </row>
    <row r="7947" spans="1:7" x14ac:dyDescent="0.25">
      <c r="A7947" s="6">
        <v>2012</v>
      </c>
      <c r="B7947" s="7" t="s">
        <v>15</v>
      </c>
      <c r="C7947" s="7" t="s">
        <v>65</v>
      </c>
      <c r="D7947" s="7" t="s">
        <v>26</v>
      </c>
      <c r="E7947" s="7" t="s">
        <v>30</v>
      </c>
      <c r="F7947" s="7" t="s">
        <v>67</v>
      </c>
      <c r="G7947" s="8">
        <v>9301.5283821586036</v>
      </c>
    </row>
    <row r="7948" spans="1:7" x14ac:dyDescent="0.25">
      <c r="A7948" s="6">
        <v>2013</v>
      </c>
      <c r="B7948" s="7" t="s">
        <v>12</v>
      </c>
      <c r="C7948" s="7" t="s">
        <v>65</v>
      </c>
      <c r="D7948" s="7" t="s">
        <v>29</v>
      </c>
      <c r="E7948" s="7" t="s">
        <v>30</v>
      </c>
      <c r="F7948" s="7" t="s">
        <v>66</v>
      </c>
      <c r="G7948" s="8">
        <v>25512.65251371203</v>
      </c>
    </row>
    <row r="7949" spans="1:7" x14ac:dyDescent="0.25">
      <c r="A7949" s="6">
        <v>2015</v>
      </c>
      <c r="B7949" s="7" t="s">
        <v>15</v>
      </c>
      <c r="C7949" s="7" t="s">
        <v>65</v>
      </c>
      <c r="D7949" s="7" t="s">
        <v>9</v>
      </c>
      <c r="E7949" s="7" t="s">
        <v>19</v>
      </c>
      <c r="F7949" s="7" t="s">
        <v>67</v>
      </c>
      <c r="G7949" s="8">
        <v>14227.79530904624</v>
      </c>
    </row>
    <row r="7950" spans="1:7" x14ac:dyDescent="0.25">
      <c r="A7950" s="6">
        <v>2014</v>
      </c>
      <c r="B7950" s="7" t="s">
        <v>28</v>
      </c>
      <c r="C7950" s="7" t="s">
        <v>65</v>
      </c>
      <c r="D7950" s="7" t="s">
        <v>32</v>
      </c>
      <c r="E7950" s="7" t="s">
        <v>24</v>
      </c>
      <c r="F7950" s="7" t="s">
        <v>66</v>
      </c>
      <c r="G7950" s="8">
        <v>26667.183429772147</v>
      </c>
    </row>
    <row r="7951" spans="1:7" x14ac:dyDescent="0.25">
      <c r="A7951" s="6">
        <v>2011</v>
      </c>
      <c r="B7951" s="7" t="s">
        <v>28</v>
      </c>
      <c r="C7951" s="7" t="s">
        <v>65</v>
      </c>
      <c r="D7951" s="7" t="s">
        <v>32</v>
      </c>
      <c r="E7951" s="7" t="s">
        <v>30</v>
      </c>
      <c r="F7951" s="7" t="s">
        <v>66</v>
      </c>
      <c r="G7951" s="8">
        <v>38800.634565609776</v>
      </c>
    </row>
    <row r="7952" spans="1:7" x14ac:dyDescent="0.25">
      <c r="A7952" s="6">
        <v>2011</v>
      </c>
      <c r="B7952" s="7" t="s">
        <v>22</v>
      </c>
      <c r="C7952" s="7" t="s">
        <v>65</v>
      </c>
      <c r="D7952" s="7" t="s">
        <v>32</v>
      </c>
      <c r="E7952" s="7" t="s">
        <v>37</v>
      </c>
      <c r="F7952" s="7" t="s">
        <v>66</v>
      </c>
      <c r="G7952" s="8">
        <v>20177.770611456435</v>
      </c>
    </row>
    <row r="7953" spans="1:7" x14ac:dyDescent="0.25">
      <c r="A7953" s="6">
        <v>2012</v>
      </c>
      <c r="B7953" s="7" t="s">
        <v>25</v>
      </c>
      <c r="C7953" s="7" t="s">
        <v>65</v>
      </c>
      <c r="D7953" s="7" t="s">
        <v>13</v>
      </c>
      <c r="E7953" s="7" t="s">
        <v>10</v>
      </c>
      <c r="F7953" s="7" t="s">
        <v>66</v>
      </c>
      <c r="G7953" s="8">
        <v>36160.22137549625</v>
      </c>
    </row>
    <row r="7954" spans="1:7" x14ac:dyDescent="0.25">
      <c r="A7954" s="6">
        <v>2015</v>
      </c>
      <c r="B7954" s="7" t="s">
        <v>12</v>
      </c>
      <c r="C7954" s="7" t="s">
        <v>65</v>
      </c>
      <c r="D7954" s="7" t="s">
        <v>17</v>
      </c>
      <c r="E7954" s="7" t="s">
        <v>16</v>
      </c>
      <c r="F7954" s="7" t="s">
        <v>66</v>
      </c>
      <c r="G7954" s="8">
        <v>11588.734506247521</v>
      </c>
    </row>
    <row r="7955" spans="1:7" x14ac:dyDescent="0.25">
      <c r="A7955" s="6">
        <v>2014</v>
      </c>
      <c r="B7955" s="7" t="s">
        <v>20</v>
      </c>
      <c r="C7955" s="7" t="s">
        <v>65</v>
      </c>
      <c r="D7955" s="7" t="s">
        <v>23</v>
      </c>
      <c r="E7955" s="7" t="s">
        <v>10</v>
      </c>
      <c r="F7955" s="7" t="s">
        <v>67</v>
      </c>
      <c r="G7955" s="8">
        <v>11570.79026208697</v>
      </c>
    </row>
    <row r="7956" spans="1:7" x14ac:dyDescent="0.25">
      <c r="A7956" s="6">
        <v>2011</v>
      </c>
      <c r="B7956" s="7" t="s">
        <v>12</v>
      </c>
      <c r="C7956" s="7" t="s">
        <v>65</v>
      </c>
      <c r="D7956" s="7" t="s">
        <v>9</v>
      </c>
      <c r="E7956" s="7" t="s">
        <v>10</v>
      </c>
      <c r="F7956" s="7" t="s">
        <v>67</v>
      </c>
      <c r="G7956" s="8">
        <v>36134.716418409895</v>
      </c>
    </row>
    <row r="7957" spans="1:7" x14ac:dyDescent="0.25">
      <c r="A7957" s="6">
        <v>2013</v>
      </c>
      <c r="B7957" s="7" t="s">
        <v>36</v>
      </c>
      <c r="C7957" s="7" t="s">
        <v>65</v>
      </c>
      <c r="D7957" s="7" t="s">
        <v>32</v>
      </c>
      <c r="E7957" s="7" t="s">
        <v>37</v>
      </c>
      <c r="F7957" s="7" t="s">
        <v>67</v>
      </c>
      <c r="G7957" s="8">
        <v>23796.96693714962</v>
      </c>
    </row>
    <row r="7958" spans="1:7" x14ac:dyDescent="0.25">
      <c r="A7958" s="6">
        <v>2010</v>
      </c>
      <c r="B7958" s="7" t="s">
        <v>15</v>
      </c>
      <c r="C7958" s="7" t="s">
        <v>65</v>
      </c>
      <c r="D7958" s="7" t="s">
        <v>26</v>
      </c>
      <c r="E7958" s="7" t="s">
        <v>24</v>
      </c>
      <c r="F7958" s="7" t="s">
        <v>67</v>
      </c>
      <c r="G7958" s="8">
        <v>24226.80241609802</v>
      </c>
    </row>
    <row r="7959" spans="1:7" x14ac:dyDescent="0.25">
      <c r="A7959" s="6">
        <v>2013</v>
      </c>
      <c r="B7959" s="7" t="s">
        <v>36</v>
      </c>
      <c r="C7959" s="7" t="s">
        <v>65</v>
      </c>
      <c r="D7959" s="7" t="s">
        <v>33</v>
      </c>
      <c r="E7959" s="7" t="s">
        <v>30</v>
      </c>
      <c r="F7959" s="7" t="s">
        <v>67</v>
      </c>
      <c r="G7959" s="8">
        <v>18788.348641154134</v>
      </c>
    </row>
    <row r="7960" spans="1:7" x14ac:dyDescent="0.25">
      <c r="A7960" s="6">
        <v>2011</v>
      </c>
      <c r="B7960" s="7" t="s">
        <v>22</v>
      </c>
      <c r="C7960" s="7" t="s">
        <v>65</v>
      </c>
      <c r="D7960" s="7" t="s">
        <v>9</v>
      </c>
      <c r="E7960" s="7" t="s">
        <v>19</v>
      </c>
      <c r="F7960" s="7" t="s">
        <v>66</v>
      </c>
      <c r="G7960" s="8">
        <v>21141.331078837964</v>
      </c>
    </row>
    <row r="7961" spans="1:7" x14ac:dyDescent="0.25">
      <c r="A7961" s="6">
        <v>2013</v>
      </c>
      <c r="B7961" s="7" t="s">
        <v>28</v>
      </c>
      <c r="C7961" s="7" t="s">
        <v>65</v>
      </c>
      <c r="D7961" s="7" t="s">
        <v>23</v>
      </c>
      <c r="E7961" s="7" t="s">
        <v>24</v>
      </c>
      <c r="F7961" s="7" t="s">
        <v>66</v>
      </c>
      <c r="G7961" s="8">
        <v>16059.76935821983</v>
      </c>
    </row>
    <row r="7962" spans="1:7" x14ac:dyDescent="0.25">
      <c r="A7962" s="6">
        <v>2010</v>
      </c>
      <c r="B7962" s="7" t="s">
        <v>31</v>
      </c>
      <c r="C7962" s="7" t="s">
        <v>65</v>
      </c>
      <c r="D7962" s="7" t="s">
        <v>32</v>
      </c>
      <c r="E7962" s="7" t="s">
        <v>19</v>
      </c>
      <c r="F7962" s="7" t="s">
        <v>66</v>
      </c>
      <c r="G7962" s="8">
        <v>11762.551090066034</v>
      </c>
    </row>
    <row r="7963" spans="1:7" x14ac:dyDescent="0.25">
      <c r="A7963" s="6">
        <v>2010</v>
      </c>
      <c r="B7963" s="7" t="s">
        <v>12</v>
      </c>
      <c r="C7963" s="7" t="s">
        <v>65</v>
      </c>
      <c r="D7963" s="7" t="s">
        <v>13</v>
      </c>
      <c r="E7963" s="7" t="s">
        <v>37</v>
      </c>
      <c r="F7963" s="7" t="s">
        <v>66</v>
      </c>
      <c r="G7963" s="8">
        <v>32423.125162691347</v>
      </c>
    </row>
    <row r="7964" spans="1:7" x14ac:dyDescent="0.25">
      <c r="A7964" s="6">
        <v>2010</v>
      </c>
      <c r="B7964" s="7" t="s">
        <v>7</v>
      </c>
      <c r="C7964" s="7" t="s">
        <v>65</v>
      </c>
      <c r="D7964" s="7" t="s">
        <v>9</v>
      </c>
      <c r="E7964" s="7" t="s">
        <v>16</v>
      </c>
      <c r="F7964" s="7" t="s">
        <v>67</v>
      </c>
      <c r="G7964" s="8">
        <v>14511.945516492224</v>
      </c>
    </row>
    <row r="7965" spans="1:7" x14ac:dyDescent="0.25">
      <c r="A7965" s="6">
        <v>2012</v>
      </c>
      <c r="B7965" s="7" t="s">
        <v>22</v>
      </c>
      <c r="C7965" s="7" t="s">
        <v>65</v>
      </c>
      <c r="D7965" s="7" t="s">
        <v>35</v>
      </c>
      <c r="E7965" s="7" t="s">
        <v>10</v>
      </c>
      <c r="F7965" s="7" t="s">
        <v>67</v>
      </c>
      <c r="G7965" s="8">
        <v>23759.390403812686</v>
      </c>
    </row>
    <row r="7966" spans="1:7" x14ac:dyDescent="0.25">
      <c r="A7966" s="6">
        <v>2013</v>
      </c>
      <c r="B7966" s="7" t="s">
        <v>22</v>
      </c>
      <c r="C7966" s="7" t="s">
        <v>65</v>
      </c>
      <c r="D7966" s="7" t="s">
        <v>33</v>
      </c>
      <c r="E7966" s="7" t="s">
        <v>37</v>
      </c>
      <c r="F7966" s="7" t="s">
        <v>67</v>
      </c>
      <c r="G7966" s="8">
        <v>19557.387129732204</v>
      </c>
    </row>
    <row r="7967" spans="1:7" x14ac:dyDescent="0.25">
      <c r="A7967" s="6">
        <v>2012</v>
      </c>
      <c r="B7967" s="7" t="s">
        <v>22</v>
      </c>
      <c r="C7967" s="7" t="s">
        <v>65</v>
      </c>
      <c r="D7967" s="7" t="s">
        <v>29</v>
      </c>
      <c r="E7967" s="7" t="s">
        <v>30</v>
      </c>
      <c r="F7967" s="7" t="s">
        <v>67</v>
      </c>
      <c r="G7967" s="8">
        <v>27582.423403463898</v>
      </c>
    </row>
    <row r="7968" spans="1:7" x14ac:dyDescent="0.25">
      <c r="A7968" s="6">
        <v>2011</v>
      </c>
      <c r="B7968" s="7" t="s">
        <v>18</v>
      </c>
      <c r="C7968" s="7" t="s">
        <v>65</v>
      </c>
      <c r="D7968" s="7" t="s">
        <v>9</v>
      </c>
      <c r="E7968" s="7" t="s">
        <v>30</v>
      </c>
      <c r="F7968" s="7" t="s">
        <v>67</v>
      </c>
      <c r="G7968" s="8">
        <v>19720.800999110703</v>
      </c>
    </row>
    <row r="7969" spans="1:7" x14ac:dyDescent="0.25">
      <c r="A7969" s="6">
        <v>2015</v>
      </c>
      <c r="B7969" s="7" t="s">
        <v>34</v>
      </c>
      <c r="C7969" s="7" t="s">
        <v>65</v>
      </c>
      <c r="D7969" s="7" t="s">
        <v>13</v>
      </c>
      <c r="E7969" s="7" t="s">
        <v>16</v>
      </c>
      <c r="F7969" s="7" t="s">
        <v>67</v>
      </c>
      <c r="G7969" s="8">
        <v>16863.048444302385</v>
      </c>
    </row>
    <row r="7970" spans="1:7" x14ac:dyDescent="0.25">
      <c r="A7970" s="6">
        <v>2014</v>
      </c>
      <c r="B7970" s="7" t="s">
        <v>25</v>
      </c>
      <c r="C7970" s="7" t="s">
        <v>65</v>
      </c>
      <c r="D7970" s="7" t="s">
        <v>32</v>
      </c>
      <c r="E7970" s="7" t="s">
        <v>24</v>
      </c>
      <c r="F7970" s="7" t="s">
        <v>67</v>
      </c>
      <c r="G7970" s="8">
        <v>35157.746385974882</v>
      </c>
    </row>
    <row r="7971" spans="1:7" x14ac:dyDescent="0.25">
      <c r="A7971" s="6">
        <v>2010</v>
      </c>
      <c r="B7971" s="7" t="s">
        <v>31</v>
      </c>
      <c r="C7971" s="7" t="s">
        <v>65</v>
      </c>
      <c r="D7971" s="7" t="s">
        <v>13</v>
      </c>
      <c r="E7971" s="7" t="s">
        <v>10</v>
      </c>
      <c r="F7971" s="7" t="s">
        <v>67</v>
      </c>
      <c r="G7971" s="8">
        <v>33147.806210533272</v>
      </c>
    </row>
    <row r="7972" spans="1:7" x14ac:dyDescent="0.25">
      <c r="A7972" s="6">
        <v>2015</v>
      </c>
      <c r="B7972" s="7" t="s">
        <v>20</v>
      </c>
      <c r="C7972" s="7" t="s">
        <v>65</v>
      </c>
      <c r="D7972" s="7" t="s">
        <v>9</v>
      </c>
      <c r="E7972" s="7" t="s">
        <v>16</v>
      </c>
      <c r="F7972" s="7" t="s">
        <v>67</v>
      </c>
      <c r="G7972" s="8">
        <v>35570.411016941252</v>
      </c>
    </row>
    <row r="7973" spans="1:7" x14ac:dyDescent="0.25">
      <c r="A7973" s="6">
        <v>2014</v>
      </c>
      <c r="B7973" s="7" t="s">
        <v>21</v>
      </c>
      <c r="C7973" s="7" t="s">
        <v>65</v>
      </c>
      <c r="D7973" s="7" t="s">
        <v>35</v>
      </c>
      <c r="E7973" s="7" t="s">
        <v>19</v>
      </c>
      <c r="F7973" s="7" t="s">
        <v>67</v>
      </c>
      <c r="G7973" s="8">
        <v>27875.458402843462</v>
      </c>
    </row>
    <row r="7974" spans="1:7" x14ac:dyDescent="0.25">
      <c r="A7974" s="6">
        <v>2010</v>
      </c>
      <c r="B7974" s="7" t="s">
        <v>25</v>
      </c>
      <c r="C7974" s="7" t="s">
        <v>65</v>
      </c>
      <c r="D7974" s="7" t="s">
        <v>32</v>
      </c>
      <c r="E7974" s="7" t="s">
        <v>16</v>
      </c>
      <c r="F7974" s="7" t="s">
        <v>67</v>
      </c>
      <c r="G7974" s="8">
        <v>13757.195658436962</v>
      </c>
    </row>
    <row r="7975" spans="1:7" x14ac:dyDescent="0.25">
      <c r="A7975" s="6">
        <v>2011</v>
      </c>
      <c r="B7975" s="7" t="s">
        <v>31</v>
      </c>
      <c r="C7975" s="7" t="s">
        <v>65</v>
      </c>
      <c r="D7975" s="7" t="s">
        <v>17</v>
      </c>
      <c r="E7975" s="7" t="s">
        <v>19</v>
      </c>
      <c r="F7975" s="7" t="s">
        <v>67</v>
      </c>
      <c r="G7975" s="8">
        <v>20420.404747606561</v>
      </c>
    </row>
    <row r="7976" spans="1:7" x14ac:dyDescent="0.25">
      <c r="A7976" s="6">
        <v>2012</v>
      </c>
      <c r="B7976" s="7" t="s">
        <v>21</v>
      </c>
      <c r="C7976" s="7" t="s">
        <v>65</v>
      </c>
      <c r="D7976" s="7" t="s">
        <v>29</v>
      </c>
      <c r="E7976" s="7" t="s">
        <v>10</v>
      </c>
      <c r="F7976" s="7" t="s">
        <v>67</v>
      </c>
      <c r="G7976" s="8">
        <v>22319.225861934305</v>
      </c>
    </row>
    <row r="7977" spans="1:7" x14ac:dyDescent="0.25">
      <c r="A7977" s="6">
        <v>2013</v>
      </c>
      <c r="B7977" s="7" t="s">
        <v>12</v>
      </c>
      <c r="C7977" s="7" t="s">
        <v>65</v>
      </c>
      <c r="D7977" s="7" t="s">
        <v>33</v>
      </c>
      <c r="E7977" s="7" t="s">
        <v>10</v>
      </c>
      <c r="F7977" s="7" t="s">
        <v>67</v>
      </c>
      <c r="G7977" s="8">
        <v>35028.60551404953</v>
      </c>
    </row>
    <row r="7978" spans="1:7" x14ac:dyDescent="0.25">
      <c r="A7978" s="6">
        <v>2014</v>
      </c>
      <c r="B7978" s="7" t="s">
        <v>36</v>
      </c>
      <c r="C7978" s="7" t="s">
        <v>65</v>
      </c>
      <c r="D7978" s="7" t="s">
        <v>9</v>
      </c>
      <c r="E7978" s="7" t="s">
        <v>37</v>
      </c>
      <c r="F7978" s="7" t="s">
        <v>66</v>
      </c>
      <c r="G7978" s="8">
        <v>33430.175829731568</v>
      </c>
    </row>
    <row r="7979" spans="1:7" x14ac:dyDescent="0.25">
      <c r="A7979" s="6">
        <v>2010</v>
      </c>
      <c r="B7979" s="7" t="s">
        <v>15</v>
      </c>
      <c r="C7979" s="7" t="s">
        <v>65</v>
      </c>
      <c r="D7979" s="7" t="s">
        <v>26</v>
      </c>
      <c r="E7979" s="7" t="s">
        <v>19</v>
      </c>
      <c r="F7979" s="7" t="s">
        <v>67</v>
      </c>
      <c r="G7979" s="8">
        <v>30998.434092424097</v>
      </c>
    </row>
    <row r="7980" spans="1:7" x14ac:dyDescent="0.25">
      <c r="A7980" s="6">
        <v>2010</v>
      </c>
      <c r="B7980" s="7" t="s">
        <v>31</v>
      </c>
      <c r="C7980" s="7" t="s">
        <v>65</v>
      </c>
      <c r="D7980" s="7" t="s">
        <v>13</v>
      </c>
      <c r="E7980" s="7" t="s">
        <v>19</v>
      </c>
      <c r="F7980" s="7" t="s">
        <v>67</v>
      </c>
      <c r="G7980" s="8">
        <v>28171.823712193876</v>
      </c>
    </row>
    <row r="7981" spans="1:7" x14ac:dyDescent="0.25">
      <c r="A7981" s="6">
        <v>2010</v>
      </c>
      <c r="B7981" s="7" t="s">
        <v>22</v>
      </c>
      <c r="C7981" s="7" t="s">
        <v>65</v>
      </c>
      <c r="D7981" s="7" t="s">
        <v>26</v>
      </c>
      <c r="E7981" s="7" t="s">
        <v>30</v>
      </c>
      <c r="F7981" s="7" t="s">
        <v>67</v>
      </c>
      <c r="G7981" s="8">
        <v>10903.804611455111</v>
      </c>
    </row>
    <row r="7982" spans="1:7" x14ac:dyDescent="0.25">
      <c r="A7982" s="6">
        <v>2014</v>
      </c>
      <c r="B7982" s="7" t="s">
        <v>25</v>
      </c>
      <c r="C7982" s="7" t="s">
        <v>65</v>
      </c>
      <c r="D7982" s="7" t="s">
        <v>17</v>
      </c>
      <c r="E7982" s="7" t="s">
        <v>10</v>
      </c>
      <c r="F7982" s="7" t="s">
        <v>66</v>
      </c>
      <c r="G7982" s="8">
        <v>33022.419064177098</v>
      </c>
    </row>
    <row r="7983" spans="1:7" x14ac:dyDescent="0.25">
      <c r="A7983" s="6">
        <v>2012</v>
      </c>
      <c r="B7983" s="7" t="s">
        <v>15</v>
      </c>
      <c r="C7983" s="7" t="s">
        <v>65</v>
      </c>
      <c r="D7983" s="7" t="s">
        <v>32</v>
      </c>
      <c r="E7983" s="7" t="s">
        <v>16</v>
      </c>
      <c r="F7983" s="7" t="s">
        <v>66</v>
      </c>
      <c r="G7983" s="8">
        <v>13823.141415389684</v>
      </c>
    </row>
    <row r="7984" spans="1:7" x14ac:dyDescent="0.25">
      <c r="A7984" s="6">
        <v>2013</v>
      </c>
      <c r="B7984" s="7" t="s">
        <v>25</v>
      </c>
      <c r="C7984" s="7" t="s">
        <v>65</v>
      </c>
      <c r="D7984" s="7" t="s">
        <v>35</v>
      </c>
      <c r="E7984" s="7" t="s">
        <v>19</v>
      </c>
      <c r="F7984" s="7" t="s">
        <v>67</v>
      </c>
      <c r="G7984" s="8">
        <v>15306.979356857883</v>
      </c>
    </row>
    <row r="7985" spans="1:7" x14ac:dyDescent="0.25">
      <c r="A7985" s="6">
        <v>2011</v>
      </c>
      <c r="B7985" s="7" t="s">
        <v>34</v>
      </c>
      <c r="C7985" s="7" t="s">
        <v>65</v>
      </c>
      <c r="D7985" s="7" t="s">
        <v>26</v>
      </c>
      <c r="E7985" s="7" t="s">
        <v>10</v>
      </c>
      <c r="F7985" s="7" t="s">
        <v>67</v>
      </c>
      <c r="G7985" s="8">
        <v>38238.375225744458</v>
      </c>
    </row>
    <row r="7986" spans="1:7" x14ac:dyDescent="0.25">
      <c r="A7986" s="6">
        <v>2010</v>
      </c>
      <c r="B7986" s="7" t="s">
        <v>28</v>
      </c>
      <c r="C7986" s="7" t="s">
        <v>65</v>
      </c>
      <c r="D7986" s="7" t="s">
        <v>17</v>
      </c>
      <c r="E7986" s="7" t="s">
        <v>37</v>
      </c>
      <c r="F7986" s="7" t="s">
        <v>66</v>
      </c>
      <c r="G7986" s="8">
        <v>38567.716391031237</v>
      </c>
    </row>
    <row r="7987" spans="1:7" x14ac:dyDescent="0.25">
      <c r="A7987" s="6">
        <v>2012</v>
      </c>
      <c r="B7987" s="7" t="s">
        <v>20</v>
      </c>
      <c r="C7987" s="7" t="s">
        <v>65</v>
      </c>
      <c r="D7987" s="7" t="s">
        <v>35</v>
      </c>
      <c r="E7987" s="7" t="s">
        <v>19</v>
      </c>
      <c r="F7987" s="7" t="s">
        <v>67</v>
      </c>
      <c r="G7987" s="8">
        <v>13629.855940686015</v>
      </c>
    </row>
    <row r="7988" spans="1:7" x14ac:dyDescent="0.25">
      <c r="A7988" s="6">
        <v>2014</v>
      </c>
      <c r="B7988" s="7" t="s">
        <v>7</v>
      </c>
      <c r="C7988" s="7" t="s">
        <v>65</v>
      </c>
      <c r="D7988" s="7" t="s">
        <v>13</v>
      </c>
      <c r="E7988" s="7" t="s">
        <v>10</v>
      </c>
      <c r="F7988" s="7" t="s">
        <v>66</v>
      </c>
      <c r="G7988" s="8">
        <v>34784.685864169369</v>
      </c>
    </row>
    <row r="7989" spans="1:7" x14ac:dyDescent="0.25">
      <c r="A7989" s="6">
        <v>2011</v>
      </c>
      <c r="B7989" s="7" t="s">
        <v>7</v>
      </c>
      <c r="C7989" s="7" t="s">
        <v>65</v>
      </c>
      <c r="D7989" s="7" t="s">
        <v>32</v>
      </c>
      <c r="E7989" s="7" t="s">
        <v>37</v>
      </c>
      <c r="F7989" s="7" t="s">
        <v>67</v>
      </c>
      <c r="G7989" s="8">
        <v>9956.128816417171</v>
      </c>
    </row>
    <row r="7990" spans="1:7" x14ac:dyDescent="0.25">
      <c r="A7990" s="6">
        <v>2010</v>
      </c>
      <c r="B7990" s="7" t="s">
        <v>34</v>
      </c>
      <c r="C7990" s="7" t="s">
        <v>65</v>
      </c>
      <c r="D7990" s="7" t="s">
        <v>23</v>
      </c>
      <c r="E7990" s="7" t="s">
        <v>24</v>
      </c>
      <c r="F7990" s="7" t="s">
        <v>66</v>
      </c>
      <c r="G7990" s="8">
        <v>36149.656538334239</v>
      </c>
    </row>
    <row r="7991" spans="1:7" x14ac:dyDescent="0.25">
      <c r="A7991" s="6">
        <v>2014</v>
      </c>
      <c r="B7991" s="7" t="s">
        <v>25</v>
      </c>
      <c r="C7991" s="7" t="s">
        <v>65</v>
      </c>
      <c r="D7991" s="7" t="s">
        <v>9</v>
      </c>
      <c r="E7991" s="7" t="s">
        <v>30</v>
      </c>
      <c r="F7991" s="7" t="s">
        <v>67</v>
      </c>
      <c r="G7991" s="8">
        <v>28705.422946025647</v>
      </c>
    </row>
    <row r="7992" spans="1:7" x14ac:dyDescent="0.25">
      <c r="A7992" s="6">
        <v>2013</v>
      </c>
      <c r="B7992" s="7" t="s">
        <v>12</v>
      </c>
      <c r="C7992" s="7" t="s">
        <v>65</v>
      </c>
      <c r="D7992" s="7" t="s">
        <v>17</v>
      </c>
      <c r="E7992" s="7" t="s">
        <v>16</v>
      </c>
      <c r="F7992" s="7" t="s">
        <v>66</v>
      </c>
      <c r="G7992" s="8">
        <v>11194.447727140574</v>
      </c>
    </row>
    <row r="7993" spans="1:7" x14ac:dyDescent="0.25">
      <c r="A7993" s="6">
        <v>2010</v>
      </c>
      <c r="B7993" s="7" t="s">
        <v>21</v>
      </c>
      <c r="C7993" s="7" t="s">
        <v>65</v>
      </c>
      <c r="D7993" s="7" t="s">
        <v>17</v>
      </c>
      <c r="E7993" s="7" t="s">
        <v>24</v>
      </c>
      <c r="F7993" s="7" t="s">
        <v>66</v>
      </c>
      <c r="G7993" s="8">
        <v>9433.1123401736986</v>
      </c>
    </row>
    <row r="7994" spans="1:7" x14ac:dyDescent="0.25">
      <c r="A7994" s="6">
        <v>2010</v>
      </c>
      <c r="B7994" s="7" t="s">
        <v>25</v>
      </c>
      <c r="C7994" s="7" t="s">
        <v>65</v>
      </c>
      <c r="D7994" s="7" t="s">
        <v>26</v>
      </c>
      <c r="E7994" s="7" t="s">
        <v>37</v>
      </c>
      <c r="F7994" s="7" t="s">
        <v>66</v>
      </c>
      <c r="G7994" s="8">
        <v>26779.942454327629</v>
      </c>
    </row>
    <row r="7995" spans="1:7" x14ac:dyDescent="0.25">
      <c r="A7995" s="6">
        <v>2013</v>
      </c>
      <c r="B7995" s="7" t="s">
        <v>20</v>
      </c>
      <c r="C7995" s="7" t="s">
        <v>65</v>
      </c>
      <c r="D7995" s="7" t="s">
        <v>9</v>
      </c>
      <c r="E7995" s="7" t="s">
        <v>19</v>
      </c>
      <c r="F7995" s="7" t="s">
        <v>67</v>
      </c>
      <c r="G7995" s="8">
        <v>9529.9256313966434</v>
      </c>
    </row>
    <row r="7996" spans="1:7" x14ac:dyDescent="0.25">
      <c r="A7996" s="6">
        <v>2014</v>
      </c>
      <c r="B7996" s="7" t="s">
        <v>21</v>
      </c>
      <c r="C7996" s="7" t="s">
        <v>65</v>
      </c>
      <c r="D7996" s="7" t="s">
        <v>26</v>
      </c>
      <c r="E7996" s="7" t="s">
        <v>24</v>
      </c>
      <c r="F7996" s="7" t="s">
        <v>67</v>
      </c>
      <c r="G7996" s="8">
        <v>15019.072681856576</v>
      </c>
    </row>
    <row r="7997" spans="1:7" x14ac:dyDescent="0.25">
      <c r="A7997" s="6">
        <v>2014</v>
      </c>
      <c r="B7997" s="7" t="s">
        <v>7</v>
      </c>
      <c r="C7997" s="7" t="s">
        <v>65</v>
      </c>
      <c r="D7997" s="7" t="s">
        <v>23</v>
      </c>
      <c r="E7997" s="7" t="s">
        <v>19</v>
      </c>
      <c r="F7997" s="7" t="s">
        <v>66</v>
      </c>
      <c r="G7997" s="8">
        <v>24916.613018639371</v>
      </c>
    </row>
    <row r="7998" spans="1:7" x14ac:dyDescent="0.25">
      <c r="A7998" s="6">
        <v>2013</v>
      </c>
      <c r="B7998" s="7" t="s">
        <v>15</v>
      </c>
      <c r="C7998" s="7" t="s">
        <v>65</v>
      </c>
      <c r="D7998" s="7" t="s">
        <v>13</v>
      </c>
      <c r="E7998" s="7" t="s">
        <v>19</v>
      </c>
      <c r="F7998" s="7" t="s">
        <v>67</v>
      </c>
      <c r="G7998" s="8">
        <v>25790.804736750055</v>
      </c>
    </row>
    <row r="7999" spans="1:7" x14ac:dyDescent="0.25">
      <c r="A7999" s="6">
        <v>2011</v>
      </c>
      <c r="B7999" s="7" t="s">
        <v>34</v>
      </c>
      <c r="C7999" s="7" t="s">
        <v>65</v>
      </c>
      <c r="D7999" s="7" t="s">
        <v>33</v>
      </c>
      <c r="E7999" s="7" t="s">
        <v>24</v>
      </c>
      <c r="F7999" s="7" t="s">
        <v>66</v>
      </c>
      <c r="G7999" s="8">
        <v>37041.181785441673</v>
      </c>
    </row>
    <row r="8000" spans="1:7" x14ac:dyDescent="0.25">
      <c r="A8000" s="6">
        <v>2012</v>
      </c>
      <c r="B8000" s="7" t="s">
        <v>36</v>
      </c>
      <c r="C8000" s="7" t="s">
        <v>65</v>
      </c>
      <c r="D8000" s="7" t="s">
        <v>13</v>
      </c>
      <c r="E8000" s="7" t="s">
        <v>10</v>
      </c>
      <c r="F8000" s="7" t="s">
        <v>66</v>
      </c>
      <c r="G8000" s="8">
        <v>22347.264853449306</v>
      </c>
    </row>
    <row r="8001" spans="1:7" x14ac:dyDescent="0.25">
      <c r="A8001" s="6">
        <v>2010</v>
      </c>
      <c r="B8001" s="7" t="s">
        <v>18</v>
      </c>
      <c r="C8001" s="7" t="s">
        <v>65</v>
      </c>
      <c r="D8001" s="7" t="s">
        <v>32</v>
      </c>
      <c r="E8001" s="7" t="s">
        <v>19</v>
      </c>
      <c r="F8001" s="7" t="s">
        <v>66</v>
      </c>
      <c r="G8001" s="8">
        <v>15988.165410424281</v>
      </c>
    </row>
    <row r="8002" spans="1:7" x14ac:dyDescent="0.25">
      <c r="A8002" s="6">
        <v>2011</v>
      </c>
      <c r="B8002" s="7" t="s">
        <v>18</v>
      </c>
      <c r="C8002" s="7" t="s">
        <v>65</v>
      </c>
      <c r="D8002" s="7" t="s">
        <v>29</v>
      </c>
      <c r="E8002" s="7" t="s">
        <v>37</v>
      </c>
      <c r="F8002" s="7" t="s">
        <v>66</v>
      </c>
      <c r="G8002" s="8">
        <v>36013.072326437221</v>
      </c>
    </row>
    <row r="8003" spans="1:7" x14ac:dyDescent="0.25">
      <c r="A8003" s="6">
        <v>2012</v>
      </c>
      <c r="B8003" s="7" t="s">
        <v>25</v>
      </c>
      <c r="C8003" s="7" t="s">
        <v>65</v>
      </c>
      <c r="D8003" s="7" t="s">
        <v>32</v>
      </c>
      <c r="E8003" s="7" t="s">
        <v>30</v>
      </c>
      <c r="F8003" s="7" t="s">
        <v>67</v>
      </c>
      <c r="G8003" s="8">
        <v>34126.179836784635</v>
      </c>
    </row>
    <row r="8004" spans="1:7" x14ac:dyDescent="0.25">
      <c r="A8004" s="6">
        <v>2010</v>
      </c>
      <c r="B8004" s="7" t="s">
        <v>20</v>
      </c>
      <c r="C8004" s="7" t="s">
        <v>65</v>
      </c>
      <c r="D8004" s="7" t="s">
        <v>9</v>
      </c>
      <c r="E8004" s="7" t="s">
        <v>24</v>
      </c>
      <c r="F8004" s="7" t="s">
        <v>67</v>
      </c>
      <c r="G8004" s="8">
        <v>32389.425262612698</v>
      </c>
    </row>
    <row r="8005" spans="1:7" x14ac:dyDescent="0.25">
      <c r="A8005" s="6">
        <v>2012</v>
      </c>
      <c r="B8005" s="7" t="s">
        <v>21</v>
      </c>
      <c r="C8005" s="7" t="s">
        <v>65</v>
      </c>
      <c r="D8005" s="7" t="s">
        <v>17</v>
      </c>
      <c r="E8005" s="7" t="s">
        <v>16</v>
      </c>
      <c r="F8005" s="7" t="s">
        <v>66</v>
      </c>
      <c r="G8005" s="8">
        <v>33378.35082893377</v>
      </c>
    </row>
    <row r="8006" spans="1:7" x14ac:dyDescent="0.25">
      <c r="A8006" s="6">
        <v>2010</v>
      </c>
      <c r="B8006" s="7" t="s">
        <v>21</v>
      </c>
      <c r="C8006" s="7" t="s">
        <v>65</v>
      </c>
      <c r="D8006" s="7" t="s">
        <v>17</v>
      </c>
      <c r="E8006" s="7" t="s">
        <v>30</v>
      </c>
      <c r="F8006" s="7" t="s">
        <v>66</v>
      </c>
      <c r="G8006" s="8">
        <v>30778.538072784882</v>
      </c>
    </row>
    <row r="8007" spans="1:7" x14ac:dyDescent="0.25">
      <c r="A8007" s="6">
        <v>2012</v>
      </c>
      <c r="B8007" s="7" t="s">
        <v>21</v>
      </c>
      <c r="C8007" s="7" t="s">
        <v>65</v>
      </c>
      <c r="D8007" s="7" t="s">
        <v>33</v>
      </c>
      <c r="E8007" s="7" t="s">
        <v>10</v>
      </c>
      <c r="F8007" s="7" t="s">
        <v>67</v>
      </c>
      <c r="G8007" s="8">
        <v>14857.219782156641</v>
      </c>
    </row>
    <row r="8008" spans="1:7" x14ac:dyDescent="0.25">
      <c r="A8008" s="6">
        <v>2015</v>
      </c>
      <c r="B8008" s="7" t="s">
        <v>18</v>
      </c>
      <c r="C8008" s="7" t="s">
        <v>65</v>
      </c>
      <c r="D8008" s="7" t="s">
        <v>29</v>
      </c>
      <c r="E8008" s="7" t="s">
        <v>10</v>
      </c>
      <c r="F8008" s="7" t="s">
        <v>66</v>
      </c>
      <c r="G8008" s="8">
        <v>10397.612979702593</v>
      </c>
    </row>
    <row r="8009" spans="1:7" x14ac:dyDescent="0.25">
      <c r="A8009" s="6">
        <v>2010</v>
      </c>
      <c r="B8009" s="7" t="s">
        <v>22</v>
      </c>
      <c r="C8009" s="7" t="s">
        <v>65</v>
      </c>
      <c r="D8009" s="7" t="s">
        <v>13</v>
      </c>
      <c r="E8009" s="7" t="s">
        <v>10</v>
      </c>
      <c r="F8009" s="7" t="s">
        <v>67</v>
      </c>
      <c r="G8009" s="8">
        <v>19649.811491452179</v>
      </c>
    </row>
    <row r="8010" spans="1:7" x14ac:dyDescent="0.25">
      <c r="A8010" s="6">
        <v>2010</v>
      </c>
      <c r="B8010" s="7" t="s">
        <v>20</v>
      </c>
      <c r="C8010" s="7" t="s">
        <v>65</v>
      </c>
      <c r="D8010" s="7" t="s">
        <v>26</v>
      </c>
      <c r="E8010" s="7" t="s">
        <v>19</v>
      </c>
      <c r="F8010" s="7" t="s">
        <v>67</v>
      </c>
      <c r="G8010" s="8">
        <v>10673.701586855977</v>
      </c>
    </row>
    <row r="8011" spans="1:7" x14ac:dyDescent="0.25">
      <c r="A8011" s="6">
        <v>2013</v>
      </c>
      <c r="B8011" s="7" t="s">
        <v>31</v>
      </c>
      <c r="C8011" s="7" t="s">
        <v>65</v>
      </c>
      <c r="D8011" s="7" t="s">
        <v>13</v>
      </c>
      <c r="E8011" s="7" t="s">
        <v>24</v>
      </c>
      <c r="F8011" s="7" t="s">
        <v>67</v>
      </c>
      <c r="G8011" s="8">
        <v>23554.692068454184</v>
      </c>
    </row>
    <row r="8012" spans="1:7" x14ac:dyDescent="0.25">
      <c r="A8012" s="6">
        <v>2015</v>
      </c>
      <c r="B8012" s="7" t="s">
        <v>12</v>
      </c>
      <c r="C8012" s="7" t="s">
        <v>65</v>
      </c>
      <c r="D8012" s="7" t="s">
        <v>23</v>
      </c>
      <c r="E8012" s="7" t="s">
        <v>19</v>
      </c>
      <c r="F8012" s="7" t="s">
        <v>67</v>
      </c>
      <c r="G8012" s="8">
        <v>37711.552511547794</v>
      </c>
    </row>
    <row r="8013" spans="1:7" x14ac:dyDescent="0.25">
      <c r="A8013" s="6">
        <v>2015</v>
      </c>
      <c r="B8013" s="7" t="s">
        <v>34</v>
      </c>
      <c r="C8013" s="7" t="s">
        <v>65</v>
      </c>
      <c r="D8013" s="7" t="s">
        <v>35</v>
      </c>
      <c r="E8013" s="7" t="s">
        <v>24</v>
      </c>
      <c r="F8013" s="7" t="s">
        <v>67</v>
      </c>
      <c r="G8013" s="8">
        <v>35902.560742614573</v>
      </c>
    </row>
    <row r="8014" spans="1:7" x14ac:dyDescent="0.25">
      <c r="A8014" s="6">
        <v>2015</v>
      </c>
      <c r="B8014" s="7" t="s">
        <v>28</v>
      </c>
      <c r="C8014" s="7" t="s">
        <v>65</v>
      </c>
      <c r="D8014" s="7" t="s">
        <v>26</v>
      </c>
      <c r="E8014" s="7" t="s">
        <v>19</v>
      </c>
      <c r="F8014" s="7" t="s">
        <v>67</v>
      </c>
      <c r="G8014" s="8">
        <v>9166.9932344303779</v>
      </c>
    </row>
    <row r="8015" spans="1:7" x14ac:dyDescent="0.25">
      <c r="A8015" s="6">
        <v>2010</v>
      </c>
      <c r="B8015" s="7" t="s">
        <v>36</v>
      </c>
      <c r="C8015" s="7" t="s">
        <v>65</v>
      </c>
      <c r="D8015" s="7" t="s">
        <v>26</v>
      </c>
      <c r="E8015" s="7" t="s">
        <v>10</v>
      </c>
      <c r="F8015" s="7" t="s">
        <v>67</v>
      </c>
      <c r="G8015" s="8">
        <v>29307.874970280376</v>
      </c>
    </row>
    <row r="8016" spans="1:7" x14ac:dyDescent="0.25">
      <c r="A8016" s="6">
        <v>2011</v>
      </c>
      <c r="B8016" s="7" t="s">
        <v>25</v>
      </c>
      <c r="C8016" s="7" t="s">
        <v>65</v>
      </c>
      <c r="D8016" s="7" t="s">
        <v>23</v>
      </c>
      <c r="E8016" s="7" t="s">
        <v>30</v>
      </c>
      <c r="F8016" s="7" t="s">
        <v>67</v>
      </c>
      <c r="G8016" s="8">
        <v>24313.463074937601</v>
      </c>
    </row>
    <row r="8017" spans="1:7" x14ac:dyDescent="0.25">
      <c r="A8017" s="6">
        <v>2012</v>
      </c>
      <c r="B8017" s="7" t="s">
        <v>15</v>
      </c>
      <c r="C8017" s="7" t="s">
        <v>68</v>
      </c>
      <c r="D8017" s="7" t="s">
        <v>9</v>
      </c>
      <c r="E8017" s="7" t="s">
        <v>10</v>
      </c>
      <c r="F8017" s="7" t="s">
        <v>69</v>
      </c>
      <c r="G8017" s="8">
        <v>21163.634007421031</v>
      </c>
    </row>
    <row r="8018" spans="1:7" x14ac:dyDescent="0.25">
      <c r="A8018" s="6">
        <v>2014</v>
      </c>
      <c r="B8018" s="7" t="s">
        <v>12</v>
      </c>
      <c r="C8018" s="7" t="s">
        <v>68</v>
      </c>
      <c r="D8018" s="7" t="s">
        <v>17</v>
      </c>
      <c r="E8018" s="7" t="s">
        <v>30</v>
      </c>
      <c r="F8018" s="7" t="s">
        <v>70</v>
      </c>
      <c r="G8018" s="8">
        <v>25377.040678940637</v>
      </c>
    </row>
    <row r="8019" spans="1:7" x14ac:dyDescent="0.25">
      <c r="A8019" s="6">
        <v>2015</v>
      </c>
      <c r="B8019" s="7" t="s">
        <v>34</v>
      </c>
      <c r="C8019" s="7" t="s">
        <v>68</v>
      </c>
      <c r="D8019" s="7" t="s">
        <v>26</v>
      </c>
      <c r="E8019" s="7" t="s">
        <v>24</v>
      </c>
      <c r="F8019" s="7" t="s">
        <v>71</v>
      </c>
      <c r="G8019" s="8">
        <v>23259.236273914394</v>
      </c>
    </row>
    <row r="8020" spans="1:7" x14ac:dyDescent="0.25">
      <c r="A8020" s="6">
        <v>2014</v>
      </c>
      <c r="B8020" s="7" t="s">
        <v>21</v>
      </c>
      <c r="C8020" s="7" t="s">
        <v>68</v>
      </c>
      <c r="D8020" s="7" t="s">
        <v>23</v>
      </c>
      <c r="E8020" s="7" t="s">
        <v>24</v>
      </c>
      <c r="F8020" s="7" t="s">
        <v>69</v>
      </c>
      <c r="G8020" s="8">
        <v>14915.467173426689</v>
      </c>
    </row>
    <row r="8021" spans="1:7" x14ac:dyDescent="0.25">
      <c r="A8021" s="6">
        <v>2015</v>
      </c>
      <c r="B8021" s="7" t="s">
        <v>28</v>
      </c>
      <c r="C8021" s="7" t="s">
        <v>68</v>
      </c>
      <c r="D8021" s="7" t="s">
        <v>23</v>
      </c>
      <c r="E8021" s="7" t="s">
        <v>19</v>
      </c>
      <c r="F8021" s="7" t="s">
        <v>69</v>
      </c>
      <c r="G8021" s="8">
        <v>36168.649266994136</v>
      </c>
    </row>
    <row r="8022" spans="1:7" x14ac:dyDescent="0.25">
      <c r="A8022" s="6">
        <v>2012</v>
      </c>
      <c r="B8022" s="7" t="s">
        <v>12</v>
      </c>
      <c r="C8022" s="7" t="s">
        <v>68</v>
      </c>
      <c r="D8022" s="7" t="s">
        <v>17</v>
      </c>
      <c r="E8022" s="7" t="s">
        <v>16</v>
      </c>
      <c r="F8022" s="7" t="s">
        <v>69</v>
      </c>
      <c r="G8022" s="8">
        <v>38979.719790855277</v>
      </c>
    </row>
    <row r="8023" spans="1:7" x14ac:dyDescent="0.25">
      <c r="A8023" s="6">
        <v>2013</v>
      </c>
      <c r="B8023" s="7" t="s">
        <v>25</v>
      </c>
      <c r="C8023" s="7" t="s">
        <v>68</v>
      </c>
      <c r="D8023" s="7" t="s">
        <v>35</v>
      </c>
      <c r="E8023" s="7" t="s">
        <v>37</v>
      </c>
      <c r="F8023" s="7" t="s">
        <v>69</v>
      </c>
      <c r="G8023" s="8">
        <v>16842.126375940912</v>
      </c>
    </row>
    <row r="8024" spans="1:7" x14ac:dyDescent="0.25">
      <c r="A8024" s="6">
        <v>2015</v>
      </c>
      <c r="B8024" s="7" t="s">
        <v>28</v>
      </c>
      <c r="C8024" s="7" t="s">
        <v>68</v>
      </c>
      <c r="D8024" s="7" t="s">
        <v>32</v>
      </c>
      <c r="E8024" s="7" t="s">
        <v>30</v>
      </c>
      <c r="F8024" s="7" t="s">
        <v>71</v>
      </c>
      <c r="G8024" s="8">
        <v>37019.333353478491</v>
      </c>
    </row>
    <row r="8025" spans="1:7" x14ac:dyDescent="0.25">
      <c r="A8025" s="6">
        <v>2013</v>
      </c>
      <c r="B8025" s="7" t="s">
        <v>20</v>
      </c>
      <c r="C8025" s="7" t="s">
        <v>68</v>
      </c>
      <c r="D8025" s="7" t="s">
        <v>23</v>
      </c>
      <c r="E8025" s="7" t="s">
        <v>10</v>
      </c>
      <c r="F8025" s="7" t="s">
        <v>71</v>
      </c>
      <c r="G8025" s="8">
        <v>9990.0239370004401</v>
      </c>
    </row>
    <row r="8026" spans="1:7" x14ac:dyDescent="0.25">
      <c r="A8026" s="6">
        <v>2010</v>
      </c>
      <c r="B8026" s="7" t="s">
        <v>36</v>
      </c>
      <c r="C8026" s="7" t="s">
        <v>68</v>
      </c>
      <c r="D8026" s="7" t="s">
        <v>33</v>
      </c>
      <c r="E8026" s="7" t="s">
        <v>16</v>
      </c>
      <c r="F8026" s="7" t="s">
        <v>70</v>
      </c>
      <c r="G8026" s="8">
        <v>20727.16805530135</v>
      </c>
    </row>
    <row r="8027" spans="1:7" x14ac:dyDescent="0.25">
      <c r="A8027" s="6">
        <v>2011</v>
      </c>
      <c r="B8027" s="7" t="s">
        <v>18</v>
      </c>
      <c r="C8027" s="7" t="s">
        <v>68</v>
      </c>
      <c r="D8027" s="7" t="s">
        <v>9</v>
      </c>
      <c r="E8027" s="7" t="s">
        <v>24</v>
      </c>
      <c r="F8027" s="7" t="s">
        <v>71</v>
      </c>
      <c r="G8027" s="8">
        <v>17050.678842907546</v>
      </c>
    </row>
    <row r="8028" spans="1:7" x14ac:dyDescent="0.25">
      <c r="A8028" s="6">
        <v>2015</v>
      </c>
      <c r="B8028" s="7" t="s">
        <v>7</v>
      </c>
      <c r="C8028" s="7" t="s">
        <v>68</v>
      </c>
      <c r="D8028" s="7" t="s">
        <v>9</v>
      </c>
      <c r="E8028" s="7" t="s">
        <v>37</v>
      </c>
      <c r="F8028" s="7" t="s">
        <v>69</v>
      </c>
      <c r="G8028" s="8">
        <v>31499.258698675912</v>
      </c>
    </row>
    <row r="8029" spans="1:7" x14ac:dyDescent="0.25">
      <c r="A8029" s="6">
        <v>2011</v>
      </c>
      <c r="B8029" s="7" t="s">
        <v>25</v>
      </c>
      <c r="C8029" s="7" t="s">
        <v>68</v>
      </c>
      <c r="D8029" s="7" t="s">
        <v>17</v>
      </c>
      <c r="E8029" s="7" t="s">
        <v>24</v>
      </c>
      <c r="F8029" s="7" t="s">
        <v>71</v>
      </c>
      <c r="G8029" s="8">
        <v>29785.372913240033</v>
      </c>
    </row>
    <row r="8030" spans="1:7" x14ac:dyDescent="0.25">
      <c r="A8030" s="6">
        <v>2011</v>
      </c>
      <c r="B8030" s="7" t="s">
        <v>34</v>
      </c>
      <c r="C8030" s="7" t="s">
        <v>68</v>
      </c>
      <c r="D8030" s="7" t="s">
        <v>13</v>
      </c>
      <c r="E8030" s="7" t="s">
        <v>16</v>
      </c>
      <c r="F8030" s="7" t="s">
        <v>71</v>
      </c>
      <c r="G8030" s="8">
        <v>13310.370584582215</v>
      </c>
    </row>
    <row r="8031" spans="1:7" x14ac:dyDescent="0.25">
      <c r="A8031" s="6">
        <v>2013</v>
      </c>
      <c r="B8031" s="7" t="s">
        <v>31</v>
      </c>
      <c r="C8031" s="7" t="s">
        <v>68</v>
      </c>
      <c r="D8031" s="7" t="s">
        <v>32</v>
      </c>
      <c r="E8031" s="7" t="s">
        <v>37</v>
      </c>
      <c r="F8031" s="7" t="s">
        <v>71</v>
      </c>
      <c r="G8031" s="8">
        <v>15110.701493579987</v>
      </c>
    </row>
    <row r="8032" spans="1:7" x14ac:dyDescent="0.25">
      <c r="A8032" s="6">
        <v>2012</v>
      </c>
      <c r="B8032" s="7" t="s">
        <v>34</v>
      </c>
      <c r="C8032" s="7" t="s">
        <v>68</v>
      </c>
      <c r="D8032" s="7" t="s">
        <v>35</v>
      </c>
      <c r="E8032" s="7" t="s">
        <v>10</v>
      </c>
      <c r="F8032" s="7" t="s">
        <v>70</v>
      </c>
      <c r="G8032" s="8">
        <v>20543.672962440272</v>
      </c>
    </row>
    <row r="8033" spans="1:7" x14ac:dyDescent="0.25">
      <c r="A8033" s="6">
        <v>2010</v>
      </c>
      <c r="B8033" s="7" t="s">
        <v>22</v>
      </c>
      <c r="C8033" s="7" t="s">
        <v>68</v>
      </c>
      <c r="D8033" s="7" t="s">
        <v>33</v>
      </c>
      <c r="E8033" s="7" t="s">
        <v>10</v>
      </c>
      <c r="F8033" s="7" t="s">
        <v>69</v>
      </c>
      <c r="G8033" s="8">
        <v>35241.988971360763</v>
      </c>
    </row>
    <row r="8034" spans="1:7" x14ac:dyDescent="0.25">
      <c r="A8034" s="6">
        <v>2011</v>
      </c>
      <c r="B8034" s="7" t="s">
        <v>34</v>
      </c>
      <c r="C8034" s="7" t="s">
        <v>68</v>
      </c>
      <c r="D8034" s="7" t="s">
        <v>35</v>
      </c>
      <c r="E8034" s="7" t="s">
        <v>19</v>
      </c>
      <c r="F8034" s="7" t="s">
        <v>69</v>
      </c>
      <c r="G8034" s="8">
        <v>29117.280222161255</v>
      </c>
    </row>
    <row r="8035" spans="1:7" x14ac:dyDescent="0.25">
      <c r="A8035" s="6">
        <v>2013</v>
      </c>
      <c r="B8035" s="7" t="s">
        <v>22</v>
      </c>
      <c r="C8035" s="7" t="s">
        <v>68</v>
      </c>
      <c r="D8035" s="7" t="s">
        <v>33</v>
      </c>
      <c r="E8035" s="7" t="s">
        <v>37</v>
      </c>
      <c r="F8035" s="7" t="s">
        <v>69</v>
      </c>
      <c r="G8035" s="8">
        <v>25929.197586868071</v>
      </c>
    </row>
    <row r="8036" spans="1:7" x14ac:dyDescent="0.25">
      <c r="A8036" s="6">
        <v>2012</v>
      </c>
      <c r="B8036" s="7" t="s">
        <v>34</v>
      </c>
      <c r="C8036" s="7" t="s">
        <v>68</v>
      </c>
      <c r="D8036" s="7" t="s">
        <v>17</v>
      </c>
      <c r="E8036" s="7" t="s">
        <v>19</v>
      </c>
      <c r="F8036" s="7" t="s">
        <v>70</v>
      </c>
      <c r="G8036" s="8">
        <v>36219.107677976266</v>
      </c>
    </row>
    <row r="8037" spans="1:7" x14ac:dyDescent="0.25">
      <c r="A8037" s="6">
        <v>2014</v>
      </c>
      <c r="B8037" s="7" t="s">
        <v>22</v>
      </c>
      <c r="C8037" s="7" t="s">
        <v>68</v>
      </c>
      <c r="D8037" s="7" t="s">
        <v>13</v>
      </c>
      <c r="E8037" s="7" t="s">
        <v>10</v>
      </c>
      <c r="F8037" s="7" t="s">
        <v>71</v>
      </c>
      <c r="G8037" s="8">
        <v>10000.574296493474</v>
      </c>
    </row>
    <row r="8038" spans="1:7" x14ac:dyDescent="0.25">
      <c r="A8038" s="6">
        <v>2010</v>
      </c>
      <c r="B8038" s="7" t="s">
        <v>21</v>
      </c>
      <c r="C8038" s="7" t="s">
        <v>68</v>
      </c>
      <c r="D8038" s="7" t="s">
        <v>29</v>
      </c>
      <c r="E8038" s="7" t="s">
        <v>10</v>
      </c>
      <c r="F8038" s="7" t="s">
        <v>69</v>
      </c>
      <c r="G8038" s="8">
        <v>23467.83335619665</v>
      </c>
    </row>
    <row r="8039" spans="1:7" x14ac:dyDescent="0.25">
      <c r="A8039" s="6">
        <v>2014</v>
      </c>
      <c r="B8039" s="7" t="s">
        <v>12</v>
      </c>
      <c r="C8039" s="7" t="s">
        <v>68</v>
      </c>
      <c r="D8039" s="7" t="s">
        <v>33</v>
      </c>
      <c r="E8039" s="7" t="s">
        <v>30</v>
      </c>
      <c r="F8039" s="7" t="s">
        <v>71</v>
      </c>
      <c r="G8039" s="8">
        <v>13851.522306322591</v>
      </c>
    </row>
    <row r="8040" spans="1:7" x14ac:dyDescent="0.25">
      <c r="A8040" s="6">
        <v>2010</v>
      </c>
      <c r="B8040" s="7" t="s">
        <v>7</v>
      </c>
      <c r="C8040" s="7" t="s">
        <v>68</v>
      </c>
      <c r="D8040" s="7" t="s">
        <v>17</v>
      </c>
      <c r="E8040" s="7" t="s">
        <v>37</v>
      </c>
      <c r="F8040" s="7" t="s">
        <v>71</v>
      </c>
      <c r="G8040" s="8">
        <v>38910.448359350114</v>
      </c>
    </row>
    <row r="8041" spans="1:7" x14ac:dyDescent="0.25">
      <c r="A8041" s="6">
        <v>2014</v>
      </c>
      <c r="B8041" s="7" t="s">
        <v>7</v>
      </c>
      <c r="C8041" s="7" t="s">
        <v>68</v>
      </c>
      <c r="D8041" s="7" t="s">
        <v>35</v>
      </c>
      <c r="E8041" s="7" t="s">
        <v>16</v>
      </c>
      <c r="F8041" s="7" t="s">
        <v>69</v>
      </c>
      <c r="G8041" s="8">
        <v>17982.363402014016</v>
      </c>
    </row>
    <row r="8042" spans="1:7" x14ac:dyDescent="0.25">
      <c r="A8042" s="6">
        <v>2011</v>
      </c>
      <c r="B8042" s="7" t="s">
        <v>28</v>
      </c>
      <c r="C8042" s="7" t="s">
        <v>68</v>
      </c>
      <c r="D8042" s="7" t="s">
        <v>29</v>
      </c>
      <c r="E8042" s="7" t="s">
        <v>30</v>
      </c>
      <c r="F8042" s="7" t="s">
        <v>71</v>
      </c>
      <c r="G8042" s="8">
        <v>13720.977615959986</v>
      </c>
    </row>
    <row r="8043" spans="1:7" x14ac:dyDescent="0.25">
      <c r="A8043" s="6">
        <v>2012</v>
      </c>
      <c r="B8043" s="7" t="s">
        <v>36</v>
      </c>
      <c r="C8043" s="7" t="s">
        <v>68</v>
      </c>
      <c r="D8043" s="7" t="s">
        <v>26</v>
      </c>
      <c r="E8043" s="7" t="s">
        <v>16</v>
      </c>
      <c r="F8043" s="7" t="s">
        <v>71</v>
      </c>
      <c r="G8043" s="8">
        <v>25233.439032949445</v>
      </c>
    </row>
    <row r="8044" spans="1:7" x14ac:dyDescent="0.25">
      <c r="A8044" s="6">
        <v>2011</v>
      </c>
      <c r="B8044" s="7" t="s">
        <v>20</v>
      </c>
      <c r="C8044" s="7" t="s">
        <v>68</v>
      </c>
      <c r="D8044" s="7" t="s">
        <v>29</v>
      </c>
      <c r="E8044" s="7" t="s">
        <v>19</v>
      </c>
      <c r="F8044" s="7" t="s">
        <v>71</v>
      </c>
      <c r="G8044" s="8">
        <v>21081.94859273067</v>
      </c>
    </row>
    <row r="8045" spans="1:7" x14ac:dyDescent="0.25">
      <c r="A8045" s="6">
        <v>2014</v>
      </c>
      <c r="B8045" s="7" t="s">
        <v>36</v>
      </c>
      <c r="C8045" s="7" t="s">
        <v>68</v>
      </c>
      <c r="D8045" s="7" t="s">
        <v>17</v>
      </c>
      <c r="E8045" s="7" t="s">
        <v>10</v>
      </c>
      <c r="F8045" s="7" t="s">
        <v>69</v>
      </c>
      <c r="G8045" s="8">
        <v>31751.11536442006</v>
      </c>
    </row>
    <row r="8046" spans="1:7" x14ac:dyDescent="0.25">
      <c r="A8046" s="6">
        <v>2011</v>
      </c>
      <c r="B8046" s="7" t="s">
        <v>28</v>
      </c>
      <c r="C8046" s="7" t="s">
        <v>68</v>
      </c>
      <c r="D8046" s="7" t="s">
        <v>9</v>
      </c>
      <c r="E8046" s="7" t="s">
        <v>37</v>
      </c>
      <c r="F8046" s="7" t="s">
        <v>71</v>
      </c>
      <c r="G8046" s="8">
        <v>15059.994406726059</v>
      </c>
    </row>
    <row r="8047" spans="1:7" x14ac:dyDescent="0.25">
      <c r="A8047" s="6">
        <v>2014</v>
      </c>
      <c r="B8047" s="7" t="s">
        <v>28</v>
      </c>
      <c r="C8047" s="7" t="s">
        <v>68</v>
      </c>
      <c r="D8047" s="7" t="s">
        <v>23</v>
      </c>
      <c r="E8047" s="7" t="s">
        <v>16</v>
      </c>
      <c r="F8047" s="7" t="s">
        <v>70</v>
      </c>
      <c r="G8047" s="8">
        <v>37821.228561653312</v>
      </c>
    </row>
    <row r="8048" spans="1:7" x14ac:dyDescent="0.25">
      <c r="A8048" s="6">
        <v>2013</v>
      </c>
      <c r="B8048" s="7" t="s">
        <v>7</v>
      </c>
      <c r="C8048" s="7" t="s">
        <v>68</v>
      </c>
      <c r="D8048" s="7" t="s">
        <v>32</v>
      </c>
      <c r="E8048" s="7" t="s">
        <v>30</v>
      </c>
      <c r="F8048" s="7" t="s">
        <v>71</v>
      </c>
      <c r="G8048" s="8">
        <v>13620.151669296803</v>
      </c>
    </row>
    <row r="8049" spans="1:7" x14ac:dyDescent="0.25">
      <c r="A8049" s="6">
        <v>2015</v>
      </c>
      <c r="B8049" s="7" t="s">
        <v>20</v>
      </c>
      <c r="C8049" s="7" t="s">
        <v>68</v>
      </c>
      <c r="D8049" s="7" t="s">
        <v>32</v>
      </c>
      <c r="E8049" s="7" t="s">
        <v>37</v>
      </c>
      <c r="F8049" s="7" t="s">
        <v>69</v>
      </c>
      <c r="G8049" s="8">
        <v>12800.53086922492</v>
      </c>
    </row>
    <row r="8050" spans="1:7" x14ac:dyDescent="0.25">
      <c r="A8050" s="6">
        <v>2013</v>
      </c>
      <c r="B8050" s="7" t="s">
        <v>20</v>
      </c>
      <c r="C8050" s="7" t="s">
        <v>68</v>
      </c>
      <c r="D8050" s="7" t="s">
        <v>17</v>
      </c>
      <c r="E8050" s="7" t="s">
        <v>37</v>
      </c>
      <c r="F8050" s="7" t="s">
        <v>70</v>
      </c>
      <c r="G8050" s="8">
        <v>16955.429701205347</v>
      </c>
    </row>
    <row r="8051" spans="1:7" x14ac:dyDescent="0.25">
      <c r="A8051" s="6">
        <v>2011</v>
      </c>
      <c r="B8051" s="7" t="s">
        <v>18</v>
      </c>
      <c r="C8051" s="7" t="s">
        <v>68</v>
      </c>
      <c r="D8051" s="7" t="s">
        <v>13</v>
      </c>
      <c r="E8051" s="7" t="s">
        <v>16</v>
      </c>
      <c r="F8051" s="7" t="s">
        <v>71</v>
      </c>
      <c r="G8051" s="8">
        <v>29167.348416508194</v>
      </c>
    </row>
    <row r="8052" spans="1:7" x14ac:dyDescent="0.25">
      <c r="A8052" s="6">
        <v>2013</v>
      </c>
      <c r="B8052" s="7" t="s">
        <v>12</v>
      </c>
      <c r="C8052" s="7" t="s">
        <v>68</v>
      </c>
      <c r="D8052" s="7" t="s">
        <v>17</v>
      </c>
      <c r="E8052" s="7" t="s">
        <v>10</v>
      </c>
      <c r="F8052" s="7" t="s">
        <v>70</v>
      </c>
      <c r="G8052" s="8">
        <v>18775.597328400989</v>
      </c>
    </row>
    <row r="8053" spans="1:7" x14ac:dyDescent="0.25">
      <c r="A8053" s="6">
        <v>2012</v>
      </c>
      <c r="B8053" s="7" t="s">
        <v>15</v>
      </c>
      <c r="C8053" s="7" t="s">
        <v>68</v>
      </c>
      <c r="D8053" s="7" t="s">
        <v>33</v>
      </c>
      <c r="E8053" s="7" t="s">
        <v>37</v>
      </c>
      <c r="F8053" s="7" t="s">
        <v>71</v>
      </c>
      <c r="G8053" s="8">
        <v>35690.136599300087</v>
      </c>
    </row>
    <row r="8054" spans="1:7" x14ac:dyDescent="0.25">
      <c r="A8054" s="6">
        <v>2010</v>
      </c>
      <c r="B8054" s="7" t="s">
        <v>20</v>
      </c>
      <c r="C8054" s="7" t="s">
        <v>68</v>
      </c>
      <c r="D8054" s="7" t="s">
        <v>35</v>
      </c>
      <c r="E8054" s="7" t="s">
        <v>24</v>
      </c>
      <c r="F8054" s="7" t="s">
        <v>70</v>
      </c>
      <c r="G8054" s="8">
        <v>19767.547255186422</v>
      </c>
    </row>
    <row r="8055" spans="1:7" x14ac:dyDescent="0.25">
      <c r="A8055" s="6">
        <v>2010</v>
      </c>
      <c r="B8055" s="7" t="s">
        <v>28</v>
      </c>
      <c r="C8055" s="7" t="s">
        <v>68</v>
      </c>
      <c r="D8055" s="7" t="s">
        <v>17</v>
      </c>
      <c r="E8055" s="7" t="s">
        <v>24</v>
      </c>
      <c r="F8055" s="7" t="s">
        <v>71</v>
      </c>
      <c r="G8055" s="8">
        <v>18375.011779815679</v>
      </c>
    </row>
    <row r="8056" spans="1:7" x14ac:dyDescent="0.25">
      <c r="A8056" s="6">
        <v>2014</v>
      </c>
      <c r="B8056" s="7" t="s">
        <v>25</v>
      </c>
      <c r="C8056" s="7" t="s">
        <v>68</v>
      </c>
      <c r="D8056" s="7" t="s">
        <v>23</v>
      </c>
      <c r="E8056" s="7" t="s">
        <v>24</v>
      </c>
      <c r="F8056" s="7" t="s">
        <v>69</v>
      </c>
      <c r="G8056" s="8">
        <v>27269.973740795798</v>
      </c>
    </row>
    <row r="8057" spans="1:7" x14ac:dyDescent="0.25">
      <c r="A8057" s="6">
        <v>2013</v>
      </c>
      <c r="B8057" s="7" t="s">
        <v>36</v>
      </c>
      <c r="C8057" s="7" t="s">
        <v>68</v>
      </c>
      <c r="D8057" s="7" t="s">
        <v>23</v>
      </c>
      <c r="E8057" s="7" t="s">
        <v>30</v>
      </c>
      <c r="F8057" s="7" t="s">
        <v>70</v>
      </c>
      <c r="G8057" s="8">
        <v>27170.793574430605</v>
      </c>
    </row>
    <row r="8058" spans="1:7" x14ac:dyDescent="0.25">
      <c r="A8058" s="6">
        <v>2014</v>
      </c>
      <c r="B8058" s="7" t="s">
        <v>21</v>
      </c>
      <c r="C8058" s="7" t="s">
        <v>68</v>
      </c>
      <c r="D8058" s="7" t="s">
        <v>33</v>
      </c>
      <c r="E8058" s="7" t="s">
        <v>16</v>
      </c>
      <c r="F8058" s="7" t="s">
        <v>71</v>
      </c>
      <c r="G8058" s="8">
        <v>20712.484081968043</v>
      </c>
    </row>
    <row r="8059" spans="1:7" x14ac:dyDescent="0.25">
      <c r="A8059" s="6">
        <v>2014</v>
      </c>
      <c r="B8059" s="7" t="s">
        <v>34</v>
      </c>
      <c r="C8059" s="7" t="s">
        <v>68</v>
      </c>
      <c r="D8059" s="7" t="s">
        <v>26</v>
      </c>
      <c r="E8059" s="7" t="s">
        <v>10</v>
      </c>
      <c r="F8059" s="7" t="s">
        <v>69</v>
      </c>
      <c r="G8059" s="8">
        <v>10263.183507205036</v>
      </c>
    </row>
    <row r="8060" spans="1:7" x14ac:dyDescent="0.25">
      <c r="A8060" s="6">
        <v>2015</v>
      </c>
      <c r="B8060" s="7" t="s">
        <v>12</v>
      </c>
      <c r="C8060" s="7" t="s">
        <v>68</v>
      </c>
      <c r="D8060" s="7" t="s">
        <v>32</v>
      </c>
      <c r="E8060" s="7" t="s">
        <v>10</v>
      </c>
      <c r="F8060" s="7" t="s">
        <v>69</v>
      </c>
      <c r="G8060" s="8">
        <v>29784.740354197449</v>
      </c>
    </row>
    <row r="8061" spans="1:7" x14ac:dyDescent="0.25">
      <c r="A8061" s="6">
        <v>2011</v>
      </c>
      <c r="B8061" s="7" t="s">
        <v>36</v>
      </c>
      <c r="C8061" s="7" t="s">
        <v>68</v>
      </c>
      <c r="D8061" s="7" t="s">
        <v>33</v>
      </c>
      <c r="E8061" s="7" t="s">
        <v>16</v>
      </c>
      <c r="F8061" s="7" t="s">
        <v>69</v>
      </c>
      <c r="G8061" s="8">
        <v>30189.860908770355</v>
      </c>
    </row>
    <row r="8062" spans="1:7" x14ac:dyDescent="0.25">
      <c r="A8062" s="6">
        <v>2013</v>
      </c>
      <c r="B8062" s="7" t="s">
        <v>7</v>
      </c>
      <c r="C8062" s="7" t="s">
        <v>68</v>
      </c>
      <c r="D8062" s="7" t="s">
        <v>26</v>
      </c>
      <c r="E8062" s="7" t="s">
        <v>10</v>
      </c>
      <c r="F8062" s="7" t="s">
        <v>69</v>
      </c>
      <c r="G8062" s="8">
        <v>32390.32023911638</v>
      </c>
    </row>
    <row r="8063" spans="1:7" x14ac:dyDescent="0.25">
      <c r="A8063" s="6">
        <v>2011</v>
      </c>
      <c r="B8063" s="7" t="s">
        <v>31</v>
      </c>
      <c r="C8063" s="7" t="s">
        <v>68</v>
      </c>
      <c r="D8063" s="7" t="s">
        <v>29</v>
      </c>
      <c r="E8063" s="7" t="s">
        <v>24</v>
      </c>
      <c r="F8063" s="7" t="s">
        <v>70</v>
      </c>
      <c r="G8063" s="8">
        <v>31180.749282542434</v>
      </c>
    </row>
    <row r="8064" spans="1:7" x14ac:dyDescent="0.25">
      <c r="A8064" s="6">
        <v>2010</v>
      </c>
      <c r="B8064" s="7" t="s">
        <v>22</v>
      </c>
      <c r="C8064" s="7" t="s">
        <v>68</v>
      </c>
      <c r="D8064" s="7" t="s">
        <v>26</v>
      </c>
      <c r="E8064" s="7" t="s">
        <v>19</v>
      </c>
      <c r="F8064" s="7" t="s">
        <v>69</v>
      </c>
      <c r="G8064" s="8">
        <v>14815.169298013407</v>
      </c>
    </row>
    <row r="8065" spans="1:7" x14ac:dyDescent="0.25">
      <c r="A8065" s="6">
        <v>2012</v>
      </c>
      <c r="B8065" s="7" t="s">
        <v>21</v>
      </c>
      <c r="C8065" s="7" t="s">
        <v>68</v>
      </c>
      <c r="D8065" s="7" t="s">
        <v>35</v>
      </c>
      <c r="E8065" s="7" t="s">
        <v>10</v>
      </c>
      <c r="F8065" s="7" t="s">
        <v>71</v>
      </c>
      <c r="G8065" s="8">
        <v>37114.123193945794</v>
      </c>
    </row>
    <row r="8066" spans="1:7" x14ac:dyDescent="0.25">
      <c r="A8066" s="6">
        <v>2011</v>
      </c>
      <c r="B8066" s="7" t="s">
        <v>34</v>
      </c>
      <c r="C8066" s="7" t="s">
        <v>68</v>
      </c>
      <c r="D8066" s="7" t="s">
        <v>17</v>
      </c>
      <c r="E8066" s="7" t="s">
        <v>24</v>
      </c>
      <c r="F8066" s="7" t="s">
        <v>70</v>
      </c>
      <c r="G8066" s="8">
        <v>26421.717705330742</v>
      </c>
    </row>
    <row r="8067" spans="1:7" x14ac:dyDescent="0.25">
      <c r="A8067" s="6">
        <v>2015</v>
      </c>
      <c r="B8067" s="7" t="s">
        <v>28</v>
      </c>
      <c r="C8067" s="7" t="s">
        <v>68</v>
      </c>
      <c r="D8067" s="7" t="s">
        <v>32</v>
      </c>
      <c r="E8067" s="7" t="s">
        <v>16</v>
      </c>
      <c r="F8067" s="7" t="s">
        <v>69</v>
      </c>
      <c r="G8067" s="8">
        <v>37567.983468151026</v>
      </c>
    </row>
    <row r="8068" spans="1:7" x14ac:dyDescent="0.25">
      <c r="A8068" s="6">
        <v>2013</v>
      </c>
      <c r="B8068" s="7" t="s">
        <v>21</v>
      </c>
      <c r="C8068" s="7" t="s">
        <v>68</v>
      </c>
      <c r="D8068" s="7" t="s">
        <v>17</v>
      </c>
      <c r="E8068" s="7" t="s">
        <v>24</v>
      </c>
      <c r="F8068" s="7" t="s">
        <v>70</v>
      </c>
      <c r="G8068" s="8">
        <v>32671.025237862781</v>
      </c>
    </row>
    <row r="8069" spans="1:7" x14ac:dyDescent="0.25">
      <c r="A8069" s="6">
        <v>2013</v>
      </c>
      <c r="B8069" s="7" t="s">
        <v>31</v>
      </c>
      <c r="C8069" s="7" t="s">
        <v>68</v>
      </c>
      <c r="D8069" s="7" t="s">
        <v>9</v>
      </c>
      <c r="E8069" s="7" t="s">
        <v>16</v>
      </c>
      <c r="F8069" s="7" t="s">
        <v>69</v>
      </c>
      <c r="G8069" s="8">
        <v>26081.185888623124</v>
      </c>
    </row>
    <row r="8070" spans="1:7" x14ac:dyDescent="0.25">
      <c r="A8070" s="6">
        <v>2013</v>
      </c>
      <c r="B8070" s="7" t="s">
        <v>12</v>
      </c>
      <c r="C8070" s="7" t="s">
        <v>68</v>
      </c>
      <c r="D8070" s="7" t="s">
        <v>35</v>
      </c>
      <c r="E8070" s="7" t="s">
        <v>30</v>
      </c>
      <c r="F8070" s="7" t="s">
        <v>69</v>
      </c>
      <c r="G8070" s="8">
        <v>26644.897929322316</v>
      </c>
    </row>
    <row r="8071" spans="1:7" x14ac:dyDescent="0.25">
      <c r="A8071" s="6">
        <v>2015</v>
      </c>
      <c r="B8071" s="7" t="s">
        <v>18</v>
      </c>
      <c r="C8071" s="7" t="s">
        <v>68</v>
      </c>
      <c r="D8071" s="7" t="s">
        <v>9</v>
      </c>
      <c r="E8071" s="7" t="s">
        <v>37</v>
      </c>
      <c r="F8071" s="7" t="s">
        <v>69</v>
      </c>
      <c r="G8071" s="8">
        <v>16636.557382453324</v>
      </c>
    </row>
    <row r="8072" spans="1:7" x14ac:dyDescent="0.25">
      <c r="A8072" s="6">
        <v>2013</v>
      </c>
      <c r="B8072" s="7" t="s">
        <v>36</v>
      </c>
      <c r="C8072" s="7" t="s">
        <v>68</v>
      </c>
      <c r="D8072" s="7" t="s">
        <v>17</v>
      </c>
      <c r="E8072" s="7" t="s">
        <v>37</v>
      </c>
      <c r="F8072" s="7" t="s">
        <v>69</v>
      </c>
      <c r="G8072" s="8">
        <v>21030.95809294458</v>
      </c>
    </row>
    <row r="8073" spans="1:7" x14ac:dyDescent="0.25">
      <c r="A8073" s="6">
        <v>2010</v>
      </c>
      <c r="B8073" s="7" t="s">
        <v>15</v>
      </c>
      <c r="C8073" s="7" t="s">
        <v>68</v>
      </c>
      <c r="D8073" s="7" t="s">
        <v>13</v>
      </c>
      <c r="E8073" s="7" t="s">
        <v>30</v>
      </c>
      <c r="F8073" s="7" t="s">
        <v>70</v>
      </c>
      <c r="G8073" s="8">
        <v>20535.485173494606</v>
      </c>
    </row>
    <row r="8074" spans="1:7" x14ac:dyDescent="0.25">
      <c r="A8074" s="6">
        <v>2010</v>
      </c>
      <c r="B8074" s="7" t="s">
        <v>36</v>
      </c>
      <c r="C8074" s="7" t="s">
        <v>68</v>
      </c>
      <c r="D8074" s="7" t="s">
        <v>23</v>
      </c>
      <c r="E8074" s="7" t="s">
        <v>19</v>
      </c>
      <c r="F8074" s="7" t="s">
        <v>69</v>
      </c>
      <c r="G8074" s="8">
        <v>18142.951901018914</v>
      </c>
    </row>
    <row r="8075" spans="1:7" x14ac:dyDescent="0.25">
      <c r="A8075" s="6">
        <v>2013</v>
      </c>
      <c r="B8075" s="7" t="s">
        <v>20</v>
      </c>
      <c r="C8075" s="7" t="s">
        <v>68</v>
      </c>
      <c r="D8075" s="7" t="s">
        <v>17</v>
      </c>
      <c r="E8075" s="7" t="s">
        <v>30</v>
      </c>
      <c r="F8075" s="7" t="s">
        <v>69</v>
      </c>
      <c r="G8075" s="8">
        <v>19039.983046150712</v>
      </c>
    </row>
    <row r="8076" spans="1:7" x14ac:dyDescent="0.25">
      <c r="A8076" s="6">
        <v>2013</v>
      </c>
      <c r="B8076" s="7" t="s">
        <v>22</v>
      </c>
      <c r="C8076" s="7" t="s">
        <v>68</v>
      </c>
      <c r="D8076" s="7" t="s">
        <v>17</v>
      </c>
      <c r="E8076" s="7" t="s">
        <v>19</v>
      </c>
      <c r="F8076" s="7" t="s">
        <v>70</v>
      </c>
      <c r="G8076" s="8">
        <v>36808.560913295398</v>
      </c>
    </row>
    <row r="8077" spans="1:7" x14ac:dyDescent="0.25">
      <c r="A8077" s="6">
        <v>2012</v>
      </c>
      <c r="B8077" s="7" t="s">
        <v>7</v>
      </c>
      <c r="C8077" s="7" t="s">
        <v>68</v>
      </c>
      <c r="D8077" s="7" t="s">
        <v>9</v>
      </c>
      <c r="E8077" s="7" t="s">
        <v>30</v>
      </c>
      <c r="F8077" s="7" t="s">
        <v>71</v>
      </c>
      <c r="G8077" s="8">
        <v>25913.744300780956</v>
      </c>
    </row>
    <row r="8078" spans="1:7" x14ac:dyDescent="0.25">
      <c r="A8078" s="6">
        <v>2011</v>
      </c>
      <c r="B8078" s="7" t="s">
        <v>25</v>
      </c>
      <c r="C8078" s="7" t="s">
        <v>68</v>
      </c>
      <c r="D8078" s="7" t="s">
        <v>13</v>
      </c>
      <c r="E8078" s="7" t="s">
        <v>37</v>
      </c>
      <c r="F8078" s="7" t="s">
        <v>70</v>
      </c>
      <c r="G8078" s="8">
        <v>36437.329028500288</v>
      </c>
    </row>
    <row r="8079" spans="1:7" x14ac:dyDescent="0.25">
      <c r="A8079" s="6">
        <v>2013</v>
      </c>
      <c r="B8079" s="7" t="s">
        <v>7</v>
      </c>
      <c r="C8079" s="7" t="s">
        <v>68</v>
      </c>
      <c r="D8079" s="7" t="s">
        <v>33</v>
      </c>
      <c r="E8079" s="7" t="s">
        <v>24</v>
      </c>
      <c r="F8079" s="7" t="s">
        <v>71</v>
      </c>
      <c r="G8079" s="8">
        <v>10238.800354178315</v>
      </c>
    </row>
    <row r="8080" spans="1:7" x14ac:dyDescent="0.25">
      <c r="A8080" s="6">
        <v>2012</v>
      </c>
      <c r="B8080" s="7" t="s">
        <v>22</v>
      </c>
      <c r="C8080" s="7" t="s">
        <v>68</v>
      </c>
      <c r="D8080" s="7" t="s">
        <v>26</v>
      </c>
      <c r="E8080" s="7" t="s">
        <v>30</v>
      </c>
      <c r="F8080" s="7" t="s">
        <v>71</v>
      </c>
      <c r="G8080" s="8">
        <v>28430.876963181985</v>
      </c>
    </row>
    <row r="8081" spans="1:7" x14ac:dyDescent="0.25">
      <c r="A8081" s="6">
        <v>2015</v>
      </c>
      <c r="B8081" s="7" t="s">
        <v>12</v>
      </c>
      <c r="C8081" s="7" t="s">
        <v>68</v>
      </c>
      <c r="D8081" s="7" t="s">
        <v>33</v>
      </c>
      <c r="E8081" s="7" t="s">
        <v>30</v>
      </c>
      <c r="F8081" s="7" t="s">
        <v>69</v>
      </c>
      <c r="G8081" s="8">
        <v>19383.316392659646</v>
      </c>
    </row>
    <row r="8082" spans="1:7" x14ac:dyDescent="0.25">
      <c r="A8082" s="6">
        <v>2014</v>
      </c>
      <c r="B8082" s="7" t="s">
        <v>22</v>
      </c>
      <c r="C8082" s="7" t="s">
        <v>68</v>
      </c>
      <c r="D8082" s="7" t="s">
        <v>13</v>
      </c>
      <c r="E8082" s="7" t="s">
        <v>24</v>
      </c>
      <c r="F8082" s="7" t="s">
        <v>71</v>
      </c>
      <c r="G8082" s="8">
        <v>23768.0571433199</v>
      </c>
    </row>
    <row r="8083" spans="1:7" x14ac:dyDescent="0.25">
      <c r="A8083" s="6">
        <v>2011</v>
      </c>
      <c r="B8083" s="7" t="s">
        <v>15</v>
      </c>
      <c r="C8083" s="7" t="s">
        <v>68</v>
      </c>
      <c r="D8083" s="7" t="s">
        <v>9</v>
      </c>
      <c r="E8083" s="7" t="s">
        <v>19</v>
      </c>
      <c r="F8083" s="7" t="s">
        <v>70</v>
      </c>
      <c r="G8083" s="8">
        <v>30445.806517668254</v>
      </c>
    </row>
    <row r="8084" spans="1:7" x14ac:dyDescent="0.25">
      <c r="A8084" s="6">
        <v>2011</v>
      </c>
      <c r="B8084" s="7" t="s">
        <v>25</v>
      </c>
      <c r="C8084" s="7" t="s">
        <v>68</v>
      </c>
      <c r="D8084" s="7" t="s">
        <v>23</v>
      </c>
      <c r="E8084" s="7" t="s">
        <v>30</v>
      </c>
      <c r="F8084" s="7" t="s">
        <v>70</v>
      </c>
      <c r="G8084" s="8">
        <v>22388.373467599049</v>
      </c>
    </row>
    <row r="8085" spans="1:7" x14ac:dyDescent="0.25">
      <c r="A8085" s="6">
        <v>2011</v>
      </c>
      <c r="B8085" s="7" t="s">
        <v>7</v>
      </c>
      <c r="C8085" s="7" t="s">
        <v>68</v>
      </c>
      <c r="D8085" s="7" t="s">
        <v>9</v>
      </c>
      <c r="E8085" s="7" t="s">
        <v>30</v>
      </c>
      <c r="F8085" s="7" t="s">
        <v>71</v>
      </c>
      <c r="G8085" s="8">
        <v>23349.723785845556</v>
      </c>
    </row>
    <row r="8086" spans="1:7" x14ac:dyDescent="0.25">
      <c r="A8086" s="6">
        <v>2014</v>
      </c>
      <c r="B8086" s="7" t="s">
        <v>12</v>
      </c>
      <c r="C8086" s="7" t="s">
        <v>68</v>
      </c>
      <c r="D8086" s="7" t="s">
        <v>9</v>
      </c>
      <c r="E8086" s="7" t="s">
        <v>24</v>
      </c>
      <c r="F8086" s="7" t="s">
        <v>69</v>
      </c>
      <c r="G8086" s="8">
        <v>23097.026095427915</v>
      </c>
    </row>
    <row r="8087" spans="1:7" x14ac:dyDescent="0.25">
      <c r="A8087" s="6">
        <v>2015</v>
      </c>
      <c r="B8087" s="7" t="s">
        <v>25</v>
      </c>
      <c r="C8087" s="7" t="s">
        <v>68</v>
      </c>
      <c r="D8087" s="7" t="s">
        <v>32</v>
      </c>
      <c r="E8087" s="7" t="s">
        <v>37</v>
      </c>
      <c r="F8087" s="7" t="s">
        <v>69</v>
      </c>
      <c r="G8087" s="8">
        <v>34360.670785018985</v>
      </c>
    </row>
    <row r="8088" spans="1:7" x14ac:dyDescent="0.25">
      <c r="A8088" s="6">
        <v>2013</v>
      </c>
      <c r="B8088" s="7" t="s">
        <v>18</v>
      </c>
      <c r="C8088" s="7" t="s">
        <v>68</v>
      </c>
      <c r="D8088" s="7" t="s">
        <v>26</v>
      </c>
      <c r="E8088" s="7" t="s">
        <v>30</v>
      </c>
      <c r="F8088" s="7" t="s">
        <v>71</v>
      </c>
      <c r="G8088" s="8">
        <v>30956.91766362996</v>
      </c>
    </row>
    <row r="8089" spans="1:7" x14ac:dyDescent="0.25">
      <c r="A8089" s="6">
        <v>2015</v>
      </c>
      <c r="B8089" s="7" t="s">
        <v>15</v>
      </c>
      <c r="C8089" s="7" t="s">
        <v>68</v>
      </c>
      <c r="D8089" s="7" t="s">
        <v>32</v>
      </c>
      <c r="E8089" s="7" t="s">
        <v>30</v>
      </c>
      <c r="F8089" s="7" t="s">
        <v>71</v>
      </c>
      <c r="G8089" s="8">
        <v>34945.718863960712</v>
      </c>
    </row>
    <row r="8090" spans="1:7" x14ac:dyDescent="0.25">
      <c r="A8090" s="6">
        <v>2014</v>
      </c>
      <c r="B8090" s="7" t="s">
        <v>12</v>
      </c>
      <c r="C8090" s="7" t="s">
        <v>68</v>
      </c>
      <c r="D8090" s="7" t="s">
        <v>33</v>
      </c>
      <c r="E8090" s="7" t="s">
        <v>30</v>
      </c>
      <c r="F8090" s="7" t="s">
        <v>70</v>
      </c>
      <c r="G8090" s="8">
        <v>34423.978020987364</v>
      </c>
    </row>
    <row r="8091" spans="1:7" x14ac:dyDescent="0.25">
      <c r="A8091" s="6">
        <v>2014</v>
      </c>
      <c r="B8091" s="7" t="s">
        <v>28</v>
      </c>
      <c r="C8091" s="7" t="s">
        <v>68</v>
      </c>
      <c r="D8091" s="7" t="s">
        <v>29</v>
      </c>
      <c r="E8091" s="7" t="s">
        <v>16</v>
      </c>
      <c r="F8091" s="7" t="s">
        <v>69</v>
      </c>
      <c r="G8091" s="8">
        <v>30987.024531822688</v>
      </c>
    </row>
    <row r="8092" spans="1:7" x14ac:dyDescent="0.25">
      <c r="A8092" s="6">
        <v>2013</v>
      </c>
      <c r="B8092" s="7" t="s">
        <v>12</v>
      </c>
      <c r="C8092" s="7" t="s">
        <v>68</v>
      </c>
      <c r="D8092" s="7" t="s">
        <v>13</v>
      </c>
      <c r="E8092" s="7" t="s">
        <v>37</v>
      </c>
      <c r="F8092" s="7" t="s">
        <v>71</v>
      </c>
      <c r="G8092" s="8">
        <v>16632.687005857966</v>
      </c>
    </row>
    <row r="8093" spans="1:7" x14ac:dyDescent="0.25">
      <c r="A8093" s="6">
        <v>2014</v>
      </c>
      <c r="B8093" s="7" t="s">
        <v>12</v>
      </c>
      <c r="C8093" s="7" t="s">
        <v>68</v>
      </c>
      <c r="D8093" s="7" t="s">
        <v>32</v>
      </c>
      <c r="E8093" s="7" t="s">
        <v>16</v>
      </c>
      <c r="F8093" s="7" t="s">
        <v>70</v>
      </c>
      <c r="G8093" s="8">
        <v>33100.93563453052</v>
      </c>
    </row>
    <row r="8094" spans="1:7" x14ac:dyDescent="0.25">
      <c r="A8094" s="6">
        <v>2014</v>
      </c>
      <c r="B8094" s="7" t="s">
        <v>18</v>
      </c>
      <c r="C8094" s="7" t="s">
        <v>68</v>
      </c>
      <c r="D8094" s="7" t="s">
        <v>33</v>
      </c>
      <c r="E8094" s="7" t="s">
        <v>24</v>
      </c>
      <c r="F8094" s="7" t="s">
        <v>71</v>
      </c>
      <c r="G8094" s="8">
        <v>24810.912418533022</v>
      </c>
    </row>
    <row r="8095" spans="1:7" x14ac:dyDescent="0.25">
      <c r="A8095" s="6">
        <v>2012</v>
      </c>
      <c r="B8095" s="7" t="s">
        <v>28</v>
      </c>
      <c r="C8095" s="7" t="s">
        <v>68</v>
      </c>
      <c r="D8095" s="7" t="s">
        <v>26</v>
      </c>
      <c r="E8095" s="7" t="s">
        <v>37</v>
      </c>
      <c r="F8095" s="7" t="s">
        <v>69</v>
      </c>
      <c r="G8095" s="8">
        <v>38807.013536858096</v>
      </c>
    </row>
    <row r="8096" spans="1:7" x14ac:dyDescent="0.25">
      <c r="A8096" s="6">
        <v>2014</v>
      </c>
      <c r="B8096" s="7" t="s">
        <v>25</v>
      </c>
      <c r="C8096" s="7" t="s">
        <v>68</v>
      </c>
      <c r="D8096" s="7" t="s">
        <v>9</v>
      </c>
      <c r="E8096" s="7" t="s">
        <v>24</v>
      </c>
      <c r="F8096" s="7" t="s">
        <v>70</v>
      </c>
      <c r="G8096" s="8">
        <v>25536.446334679971</v>
      </c>
    </row>
    <row r="8097" spans="1:7" x14ac:dyDescent="0.25">
      <c r="A8097" s="6">
        <v>2010</v>
      </c>
      <c r="B8097" s="7" t="s">
        <v>20</v>
      </c>
      <c r="C8097" s="7" t="s">
        <v>68</v>
      </c>
      <c r="D8097" s="7" t="s">
        <v>32</v>
      </c>
      <c r="E8097" s="7" t="s">
        <v>24</v>
      </c>
      <c r="F8097" s="7" t="s">
        <v>70</v>
      </c>
      <c r="G8097" s="8">
        <v>34051.733104181447</v>
      </c>
    </row>
    <row r="8098" spans="1:7" x14ac:dyDescent="0.25">
      <c r="A8098" s="6">
        <v>2011</v>
      </c>
      <c r="B8098" s="7" t="s">
        <v>7</v>
      </c>
      <c r="C8098" s="7" t="s">
        <v>68</v>
      </c>
      <c r="D8098" s="7" t="s">
        <v>29</v>
      </c>
      <c r="E8098" s="7" t="s">
        <v>37</v>
      </c>
      <c r="F8098" s="7" t="s">
        <v>71</v>
      </c>
      <c r="G8098" s="8">
        <v>13725.254124231227</v>
      </c>
    </row>
    <row r="8099" spans="1:7" x14ac:dyDescent="0.25">
      <c r="A8099" s="6">
        <v>2011</v>
      </c>
      <c r="B8099" s="7" t="s">
        <v>7</v>
      </c>
      <c r="C8099" s="7" t="s">
        <v>68</v>
      </c>
      <c r="D8099" s="7" t="s">
        <v>32</v>
      </c>
      <c r="E8099" s="7" t="s">
        <v>19</v>
      </c>
      <c r="F8099" s="7" t="s">
        <v>71</v>
      </c>
      <c r="G8099" s="8">
        <v>10735.738976768745</v>
      </c>
    </row>
    <row r="8100" spans="1:7" x14ac:dyDescent="0.25">
      <c r="A8100" s="6">
        <v>2013</v>
      </c>
      <c r="B8100" s="7" t="s">
        <v>18</v>
      </c>
      <c r="C8100" s="7" t="s">
        <v>68</v>
      </c>
      <c r="D8100" s="7" t="s">
        <v>32</v>
      </c>
      <c r="E8100" s="7" t="s">
        <v>37</v>
      </c>
      <c r="F8100" s="7" t="s">
        <v>71</v>
      </c>
      <c r="G8100" s="8">
        <v>18706.603735150966</v>
      </c>
    </row>
    <row r="8101" spans="1:7" x14ac:dyDescent="0.25">
      <c r="A8101" s="6">
        <v>2013</v>
      </c>
      <c r="B8101" s="7" t="s">
        <v>15</v>
      </c>
      <c r="C8101" s="7" t="s">
        <v>68</v>
      </c>
      <c r="D8101" s="7" t="s">
        <v>17</v>
      </c>
      <c r="E8101" s="7" t="s">
        <v>10</v>
      </c>
      <c r="F8101" s="7" t="s">
        <v>70</v>
      </c>
      <c r="G8101" s="8">
        <v>30874.568808472442</v>
      </c>
    </row>
    <row r="8102" spans="1:7" x14ac:dyDescent="0.25">
      <c r="A8102" s="6">
        <v>2010</v>
      </c>
      <c r="B8102" s="7" t="s">
        <v>7</v>
      </c>
      <c r="C8102" s="7" t="s">
        <v>68</v>
      </c>
      <c r="D8102" s="7" t="s">
        <v>9</v>
      </c>
      <c r="E8102" s="7" t="s">
        <v>10</v>
      </c>
      <c r="F8102" s="7" t="s">
        <v>70</v>
      </c>
      <c r="G8102" s="8">
        <v>19819.514807880842</v>
      </c>
    </row>
    <row r="8103" spans="1:7" x14ac:dyDescent="0.25">
      <c r="A8103" s="6">
        <v>2010</v>
      </c>
      <c r="B8103" s="7" t="s">
        <v>12</v>
      </c>
      <c r="C8103" s="7" t="s">
        <v>68</v>
      </c>
      <c r="D8103" s="7" t="s">
        <v>32</v>
      </c>
      <c r="E8103" s="7" t="s">
        <v>30</v>
      </c>
      <c r="F8103" s="7" t="s">
        <v>70</v>
      </c>
      <c r="G8103" s="8">
        <v>13342.221765568796</v>
      </c>
    </row>
    <row r="8104" spans="1:7" x14ac:dyDescent="0.25">
      <c r="A8104" s="6">
        <v>2014</v>
      </c>
      <c r="B8104" s="7" t="s">
        <v>22</v>
      </c>
      <c r="C8104" s="7" t="s">
        <v>68</v>
      </c>
      <c r="D8104" s="7" t="s">
        <v>35</v>
      </c>
      <c r="E8104" s="7" t="s">
        <v>10</v>
      </c>
      <c r="F8104" s="7" t="s">
        <v>70</v>
      </c>
      <c r="G8104" s="8">
        <v>9345.8597744037943</v>
      </c>
    </row>
    <row r="8105" spans="1:7" x14ac:dyDescent="0.25">
      <c r="A8105" s="6">
        <v>2012</v>
      </c>
      <c r="B8105" s="7" t="s">
        <v>34</v>
      </c>
      <c r="C8105" s="7" t="s">
        <v>68</v>
      </c>
      <c r="D8105" s="7" t="s">
        <v>35</v>
      </c>
      <c r="E8105" s="7" t="s">
        <v>10</v>
      </c>
      <c r="F8105" s="7" t="s">
        <v>69</v>
      </c>
      <c r="G8105" s="8">
        <v>13020.263014961791</v>
      </c>
    </row>
    <row r="8106" spans="1:7" x14ac:dyDescent="0.25">
      <c r="A8106" s="6">
        <v>2010</v>
      </c>
      <c r="B8106" s="7" t="s">
        <v>22</v>
      </c>
      <c r="C8106" s="7" t="s">
        <v>68</v>
      </c>
      <c r="D8106" s="7" t="s">
        <v>35</v>
      </c>
      <c r="E8106" s="7" t="s">
        <v>37</v>
      </c>
      <c r="F8106" s="7" t="s">
        <v>69</v>
      </c>
      <c r="G8106" s="8">
        <v>23413.030149419705</v>
      </c>
    </row>
    <row r="8107" spans="1:7" x14ac:dyDescent="0.25">
      <c r="A8107" s="6">
        <v>2015</v>
      </c>
      <c r="B8107" s="7" t="s">
        <v>18</v>
      </c>
      <c r="C8107" s="7" t="s">
        <v>68</v>
      </c>
      <c r="D8107" s="7" t="s">
        <v>35</v>
      </c>
      <c r="E8107" s="7" t="s">
        <v>30</v>
      </c>
      <c r="F8107" s="7" t="s">
        <v>70</v>
      </c>
      <c r="G8107" s="8">
        <v>31837.532550072323</v>
      </c>
    </row>
    <row r="8108" spans="1:7" x14ac:dyDescent="0.25">
      <c r="A8108" s="6">
        <v>2015</v>
      </c>
      <c r="B8108" s="7" t="s">
        <v>31</v>
      </c>
      <c r="C8108" s="7" t="s">
        <v>68</v>
      </c>
      <c r="D8108" s="7" t="s">
        <v>35</v>
      </c>
      <c r="E8108" s="7" t="s">
        <v>37</v>
      </c>
      <c r="F8108" s="7" t="s">
        <v>69</v>
      </c>
      <c r="G8108" s="8">
        <v>33282.210852249627</v>
      </c>
    </row>
    <row r="8109" spans="1:7" x14ac:dyDescent="0.25">
      <c r="A8109" s="6">
        <v>2011</v>
      </c>
      <c r="B8109" s="7" t="s">
        <v>15</v>
      </c>
      <c r="C8109" s="7" t="s">
        <v>68</v>
      </c>
      <c r="D8109" s="7" t="s">
        <v>23</v>
      </c>
      <c r="E8109" s="7" t="s">
        <v>16</v>
      </c>
      <c r="F8109" s="7" t="s">
        <v>70</v>
      </c>
      <c r="G8109" s="8">
        <v>19104.06330802873</v>
      </c>
    </row>
    <row r="8110" spans="1:7" x14ac:dyDescent="0.25">
      <c r="A8110" s="6">
        <v>2011</v>
      </c>
      <c r="B8110" s="7" t="s">
        <v>12</v>
      </c>
      <c r="C8110" s="7" t="s">
        <v>68</v>
      </c>
      <c r="D8110" s="7" t="s">
        <v>23</v>
      </c>
      <c r="E8110" s="7" t="s">
        <v>19</v>
      </c>
      <c r="F8110" s="7" t="s">
        <v>70</v>
      </c>
      <c r="G8110" s="8">
        <v>34607.180479628805</v>
      </c>
    </row>
    <row r="8111" spans="1:7" x14ac:dyDescent="0.25">
      <c r="A8111" s="6">
        <v>2013</v>
      </c>
      <c r="B8111" s="7" t="s">
        <v>28</v>
      </c>
      <c r="C8111" s="7" t="s">
        <v>68</v>
      </c>
      <c r="D8111" s="7" t="s">
        <v>29</v>
      </c>
      <c r="E8111" s="7" t="s">
        <v>24</v>
      </c>
      <c r="F8111" s="7" t="s">
        <v>71</v>
      </c>
      <c r="G8111" s="8">
        <v>18680.571692970581</v>
      </c>
    </row>
    <row r="8112" spans="1:7" x14ac:dyDescent="0.25">
      <c r="A8112" s="6">
        <v>2013</v>
      </c>
      <c r="B8112" s="7" t="s">
        <v>22</v>
      </c>
      <c r="C8112" s="7" t="s">
        <v>68</v>
      </c>
      <c r="D8112" s="7" t="s">
        <v>17</v>
      </c>
      <c r="E8112" s="7" t="s">
        <v>16</v>
      </c>
      <c r="F8112" s="7" t="s">
        <v>71</v>
      </c>
      <c r="G8112" s="8">
        <v>17904.461767594483</v>
      </c>
    </row>
    <row r="8113" spans="1:7" x14ac:dyDescent="0.25">
      <c r="A8113" s="6">
        <v>2011</v>
      </c>
      <c r="B8113" s="7" t="s">
        <v>31</v>
      </c>
      <c r="C8113" s="7" t="s">
        <v>68</v>
      </c>
      <c r="D8113" s="7" t="s">
        <v>32</v>
      </c>
      <c r="E8113" s="7" t="s">
        <v>30</v>
      </c>
      <c r="F8113" s="7" t="s">
        <v>70</v>
      </c>
      <c r="G8113" s="8">
        <v>14996.707482119564</v>
      </c>
    </row>
    <row r="8114" spans="1:7" x14ac:dyDescent="0.25">
      <c r="A8114" s="6">
        <v>2015</v>
      </c>
      <c r="B8114" s="7" t="s">
        <v>31</v>
      </c>
      <c r="C8114" s="7" t="s">
        <v>68</v>
      </c>
      <c r="D8114" s="7" t="s">
        <v>17</v>
      </c>
      <c r="E8114" s="7" t="s">
        <v>16</v>
      </c>
      <c r="F8114" s="7" t="s">
        <v>71</v>
      </c>
      <c r="G8114" s="8">
        <v>37126.509065418191</v>
      </c>
    </row>
    <row r="8115" spans="1:7" x14ac:dyDescent="0.25">
      <c r="A8115" s="6">
        <v>2011</v>
      </c>
      <c r="B8115" s="7" t="s">
        <v>22</v>
      </c>
      <c r="C8115" s="7" t="s">
        <v>68</v>
      </c>
      <c r="D8115" s="7" t="s">
        <v>35</v>
      </c>
      <c r="E8115" s="7" t="s">
        <v>19</v>
      </c>
      <c r="F8115" s="7" t="s">
        <v>71</v>
      </c>
      <c r="G8115" s="8">
        <v>13010.828113882219</v>
      </c>
    </row>
    <row r="8116" spans="1:7" x14ac:dyDescent="0.25">
      <c r="A8116" s="6">
        <v>2011</v>
      </c>
      <c r="B8116" s="7" t="s">
        <v>25</v>
      </c>
      <c r="C8116" s="7" t="s">
        <v>68</v>
      </c>
      <c r="D8116" s="7" t="s">
        <v>29</v>
      </c>
      <c r="E8116" s="7" t="s">
        <v>10</v>
      </c>
      <c r="F8116" s="7" t="s">
        <v>69</v>
      </c>
      <c r="G8116" s="8">
        <v>13730.480366177671</v>
      </c>
    </row>
    <row r="8117" spans="1:7" x14ac:dyDescent="0.25">
      <c r="A8117" s="6">
        <v>2015</v>
      </c>
      <c r="B8117" s="7" t="s">
        <v>21</v>
      </c>
      <c r="C8117" s="7" t="s">
        <v>68</v>
      </c>
      <c r="D8117" s="7" t="s">
        <v>23</v>
      </c>
      <c r="E8117" s="7" t="s">
        <v>37</v>
      </c>
      <c r="F8117" s="7" t="s">
        <v>69</v>
      </c>
      <c r="G8117" s="8">
        <v>34342.061586314361</v>
      </c>
    </row>
    <row r="8118" spans="1:7" x14ac:dyDescent="0.25">
      <c r="A8118" s="6">
        <v>2011</v>
      </c>
      <c r="B8118" s="7" t="s">
        <v>36</v>
      </c>
      <c r="C8118" s="7" t="s">
        <v>68</v>
      </c>
      <c r="D8118" s="7" t="s">
        <v>9</v>
      </c>
      <c r="E8118" s="7" t="s">
        <v>16</v>
      </c>
      <c r="F8118" s="7" t="s">
        <v>70</v>
      </c>
      <c r="G8118" s="8">
        <v>10109.504795574099</v>
      </c>
    </row>
    <row r="8119" spans="1:7" x14ac:dyDescent="0.25">
      <c r="A8119" s="6">
        <v>2012</v>
      </c>
      <c r="B8119" s="7" t="s">
        <v>21</v>
      </c>
      <c r="C8119" s="7" t="s">
        <v>68</v>
      </c>
      <c r="D8119" s="7" t="s">
        <v>29</v>
      </c>
      <c r="E8119" s="7" t="s">
        <v>19</v>
      </c>
      <c r="F8119" s="7" t="s">
        <v>69</v>
      </c>
      <c r="G8119" s="8">
        <v>29747.62700866555</v>
      </c>
    </row>
    <row r="8120" spans="1:7" x14ac:dyDescent="0.25">
      <c r="A8120" s="6">
        <v>2011</v>
      </c>
      <c r="B8120" s="7" t="s">
        <v>18</v>
      </c>
      <c r="C8120" s="7" t="s">
        <v>68</v>
      </c>
      <c r="D8120" s="7" t="s">
        <v>17</v>
      </c>
      <c r="E8120" s="7" t="s">
        <v>16</v>
      </c>
      <c r="F8120" s="7" t="s">
        <v>69</v>
      </c>
      <c r="G8120" s="8">
        <v>18434.048121283624</v>
      </c>
    </row>
    <row r="8121" spans="1:7" x14ac:dyDescent="0.25">
      <c r="A8121" s="6">
        <v>2014</v>
      </c>
      <c r="B8121" s="7" t="s">
        <v>36</v>
      </c>
      <c r="C8121" s="7" t="s">
        <v>68</v>
      </c>
      <c r="D8121" s="7" t="s">
        <v>29</v>
      </c>
      <c r="E8121" s="7" t="s">
        <v>30</v>
      </c>
      <c r="F8121" s="7" t="s">
        <v>69</v>
      </c>
      <c r="G8121" s="8">
        <v>35861.980583795274</v>
      </c>
    </row>
    <row r="8122" spans="1:7" x14ac:dyDescent="0.25">
      <c r="A8122" s="6">
        <v>2013</v>
      </c>
      <c r="B8122" s="7" t="s">
        <v>20</v>
      </c>
      <c r="C8122" s="7" t="s">
        <v>68</v>
      </c>
      <c r="D8122" s="7" t="s">
        <v>9</v>
      </c>
      <c r="E8122" s="7" t="s">
        <v>37</v>
      </c>
      <c r="F8122" s="7" t="s">
        <v>70</v>
      </c>
      <c r="G8122" s="8">
        <v>32167.058373166557</v>
      </c>
    </row>
    <row r="8123" spans="1:7" x14ac:dyDescent="0.25">
      <c r="A8123" s="6">
        <v>2015</v>
      </c>
      <c r="B8123" s="7" t="s">
        <v>34</v>
      </c>
      <c r="C8123" s="7" t="s">
        <v>68</v>
      </c>
      <c r="D8123" s="7" t="s">
        <v>29</v>
      </c>
      <c r="E8123" s="7" t="s">
        <v>37</v>
      </c>
      <c r="F8123" s="7" t="s">
        <v>70</v>
      </c>
      <c r="G8123" s="8">
        <v>19565.919049456308</v>
      </c>
    </row>
    <row r="8124" spans="1:7" x14ac:dyDescent="0.25">
      <c r="A8124" s="6">
        <v>2015</v>
      </c>
      <c r="B8124" s="7" t="s">
        <v>7</v>
      </c>
      <c r="C8124" s="7" t="s">
        <v>68</v>
      </c>
      <c r="D8124" s="7" t="s">
        <v>23</v>
      </c>
      <c r="E8124" s="7" t="s">
        <v>19</v>
      </c>
      <c r="F8124" s="7" t="s">
        <v>71</v>
      </c>
      <c r="G8124" s="8">
        <v>33506.951822199117</v>
      </c>
    </row>
    <row r="8125" spans="1:7" x14ac:dyDescent="0.25">
      <c r="A8125" s="6">
        <v>2015</v>
      </c>
      <c r="B8125" s="7" t="s">
        <v>34</v>
      </c>
      <c r="C8125" s="7" t="s">
        <v>68</v>
      </c>
      <c r="D8125" s="7" t="s">
        <v>35</v>
      </c>
      <c r="E8125" s="7" t="s">
        <v>30</v>
      </c>
      <c r="F8125" s="7" t="s">
        <v>70</v>
      </c>
      <c r="G8125" s="8">
        <v>13210.493164981915</v>
      </c>
    </row>
    <row r="8126" spans="1:7" x14ac:dyDescent="0.25">
      <c r="A8126" s="6">
        <v>2015</v>
      </c>
      <c r="B8126" s="7" t="s">
        <v>22</v>
      </c>
      <c r="C8126" s="7" t="s">
        <v>68</v>
      </c>
      <c r="D8126" s="7" t="s">
        <v>9</v>
      </c>
      <c r="E8126" s="7" t="s">
        <v>37</v>
      </c>
      <c r="F8126" s="7" t="s">
        <v>69</v>
      </c>
      <c r="G8126" s="8">
        <v>24193.769867848987</v>
      </c>
    </row>
    <row r="8127" spans="1:7" x14ac:dyDescent="0.25">
      <c r="A8127" s="6">
        <v>2011</v>
      </c>
      <c r="B8127" s="7" t="s">
        <v>28</v>
      </c>
      <c r="C8127" s="7" t="s">
        <v>68</v>
      </c>
      <c r="D8127" s="7" t="s">
        <v>26</v>
      </c>
      <c r="E8127" s="7" t="s">
        <v>30</v>
      </c>
      <c r="F8127" s="7" t="s">
        <v>71</v>
      </c>
      <c r="G8127" s="8">
        <v>13939.747391097724</v>
      </c>
    </row>
    <row r="8128" spans="1:7" x14ac:dyDescent="0.25">
      <c r="A8128" s="6">
        <v>2014</v>
      </c>
      <c r="B8128" s="7" t="s">
        <v>25</v>
      </c>
      <c r="C8128" s="7" t="s">
        <v>68</v>
      </c>
      <c r="D8128" s="7" t="s">
        <v>29</v>
      </c>
      <c r="E8128" s="7" t="s">
        <v>24</v>
      </c>
      <c r="F8128" s="7" t="s">
        <v>71</v>
      </c>
      <c r="G8128" s="8">
        <v>38019.061546189238</v>
      </c>
    </row>
    <row r="8129" spans="1:7" x14ac:dyDescent="0.25">
      <c r="A8129" s="6">
        <v>2010</v>
      </c>
      <c r="B8129" s="7" t="s">
        <v>25</v>
      </c>
      <c r="C8129" s="7" t="s">
        <v>68</v>
      </c>
      <c r="D8129" s="7" t="s">
        <v>29</v>
      </c>
      <c r="E8129" s="7" t="s">
        <v>16</v>
      </c>
      <c r="F8129" s="7" t="s">
        <v>70</v>
      </c>
      <c r="G8129" s="8">
        <v>26039.005910710184</v>
      </c>
    </row>
    <row r="8130" spans="1:7" x14ac:dyDescent="0.25">
      <c r="A8130" s="6">
        <v>2013</v>
      </c>
      <c r="B8130" s="7" t="s">
        <v>20</v>
      </c>
      <c r="C8130" s="7" t="s">
        <v>68</v>
      </c>
      <c r="D8130" s="7" t="s">
        <v>35</v>
      </c>
      <c r="E8130" s="7" t="s">
        <v>37</v>
      </c>
      <c r="F8130" s="7" t="s">
        <v>71</v>
      </c>
      <c r="G8130" s="8">
        <v>10602.871036836605</v>
      </c>
    </row>
    <row r="8131" spans="1:7" x14ac:dyDescent="0.25">
      <c r="A8131" s="6">
        <v>2012</v>
      </c>
      <c r="B8131" s="7" t="s">
        <v>12</v>
      </c>
      <c r="C8131" s="7" t="s">
        <v>68</v>
      </c>
      <c r="D8131" s="7" t="s">
        <v>9</v>
      </c>
      <c r="E8131" s="7" t="s">
        <v>30</v>
      </c>
      <c r="F8131" s="7" t="s">
        <v>69</v>
      </c>
      <c r="G8131" s="8">
        <v>33067.827536693621</v>
      </c>
    </row>
    <row r="8132" spans="1:7" x14ac:dyDescent="0.25">
      <c r="A8132" s="6">
        <v>2014</v>
      </c>
      <c r="B8132" s="7" t="s">
        <v>31</v>
      </c>
      <c r="C8132" s="7" t="s">
        <v>68</v>
      </c>
      <c r="D8132" s="7" t="s">
        <v>13</v>
      </c>
      <c r="E8132" s="7" t="s">
        <v>10</v>
      </c>
      <c r="F8132" s="7" t="s">
        <v>71</v>
      </c>
      <c r="G8132" s="8">
        <v>28752.701305773808</v>
      </c>
    </row>
    <row r="8133" spans="1:7" x14ac:dyDescent="0.25">
      <c r="A8133" s="6">
        <v>2011</v>
      </c>
      <c r="B8133" s="7" t="s">
        <v>28</v>
      </c>
      <c r="C8133" s="7" t="s">
        <v>68</v>
      </c>
      <c r="D8133" s="7" t="s">
        <v>29</v>
      </c>
      <c r="E8133" s="7" t="s">
        <v>16</v>
      </c>
      <c r="F8133" s="7" t="s">
        <v>70</v>
      </c>
      <c r="G8133" s="8">
        <v>16175.49737261092</v>
      </c>
    </row>
    <row r="8134" spans="1:7" x14ac:dyDescent="0.25">
      <c r="A8134" s="6">
        <v>2015</v>
      </c>
      <c r="B8134" s="7" t="s">
        <v>12</v>
      </c>
      <c r="C8134" s="7" t="s">
        <v>68</v>
      </c>
      <c r="D8134" s="7" t="s">
        <v>13</v>
      </c>
      <c r="E8134" s="7" t="s">
        <v>16</v>
      </c>
      <c r="F8134" s="7" t="s">
        <v>70</v>
      </c>
      <c r="G8134" s="8">
        <v>29422.433152399408</v>
      </c>
    </row>
    <row r="8135" spans="1:7" x14ac:dyDescent="0.25">
      <c r="A8135" s="6">
        <v>2014</v>
      </c>
      <c r="B8135" s="7" t="s">
        <v>12</v>
      </c>
      <c r="C8135" s="7" t="s">
        <v>68</v>
      </c>
      <c r="D8135" s="7" t="s">
        <v>9</v>
      </c>
      <c r="E8135" s="7" t="s">
        <v>24</v>
      </c>
      <c r="F8135" s="7" t="s">
        <v>71</v>
      </c>
      <c r="G8135" s="8">
        <v>12674.164621699478</v>
      </c>
    </row>
    <row r="8136" spans="1:7" x14ac:dyDescent="0.25">
      <c r="A8136" s="6">
        <v>2015</v>
      </c>
      <c r="B8136" s="7" t="s">
        <v>34</v>
      </c>
      <c r="C8136" s="7" t="s">
        <v>68</v>
      </c>
      <c r="D8136" s="7" t="s">
        <v>26</v>
      </c>
      <c r="E8136" s="7" t="s">
        <v>16</v>
      </c>
      <c r="F8136" s="7" t="s">
        <v>70</v>
      </c>
      <c r="G8136" s="8">
        <v>25428.969370987001</v>
      </c>
    </row>
    <row r="8137" spans="1:7" x14ac:dyDescent="0.25">
      <c r="A8137" s="6">
        <v>2015</v>
      </c>
      <c r="B8137" s="7" t="s">
        <v>12</v>
      </c>
      <c r="C8137" s="7" t="s">
        <v>68</v>
      </c>
      <c r="D8137" s="7" t="s">
        <v>35</v>
      </c>
      <c r="E8137" s="7" t="s">
        <v>16</v>
      </c>
      <c r="F8137" s="7" t="s">
        <v>71</v>
      </c>
      <c r="G8137" s="8">
        <v>22289.408755236098</v>
      </c>
    </row>
    <row r="8138" spans="1:7" x14ac:dyDescent="0.25">
      <c r="A8138" s="6">
        <v>2012</v>
      </c>
      <c r="B8138" s="7" t="s">
        <v>36</v>
      </c>
      <c r="C8138" s="7" t="s">
        <v>68</v>
      </c>
      <c r="D8138" s="7" t="s">
        <v>33</v>
      </c>
      <c r="E8138" s="7" t="s">
        <v>10</v>
      </c>
      <c r="F8138" s="7" t="s">
        <v>70</v>
      </c>
      <c r="G8138" s="8">
        <v>20418.77885099089</v>
      </c>
    </row>
    <row r="8139" spans="1:7" x14ac:dyDescent="0.25">
      <c r="A8139" s="6">
        <v>2012</v>
      </c>
      <c r="B8139" s="7" t="s">
        <v>18</v>
      </c>
      <c r="C8139" s="7" t="s">
        <v>68</v>
      </c>
      <c r="D8139" s="7" t="s">
        <v>33</v>
      </c>
      <c r="E8139" s="7" t="s">
        <v>30</v>
      </c>
      <c r="F8139" s="7" t="s">
        <v>70</v>
      </c>
      <c r="G8139" s="8">
        <v>30609.18714664612</v>
      </c>
    </row>
    <row r="8140" spans="1:7" x14ac:dyDescent="0.25">
      <c r="A8140" s="6">
        <v>2013</v>
      </c>
      <c r="B8140" s="7" t="s">
        <v>15</v>
      </c>
      <c r="C8140" s="7" t="s">
        <v>68</v>
      </c>
      <c r="D8140" s="7" t="s">
        <v>32</v>
      </c>
      <c r="E8140" s="7" t="s">
        <v>30</v>
      </c>
      <c r="F8140" s="7" t="s">
        <v>70</v>
      </c>
      <c r="G8140" s="8">
        <v>14134.070509107773</v>
      </c>
    </row>
    <row r="8141" spans="1:7" x14ac:dyDescent="0.25">
      <c r="A8141" s="6">
        <v>2010</v>
      </c>
      <c r="B8141" s="7" t="s">
        <v>18</v>
      </c>
      <c r="C8141" s="7" t="s">
        <v>68</v>
      </c>
      <c r="D8141" s="7" t="s">
        <v>13</v>
      </c>
      <c r="E8141" s="7" t="s">
        <v>30</v>
      </c>
      <c r="F8141" s="7" t="s">
        <v>70</v>
      </c>
      <c r="G8141" s="8">
        <v>25380.538142864098</v>
      </c>
    </row>
    <row r="8142" spans="1:7" x14ac:dyDescent="0.25">
      <c r="A8142" s="6">
        <v>2013</v>
      </c>
      <c r="B8142" s="7" t="s">
        <v>36</v>
      </c>
      <c r="C8142" s="7" t="s">
        <v>68</v>
      </c>
      <c r="D8142" s="7" t="s">
        <v>32</v>
      </c>
      <c r="E8142" s="7" t="s">
        <v>37</v>
      </c>
      <c r="F8142" s="7" t="s">
        <v>70</v>
      </c>
      <c r="G8142" s="8">
        <v>10433.451103509298</v>
      </c>
    </row>
    <row r="8143" spans="1:7" x14ac:dyDescent="0.25">
      <c r="A8143" s="6">
        <v>2015</v>
      </c>
      <c r="B8143" s="7" t="s">
        <v>7</v>
      </c>
      <c r="C8143" s="7" t="s">
        <v>68</v>
      </c>
      <c r="D8143" s="7" t="s">
        <v>32</v>
      </c>
      <c r="E8143" s="7" t="s">
        <v>30</v>
      </c>
      <c r="F8143" s="7" t="s">
        <v>71</v>
      </c>
      <c r="G8143" s="8">
        <v>15384.8525130944</v>
      </c>
    </row>
    <row r="8144" spans="1:7" x14ac:dyDescent="0.25">
      <c r="A8144" s="6">
        <v>2014</v>
      </c>
      <c r="B8144" s="7" t="s">
        <v>36</v>
      </c>
      <c r="C8144" s="7" t="s">
        <v>68</v>
      </c>
      <c r="D8144" s="7" t="s">
        <v>26</v>
      </c>
      <c r="E8144" s="7" t="s">
        <v>16</v>
      </c>
      <c r="F8144" s="7" t="s">
        <v>69</v>
      </c>
      <c r="G8144" s="8">
        <v>9365.9177029306775</v>
      </c>
    </row>
    <row r="8145" spans="1:7" x14ac:dyDescent="0.25">
      <c r="A8145" s="6">
        <v>2013</v>
      </c>
      <c r="B8145" s="7" t="s">
        <v>21</v>
      </c>
      <c r="C8145" s="7" t="s">
        <v>68</v>
      </c>
      <c r="D8145" s="7" t="s">
        <v>26</v>
      </c>
      <c r="E8145" s="7" t="s">
        <v>16</v>
      </c>
      <c r="F8145" s="7" t="s">
        <v>69</v>
      </c>
      <c r="G8145" s="8">
        <v>25712.321873309305</v>
      </c>
    </row>
    <row r="8146" spans="1:7" x14ac:dyDescent="0.25">
      <c r="A8146" s="6">
        <v>2012</v>
      </c>
      <c r="B8146" s="7" t="s">
        <v>31</v>
      </c>
      <c r="C8146" s="7" t="s">
        <v>68</v>
      </c>
      <c r="D8146" s="7" t="s">
        <v>9</v>
      </c>
      <c r="E8146" s="7" t="s">
        <v>24</v>
      </c>
      <c r="F8146" s="7" t="s">
        <v>69</v>
      </c>
      <c r="G8146" s="8">
        <v>18507.07718434557</v>
      </c>
    </row>
    <row r="8147" spans="1:7" x14ac:dyDescent="0.25">
      <c r="A8147" s="6">
        <v>2013</v>
      </c>
      <c r="B8147" s="7" t="s">
        <v>7</v>
      </c>
      <c r="C8147" s="7" t="s">
        <v>68</v>
      </c>
      <c r="D8147" s="7" t="s">
        <v>29</v>
      </c>
      <c r="E8147" s="7" t="s">
        <v>10</v>
      </c>
      <c r="F8147" s="7" t="s">
        <v>70</v>
      </c>
      <c r="G8147" s="8">
        <v>24843.314234382135</v>
      </c>
    </row>
    <row r="8148" spans="1:7" x14ac:dyDescent="0.25">
      <c r="A8148" s="6">
        <v>2013</v>
      </c>
      <c r="B8148" s="7" t="s">
        <v>25</v>
      </c>
      <c r="C8148" s="7" t="s">
        <v>68</v>
      </c>
      <c r="D8148" s="7" t="s">
        <v>26</v>
      </c>
      <c r="E8148" s="7" t="s">
        <v>30</v>
      </c>
      <c r="F8148" s="7" t="s">
        <v>71</v>
      </c>
      <c r="G8148" s="8">
        <v>18788.664443421592</v>
      </c>
    </row>
    <row r="8149" spans="1:7" x14ac:dyDescent="0.25">
      <c r="A8149" s="6">
        <v>2011</v>
      </c>
      <c r="B8149" s="7" t="s">
        <v>20</v>
      </c>
      <c r="C8149" s="7" t="s">
        <v>68</v>
      </c>
      <c r="D8149" s="7" t="s">
        <v>33</v>
      </c>
      <c r="E8149" s="7" t="s">
        <v>16</v>
      </c>
      <c r="F8149" s="7" t="s">
        <v>69</v>
      </c>
      <c r="G8149" s="8">
        <v>10800.344663626547</v>
      </c>
    </row>
    <row r="8150" spans="1:7" x14ac:dyDescent="0.25">
      <c r="A8150" s="6">
        <v>2010</v>
      </c>
      <c r="B8150" s="7" t="s">
        <v>18</v>
      </c>
      <c r="C8150" s="7" t="s">
        <v>68</v>
      </c>
      <c r="D8150" s="7" t="s">
        <v>35</v>
      </c>
      <c r="E8150" s="7" t="s">
        <v>16</v>
      </c>
      <c r="F8150" s="7" t="s">
        <v>69</v>
      </c>
      <c r="G8150" s="8">
        <v>22354.139374396706</v>
      </c>
    </row>
    <row r="8151" spans="1:7" x14ac:dyDescent="0.25">
      <c r="A8151" s="6">
        <v>2013</v>
      </c>
      <c r="B8151" s="7" t="s">
        <v>25</v>
      </c>
      <c r="C8151" s="7" t="s">
        <v>68</v>
      </c>
      <c r="D8151" s="7" t="s">
        <v>32</v>
      </c>
      <c r="E8151" s="7" t="s">
        <v>30</v>
      </c>
      <c r="F8151" s="7" t="s">
        <v>69</v>
      </c>
      <c r="G8151" s="8">
        <v>31945.862749476597</v>
      </c>
    </row>
    <row r="8152" spans="1:7" x14ac:dyDescent="0.25">
      <c r="A8152" s="6">
        <v>2011</v>
      </c>
      <c r="B8152" s="7" t="s">
        <v>7</v>
      </c>
      <c r="C8152" s="7" t="s">
        <v>68</v>
      </c>
      <c r="D8152" s="7" t="s">
        <v>26</v>
      </c>
      <c r="E8152" s="7" t="s">
        <v>30</v>
      </c>
      <c r="F8152" s="7" t="s">
        <v>70</v>
      </c>
      <c r="G8152" s="8">
        <v>12379.38683140023</v>
      </c>
    </row>
    <row r="8153" spans="1:7" x14ac:dyDescent="0.25">
      <c r="A8153" s="6">
        <v>2013</v>
      </c>
      <c r="B8153" s="7" t="s">
        <v>21</v>
      </c>
      <c r="C8153" s="7" t="s">
        <v>68</v>
      </c>
      <c r="D8153" s="7" t="s">
        <v>32</v>
      </c>
      <c r="E8153" s="7" t="s">
        <v>30</v>
      </c>
      <c r="F8153" s="7" t="s">
        <v>71</v>
      </c>
      <c r="G8153" s="8">
        <v>16605.975283551164</v>
      </c>
    </row>
    <row r="8154" spans="1:7" x14ac:dyDescent="0.25">
      <c r="A8154" s="6">
        <v>2015</v>
      </c>
      <c r="B8154" s="7" t="s">
        <v>15</v>
      </c>
      <c r="C8154" s="7" t="s">
        <v>68</v>
      </c>
      <c r="D8154" s="7" t="s">
        <v>32</v>
      </c>
      <c r="E8154" s="7" t="s">
        <v>30</v>
      </c>
      <c r="F8154" s="7" t="s">
        <v>70</v>
      </c>
      <c r="G8154" s="8">
        <v>34355.522328085397</v>
      </c>
    </row>
    <row r="8155" spans="1:7" x14ac:dyDescent="0.25">
      <c r="A8155" s="6">
        <v>2011</v>
      </c>
      <c r="B8155" s="7" t="s">
        <v>18</v>
      </c>
      <c r="C8155" s="7" t="s">
        <v>68</v>
      </c>
      <c r="D8155" s="7" t="s">
        <v>33</v>
      </c>
      <c r="E8155" s="7" t="s">
        <v>19</v>
      </c>
      <c r="F8155" s="7" t="s">
        <v>70</v>
      </c>
      <c r="G8155" s="8">
        <v>23142.801967063115</v>
      </c>
    </row>
    <row r="8156" spans="1:7" x14ac:dyDescent="0.25">
      <c r="A8156" s="6">
        <v>2013</v>
      </c>
      <c r="B8156" s="7" t="s">
        <v>22</v>
      </c>
      <c r="C8156" s="7" t="s">
        <v>68</v>
      </c>
      <c r="D8156" s="7" t="s">
        <v>13</v>
      </c>
      <c r="E8156" s="7" t="s">
        <v>37</v>
      </c>
      <c r="F8156" s="7" t="s">
        <v>71</v>
      </c>
      <c r="G8156" s="8">
        <v>18133.195964378647</v>
      </c>
    </row>
    <row r="8157" spans="1:7" x14ac:dyDescent="0.25">
      <c r="A8157" s="6">
        <v>2010</v>
      </c>
      <c r="B8157" s="7" t="s">
        <v>28</v>
      </c>
      <c r="C8157" s="7" t="s">
        <v>68</v>
      </c>
      <c r="D8157" s="7" t="s">
        <v>17</v>
      </c>
      <c r="E8157" s="7" t="s">
        <v>24</v>
      </c>
      <c r="F8157" s="7" t="s">
        <v>69</v>
      </c>
      <c r="G8157" s="8">
        <v>15775.957990059931</v>
      </c>
    </row>
    <row r="8158" spans="1:7" x14ac:dyDescent="0.25">
      <c r="A8158" s="6">
        <v>2013</v>
      </c>
      <c r="B8158" s="7" t="s">
        <v>22</v>
      </c>
      <c r="C8158" s="7" t="s">
        <v>68</v>
      </c>
      <c r="D8158" s="7" t="s">
        <v>13</v>
      </c>
      <c r="E8158" s="7" t="s">
        <v>24</v>
      </c>
      <c r="F8158" s="7" t="s">
        <v>69</v>
      </c>
      <c r="G8158" s="8">
        <v>22028.597356708891</v>
      </c>
    </row>
    <row r="8159" spans="1:7" x14ac:dyDescent="0.25">
      <c r="A8159" s="6">
        <v>2015</v>
      </c>
      <c r="B8159" s="7" t="s">
        <v>25</v>
      </c>
      <c r="C8159" s="7" t="s">
        <v>68</v>
      </c>
      <c r="D8159" s="7" t="s">
        <v>29</v>
      </c>
      <c r="E8159" s="7" t="s">
        <v>16</v>
      </c>
      <c r="F8159" s="7" t="s">
        <v>70</v>
      </c>
      <c r="G8159" s="8">
        <v>9888.7000689127981</v>
      </c>
    </row>
    <row r="8160" spans="1:7" x14ac:dyDescent="0.25">
      <c r="A8160" s="6">
        <v>2010</v>
      </c>
      <c r="B8160" s="7" t="s">
        <v>36</v>
      </c>
      <c r="C8160" s="7" t="s">
        <v>68</v>
      </c>
      <c r="D8160" s="7" t="s">
        <v>23</v>
      </c>
      <c r="E8160" s="7" t="s">
        <v>19</v>
      </c>
      <c r="F8160" s="7" t="s">
        <v>70</v>
      </c>
      <c r="G8160" s="8">
        <v>25915.276103194486</v>
      </c>
    </row>
    <row r="8161" spans="1:7" x14ac:dyDescent="0.25">
      <c r="A8161" s="6">
        <v>2012</v>
      </c>
      <c r="B8161" s="7" t="s">
        <v>7</v>
      </c>
      <c r="C8161" s="7" t="s">
        <v>68</v>
      </c>
      <c r="D8161" s="7" t="s">
        <v>13</v>
      </c>
      <c r="E8161" s="7" t="s">
        <v>10</v>
      </c>
      <c r="F8161" s="7" t="s">
        <v>71</v>
      </c>
      <c r="G8161" s="8">
        <v>32775.649510099072</v>
      </c>
    </row>
    <row r="8162" spans="1:7" x14ac:dyDescent="0.25">
      <c r="A8162" s="6">
        <v>2011</v>
      </c>
      <c r="B8162" s="7" t="s">
        <v>7</v>
      </c>
      <c r="C8162" s="7" t="s">
        <v>68</v>
      </c>
      <c r="D8162" s="7" t="s">
        <v>13</v>
      </c>
      <c r="E8162" s="7" t="s">
        <v>30</v>
      </c>
      <c r="F8162" s="7" t="s">
        <v>70</v>
      </c>
      <c r="G8162" s="8">
        <v>11570.760743786348</v>
      </c>
    </row>
    <row r="8163" spans="1:7" x14ac:dyDescent="0.25">
      <c r="A8163" s="6">
        <v>2015</v>
      </c>
      <c r="B8163" s="7" t="s">
        <v>20</v>
      </c>
      <c r="C8163" s="7" t="s">
        <v>68</v>
      </c>
      <c r="D8163" s="7" t="s">
        <v>13</v>
      </c>
      <c r="E8163" s="7" t="s">
        <v>19</v>
      </c>
      <c r="F8163" s="7" t="s">
        <v>70</v>
      </c>
      <c r="G8163" s="8">
        <v>25252.074183481942</v>
      </c>
    </row>
    <row r="8164" spans="1:7" x14ac:dyDescent="0.25">
      <c r="A8164" s="6">
        <v>2012</v>
      </c>
      <c r="B8164" s="7" t="s">
        <v>12</v>
      </c>
      <c r="C8164" s="7" t="s">
        <v>68</v>
      </c>
      <c r="D8164" s="7" t="s">
        <v>29</v>
      </c>
      <c r="E8164" s="7" t="s">
        <v>19</v>
      </c>
      <c r="F8164" s="7" t="s">
        <v>70</v>
      </c>
      <c r="G8164" s="8">
        <v>20520.13979035533</v>
      </c>
    </row>
    <row r="8165" spans="1:7" x14ac:dyDescent="0.25">
      <c r="A8165" s="6">
        <v>2015</v>
      </c>
      <c r="B8165" s="7" t="s">
        <v>28</v>
      </c>
      <c r="C8165" s="7" t="s">
        <v>68</v>
      </c>
      <c r="D8165" s="7" t="s">
        <v>26</v>
      </c>
      <c r="E8165" s="7" t="s">
        <v>30</v>
      </c>
      <c r="F8165" s="7" t="s">
        <v>69</v>
      </c>
      <c r="G8165" s="8">
        <v>30435.801161266718</v>
      </c>
    </row>
    <row r="8166" spans="1:7" x14ac:dyDescent="0.25">
      <c r="A8166" s="6">
        <v>2013</v>
      </c>
      <c r="B8166" s="7" t="s">
        <v>18</v>
      </c>
      <c r="C8166" s="7" t="s">
        <v>68</v>
      </c>
      <c r="D8166" s="7" t="s">
        <v>13</v>
      </c>
      <c r="E8166" s="7" t="s">
        <v>19</v>
      </c>
      <c r="F8166" s="7" t="s">
        <v>71</v>
      </c>
      <c r="G8166" s="8">
        <v>11320.895368629173</v>
      </c>
    </row>
    <row r="8167" spans="1:7" x14ac:dyDescent="0.25">
      <c r="A8167" s="6">
        <v>2014</v>
      </c>
      <c r="B8167" s="7" t="s">
        <v>22</v>
      </c>
      <c r="C8167" s="7" t="s">
        <v>68</v>
      </c>
      <c r="D8167" s="7" t="s">
        <v>33</v>
      </c>
      <c r="E8167" s="7" t="s">
        <v>19</v>
      </c>
      <c r="F8167" s="7" t="s">
        <v>69</v>
      </c>
      <c r="G8167" s="8">
        <v>15746.590453604254</v>
      </c>
    </row>
    <row r="8168" spans="1:7" x14ac:dyDescent="0.25">
      <c r="A8168" s="6">
        <v>2010</v>
      </c>
      <c r="B8168" s="7" t="s">
        <v>18</v>
      </c>
      <c r="C8168" s="7" t="s">
        <v>68</v>
      </c>
      <c r="D8168" s="7" t="s">
        <v>29</v>
      </c>
      <c r="E8168" s="7" t="s">
        <v>30</v>
      </c>
      <c r="F8168" s="7" t="s">
        <v>69</v>
      </c>
      <c r="G8168" s="8">
        <v>36414.409455232875</v>
      </c>
    </row>
    <row r="8169" spans="1:7" x14ac:dyDescent="0.25">
      <c r="A8169" s="6">
        <v>2013</v>
      </c>
      <c r="B8169" s="7" t="s">
        <v>18</v>
      </c>
      <c r="C8169" s="7" t="s">
        <v>68</v>
      </c>
      <c r="D8169" s="7" t="s">
        <v>17</v>
      </c>
      <c r="E8169" s="7" t="s">
        <v>30</v>
      </c>
      <c r="F8169" s="7" t="s">
        <v>71</v>
      </c>
      <c r="G8169" s="8">
        <v>21625.251703416019</v>
      </c>
    </row>
    <row r="8170" spans="1:7" x14ac:dyDescent="0.25">
      <c r="A8170" s="6">
        <v>2014</v>
      </c>
      <c r="B8170" s="7" t="s">
        <v>36</v>
      </c>
      <c r="C8170" s="7" t="s">
        <v>68</v>
      </c>
      <c r="D8170" s="7" t="s">
        <v>13</v>
      </c>
      <c r="E8170" s="7" t="s">
        <v>10</v>
      </c>
      <c r="F8170" s="7" t="s">
        <v>71</v>
      </c>
      <c r="G8170" s="8">
        <v>38097.482389052399</v>
      </c>
    </row>
    <row r="8171" spans="1:7" x14ac:dyDescent="0.25">
      <c r="A8171" s="6">
        <v>2014</v>
      </c>
      <c r="B8171" s="7" t="s">
        <v>28</v>
      </c>
      <c r="C8171" s="7" t="s">
        <v>68</v>
      </c>
      <c r="D8171" s="7" t="s">
        <v>33</v>
      </c>
      <c r="E8171" s="7" t="s">
        <v>19</v>
      </c>
      <c r="F8171" s="7" t="s">
        <v>70</v>
      </c>
      <c r="G8171" s="8">
        <v>34414.537510297821</v>
      </c>
    </row>
    <row r="8172" spans="1:7" x14ac:dyDescent="0.25">
      <c r="A8172" s="6">
        <v>2013</v>
      </c>
      <c r="B8172" s="7" t="s">
        <v>7</v>
      </c>
      <c r="C8172" s="7" t="s">
        <v>68</v>
      </c>
      <c r="D8172" s="7" t="s">
        <v>23</v>
      </c>
      <c r="E8172" s="7" t="s">
        <v>37</v>
      </c>
      <c r="F8172" s="7" t="s">
        <v>71</v>
      </c>
      <c r="G8172" s="8">
        <v>35549.699660463601</v>
      </c>
    </row>
    <row r="8173" spans="1:7" x14ac:dyDescent="0.25">
      <c r="A8173" s="6">
        <v>2013</v>
      </c>
      <c r="B8173" s="7" t="s">
        <v>21</v>
      </c>
      <c r="C8173" s="7" t="s">
        <v>68</v>
      </c>
      <c r="D8173" s="7" t="s">
        <v>13</v>
      </c>
      <c r="E8173" s="7" t="s">
        <v>10</v>
      </c>
      <c r="F8173" s="7" t="s">
        <v>70</v>
      </c>
      <c r="G8173" s="8">
        <v>16959.601835585599</v>
      </c>
    </row>
    <row r="8174" spans="1:7" x14ac:dyDescent="0.25">
      <c r="A8174" s="6">
        <v>2010</v>
      </c>
      <c r="B8174" s="7" t="s">
        <v>18</v>
      </c>
      <c r="C8174" s="7" t="s">
        <v>68</v>
      </c>
      <c r="D8174" s="7" t="s">
        <v>26</v>
      </c>
      <c r="E8174" s="7" t="s">
        <v>24</v>
      </c>
      <c r="F8174" s="7" t="s">
        <v>71</v>
      </c>
      <c r="G8174" s="8">
        <v>9103.9053696536903</v>
      </c>
    </row>
    <row r="8175" spans="1:7" x14ac:dyDescent="0.25">
      <c r="A8175" s="6">
        <v>2010</v>
      </c>
      <c r="B8175" s="7" t="s">
        <v>15</v>
      </c>
      <c r="C8175" s="7" t="s">
        <v>68</v>
      </c>
      <c r="D8175" s="7" t="s">
        <v>13</v>
      </c>
      <c r="E8175" s="7" t="s">
        <v>30</v>
      </c>
      <c r="F8175" s="7" t="s">
        <v>70</v>
      </c>
      <c r="G8175" s="8">
        <v>21774.126114010058</v>
      </c>
    </row>
    <row r="8176" spans="1:7" x14ac:dyDescent="0.25">
      <c r="A8176" s="6">
        <v>2013</v>
      </c>
      <c r="B8176" s="7" t="s">
        <v>28</v>
      </c>
      <c r="C8176" s="7" t="s">
        <v>68</v>
      </c>
      <c r="D8176" s="7" t="s">
        <v>9</v>
      </c>
      <c r="E8176" s="7" t="s">
        <v>30</v>
      </c>
      <c r="F8176" s="7" t="s">
        <v>71</v>
      </c>
      <c r="G8176" s="8">
        <v>24054.435866988235</v>
      </c>
    </row>
    <row r="8177" spans="1:7" x14ac:dyDescent="0.25">
      <c r="A8177" s="6">
        <v>2014</v>
      </c>
      <c r="B8177" s="7" t="s">
        <v>36</v>
      </c>
      <c r="C8177" s="7" t="s">
        <v>68</v>
      </c>
      <c r="D8177" s="7" t="s">
        <v>23</v>
      </c>
      <c r="E8177" s="7" t="s">
        <v>30</v>
      </c>
      <c r="F8177" s="7" t="s">
        <v>71</v>
      </c>
      <c r="G8177" s="8">
        <v>18439.81278082294</v>
      </c>
    </row>
    <row r="8178" spans="1:7" x14ac:dyDescent="0.25">
      <c r="A8178" s="6">
        <v>2011</v>
      </c>
      <c r="B8178" s="7" t="s">
        <v>18</v>
      </c>
      <c r="C8178" s="7" t="s">
        <v>68</v>
      </c>
      <c r="D8178" s="7" t="s">
        <v>26</v>
      </c>
      <c r="E8178" s="7" t="s">
        <v>37</v>
      </c>
      <c r="F8178" s="7" t="s">
        <v>69</v>
      </c>
      <c r="G8178" s="8">
        <v>14478.822523566234</v>
      </c>
    </row>
    <row r="8179" spans="1:7" x14ac:dyDescent="0.25">
      <c r="A8179" s="6">
        <v>2011</v>
      </c>
      <c r="B8179" s="7" t="s">
        <v>31</v>
      </c>
      <c r="C8179" s="7" t="s">
        <v>68</v>
      </c>
      <c r="D8179" s="7" t="s">
        <v>35</v>
      </c>
      <c r="E8179" s="7" t="s">
        <v>16</v>
      </c>
      <c r="F8179" s="7" t="s">
        <v>70</v>
      </c>
      <c r="G8179" s="8">
        <v>16288.946537884629</v>
      </c>
    </row>
    <row r="8180" spans="1:7" x14ac:dyDescent="0.25">
      <c r="A8180" s="6">
        <v>2014</v>
      </c>
      <c r="B8180" s="7" t="s">
        <v>31</v>
      </c>
      <c r="C8180" s="7" t="s">
        <v>68</v>
      </c>
      <c r="D8180" s="7" t="s">
        <v>29</v>
      </c>
      <c r="E8180" s="7" t="s">
        <v>24</v>
      </c>
      <c r="F8180" s="7" t="s">
        <v>71</v>
      </c>
      <c r="G8180" s="8">
        <v>24339.705720650218</v>
      </c>
    </row>
    <row r="8181" spans="1:7" x14ac:dyDescent="0.25">
      <c r="A8181" s="6">
        <v>2011</v>
      </c>
      <c r="B8181" s="7" t="s">
        <v>22</v>
      </c>
      <c r="C8181" s="7" t="s">
        <v>68</v>
      </c>
      <c r="D8181" s="7" t="s">
        <v>33</v>
      </c>
      <c r="E8181" s="7" t="s">
        <v>30</v>
      </c>
      <c r="F8181" s="7" t="s">
        <v>70</v>
      </c>
      <c r="G8181" s="8">
        <v>32410.588711360622</v>
      </c>
    </row>
    <row r="8182" spans="1:7" x14ac:dyDescent="0.25">
      <c r="A8182" s="6">
        <v>2014</v>
      </c>
      <c r="B8182" s="7" t="s">
        <v>18</v>
      </c>
      <c r="C8182" s="7" t="s">
        <v>68</v>
      </c>
      <c r="D8182" s="7" t="s">
        <v>17</v>
      </c>
      <c r="E8182" s="7" t="s">
        <v>16</v>
      </c>
      <c r="F8182" s="7" t="s">
        <v>71</v>
      </c>
      <c r="G8182" s="8">
        <v>14700.579128285692</v>
      </c>
    </row>
    <row r="8183" spans="1:7" x14ac:dyDescent="0.25">
      <c r="A8183" s="6">
        <v>2010</v>
      </c>
      <c r="B8183" s="7" t="s">
        <v>36</v>
      </c>
      <c r="C8183" s="7" t="s">
        <v>68</v>
      </c>
      <c r="D8183" s="7" t="s">
        <v>32</v>
      </c>
      <c r="E8183" s="7" t="s">
        <v>10</v>
      </c>
      <c r="F8183" s="7" t="s">
        <v>70</v>
      </c>
      <c r="G8183" s="8">
        <v>37468.311270534468</v>
      </c>
    </row>
    <row r="8184" spans="1:7" x14ac:dyDescent="0.25">
      <c r="A8184" s="6">
        <v>2010</v>
      </c>
      <c r="B8184" s="7" t="s">
        <v>7</v>
      </c>
      <c r="C8184" s="7" t="s">
        <v>68</v>
      </c>
      <c r="D8184" s="7" t="s">
        <v>13</v>
      </c>
      <c r="E8184" s="7" t="s">
        <v>30</v>
      </c>
      <c r="F8184" s="7" t="s">
        <v>69</v>
      </c>
      <c r="G8184" s="8">
        <v>33713.947037410428</v>
      </c>
    </row>
    <row r="8185" spans="1:7" x14ac:dyDescent="0.25">
      <c r="A8185" s="6">
        <v>2012</v>
      </c>
      <c r="B8185" s="7" t="s">
        <v>28</v>
      </c>
      <c r="C8185" s="7" t="s">
        <v>68</v>
      </c>
      <c r="D8185" s="7" t="s">
        <v>13</v>
      </c>
      <c r="E8185" s="7" t="s">
        <v>19</v>
      </c>
      <c r="F8185" s="7" t="s">
        <v>69</v>
      </c>
      <c r="G8185" s="8">
        <v>16030.17711677733</v>
      </c>
    </row>
    <row r="8186" spans="1:7" x14ac:dyDescent="0.25">
      <c r="A8186" s="6">
        <v>2013</v>
      </c>
      <c r="B8186" s="7" t="s">
        <v>31</v>
      </c>
      <c r="C8186" s="7" t="s">
        <v>68</v>
      </c>
      <c r="D8186" s="7" t="s">
        <v>32</v>
      </c>
      <c r="E8186" s="7" t="s">
        <v>37</v>
      </c>
      <c r="F8186" s="7" t="s">
        <v>71</v>
      </c>
      <c r="G8186" s="8">
        <v>34937.352506421099</v>
      </c>
    </row>
    <row r="8187" spans="1:7" x14ac:dyDescent="0.25">
      <c r="A8187" s="6">
        <v>2015</v>
      </c>
      <c r="B8187" s="7" t="s">
        <v>25</v>
      </c>
      <c r="C8187" s="7" t="s">
        <v>68</v>
      </c>
      <c r="D8187" s="7" t="s">
        <v>23</v>
      </c>
      <c r="E8187" s="7" t="s">
        <v>37</v>
      </c>
      <c r="F8187" s="7" t="s">
        <v>70</v>
      </c>
      <c r="G8187" s="8">
        <v>17861.998492372812</v>
      </c>
    </row>
    <row r="8188" spans="1:7" x14ac:dyDescent="0.25">
      <c r="A8188" s="6">
        <v>2013</v>
      </c>
      <c r="B8188" s="7" t="s">
        <v>21</v>
      </c>
      <c r="C8188" s="7" t="s">
        <v>68</v>
      </c>
      <c r="D8188" s="7" t="s">
        <v>9</v>
      </c>
      <c r="E8188" s="7" t="s">
        <v>24</v>
      </c>
      <c r="F8188" s="7" t="s">
        <v>71</v>
      </c>
      <c r="G8188" s="8">
        <v>36098.131285909134</v>
      </c>
    </row>
    <row r="8189" spans="1:7" x14ac:dyDescent="0.25">
      <c r="A8189" s="6">
        <v>2012</v>
      </c>
      <c r="B8189" s="7" t="s">
        <v>36</v>
      </c>
      <c r="C8189" s="7" t="s">
        <v>68</v>
      </c>
      <c r="D8189" s="7" t="s">
        <v>23</v>
      </c>
      <c r="E8189" s="7" t="s">
        <v>24</v>
      </c>
      <c r="F8189" s="7" t="s">
        <v>69</v>
      </c>
      <c r="G8189" s="8">
        <v>26836.026785326121</v>
      </c>
    </row>
    <row r="8190" spans="1:7" x14ac:dyDescent="0.25">
      <c r="A8190" s="6">
        <v>2014</v>
      </c>
      <c r="B8190" s="7" t="s">
        <v>34</v>
      </c>
      <c r="C8190" s="7" t="s">
        <v>68</v>
      </c>
      <c r="D8190" s="7" t="s">
        <v>29</v>
      </c>
      <c r="E8190" s="7" t="s">
        <v>19</v>
      </c>
      <c r="F8190" s="7" t="s">
        <v>69</v>
      </c>
      <c r="G8190" s="8">
        <v>22874.145387828525</v>
      </c>
    </row>
    <row r="8191" spans="1:7" x14ac:dyDescent="0.25">
      <c r="A8191" s="6">
        <v>2011</v>
      </c>
      <c r="B8191" s="7" t="s">
        <v>36</v>
      </c>
      <c r="C8191" s="7" t="s">
        <v>68</v>
      </c>
      <c r="D8191" s="7" t="s">
        <v>26</v>
      </c>
      <c r="E8191" s="7" t="s">
        <v>37</v>
      </c>
      <c r="F8191" s="7" t="s">
        <v>70</v>
      </c>
      <c r="G8191" s="8">
        <v>16154.557449700911</v>
      </c>
    </row>
    <row r="8192" spans="1:7" x14ac:dyDescent="0.25">
      <c r="A8192" s="6">
        <v>2013</v>
      </c>
      <c r="B8192" s="7" t="s">
        <v>21</v>
      </c>
      <c r="C8192" s="7" t="s">
        <v>68</v>
      </c>
      <c r="D8192" s="7" t="s">
        <v>13</v>
      </c>
      <c r="E8192" s="7" t="s">
        <v>30</v>
      </c>
      <c r="F8192" s="7" t="s">
        <v>71</v>
      </c>
      <c r="G8192" s="8">
        <v>28735.2890589528</v>
      </c>
    </row>
    <row r="8193" spans="1:7" x14ac:dyDescent="0.25">
      <c r="A8193" s="6">
        <v>2011</v>
      </c>
      <c r="B8193" s="7" t="s">
        <v>21</v>
      </c>
      <c r="C8193" s="7" t="s">
        <v>68</v>
      </c>
      <c r="D8193" s="7" t="s">
        <v>32</v>
      </c>
      <c r="E8193" s="7" t="s">
        <v>30</v>
      </c>
      <c r="F8193" s="7" t="s">
        <v>70</v>
      </c>
      <c r="G8193" s="8">
        <v>36781.762491717222</v>
      </c>
    </row>
    <row r="8194" spans="1:7" x14ac:dyDescent="0.25">
      <c r="A8194" s="6">
        <v>2013</v>
      </c>
      <c r="B8194" s="7" t="s">
        <v>7</v>
      </c>
      <c r="C8194" s="7" t="s">
        <v>68</v>
      </c>
      <c r="D8194" s="7" t="s">
        <v>35</v>
      </c>
      <c r="E8194" s="7" t="s">
        <v>30</v>
      </c>
      <c r="F8194" s="7" t="s">
        <v>71</v>
      </c>
      <c r="G8194" s="8">
        <v>19843.200837171225</v>
      </c>
    </row>
    <row r="8195" spans="1:7" x14ac:dyDescent="0.25">
      <c r="A8195" s="6">
        <v>2011</v>
      </c>
      <c r="B8195" s="7" t="s">
        <v>34</v>
      </c>
      <c r="C8195" s="7" t="s">
        <v>68</v>
      </c>
      <c r="D8195" s="7" t="s">
        <v>32</v>
      </c>
      <c r="E8195" s="7" t="s">
        <v>16</v>
      </c>
      <c r="F8195" s="7" t="s">
        <v>69</v>
      </c>
      <c r="G8195" s="8">
        <v>37423.86072503413</v>
      </c>
    </row>
    <row r="8196" spans="1:7" x14ac:dyDescent="0.25">
      <c r="A8196" s="6">
        <v>2014</v>
      </c>
      <c r="B8196" s="7" t="s">
        <v>7</v>
      </c>
      <c r="C8196" s="7" t="s">
        <v>68</v>
      </c>
      <c r="D8196" s="7" t="s">
        <v>9</v>
      </c>
      <c r="E8196" s="7" t="s">
        <v>16</v>
      </c>
      <c r="F8196" s="7" t="s">
        <v>69</v>
      </c>
      <c r="G8196" s="8">
        <v>30732.308930263986</v>
      </c>
    </row>
    <row r="8197" spans="1:7" x14ac:dyDescent="0.25">
      <c r="A8197" s="6">
        <v>2011</v>
      </c>
      <c r="B8197" s="7" t="s">
        <v>12</v>
      </c>
      <c r="C8197" s="7" t="s">
        <v>68</v>
      </c>
      <c r="D8197" s="7" t="s">
        <v>29</v>
      </c>
      <c r="E8197" s="7" t="s">
        <v>37</v>
      </c>
      <c r="F8197" s="7" t="s">
        <v>69</v>
      </c>
      <c r="G8197" s="8">
        <v>21695.908629187164</v>
      </c>
    </row>
    <row r="8198" spans="1:7" x14ac:dyDescent="0.25">
      <c r="A8198" s="6">
        <v>2010</v>
      </c>
      <c r="B8198" s="7" t="s">
        <v>21</v>
      </c>
      <c r="C8198" s="7" t="s">
        <v>68</v>
      </c>
      <c r="D8198" s="7" t="s">
        <v>9</v>
      </c>
      <c r="E8198" s="7" t="s">
        <v>10</v>
      </c>
      <c r="F8198" s="7" t="s">
        <v>71</v>
      </c>
      <c r="G8198" s="8">
        <v>28103.397471263019</v>
      </c>
    </row>
    <row r="8199" spans="1:7" x14ac:dyDescent="0.25">
      <c r="A8199" s="6">
        <v>2010</v>
      </c>
      <c r="B8199" s="7" t="s">
        <v>34</v>
      </c>
      <c r="C8199" s="7" t="s">
        <v>68</v>
      </c>
      <c r="D8199" s="7" t="s">
        <v>17</v>
      </c>
      <c r="E8199" s="7" t="s">
        <v>37</v>
      </c>
      <c r="F8199" s="7" t="s">
        <v>69</v>
      </c>
      <c r="G8199" s="8">
        <v>34566.880471447279</v>
      </c>
    </row>
    <row r="8200" spans="1:7" x14ac:dyDescent="0.25">
      <c r="A8200" s="6">
        <v>2011</v>
      </c>
      <c r="B8200" s="7" t="s">
        <v>21</v>
      </c>
      <c r="C8200" s="7" t="s">
        <v>68</v>
      </c>
      <c r="D8200" s="7" t="s">
        <v>33</v>
      </c>
      <c r="E8200" s="7" t="s">
        <v>37</v>
      </c>
      <c r="F8200" s="7" t="s">
        <v>71</v>
      </c>
      <c r="G8200" s="8">
        <v>18871.375581089669</v>
      </c>
    </row>
    <row r="8201" spans="1:7" x14ac:dyDescent="0.25">
      <c r="A8201" s="6">
        <v>2013</v>
      </c>
      <c r="B8201" s="7" t="s">
        <v>21</v>
      </c>
      <c r="C8201" s="7" t="s">
        <v>68</v>
      </c>
      <c r="D8201" s="7" t="s">
        <v>35</v>
      </c>
      <c r="E8201" s="7" t="s">
        <v>24</v>
      </c>
      <c r="F8201" s="7" t="s">
        <v>71</v>
      </c>
      <c r="G8201" s="8">
        <v>33473.734170569493</v>
      </c>
    </row>
    <row r="8202" spans="1:7" x14ac:dyDescent="0.25">
      <c r="A8202" s="6">
        <v>2012</v>
      </c>
      <c r="B8202" s="7" t="s">
        <v>22</v>
      </c>
      <c r="C8202" s="7" t="s">
        <v>68</v>
      </c>
      <c r="D8202" s="7" t="s">
        <v>29</v>
      </c>
      <c r="E8202" s="7" t="s">
        <v>37</v>
      </c>
      <c r="F8202" s="7" t="s">
        <v>70</v>
      </c>
      <c r="G8202" s="8">
        <v>16778.288235104636</v>
      </c>
    </row>
    <row r="8203" spans="1:7" x14ac:dyDescent="0.25">
      <c r="A8203" s="6">
        <v>2014</v>
      </c>
      <c r="B8203" s="7" t="s">
        <v>28</v>
      </c>
      <c r="C8203" s="7" t="s">
        <v>68</v>
      </c>
      <c r="D8203" s="7" t="s">
        <v>32</v>
      </c>
      <c r="E8203" s="7" t="s">
        <v>10</v>
      </c>
      <c r="F8203" s="7" t="s">
        <v>70</v>
      </c>
      <c r="G8203" s="8">
        <v>32446.705222017314</v>
      </c>
    </row>
    <row r="8204" spans="1:7" x14ac:dyDescent="0.25">
      <c r="A8204" s="6">
        <v>2015</v>
      </c>
      <c r="B8204" s="7" t="s">
        <v>34</v>
      </c>
      <c r="C8204" s="7" t="s">
        <v>68</v>
      </c>
      <c r="D8204" s="7" t="s">
        <v>23</v>
      </c>
      <c r="E8204" s="7" t="s">
        <v>30</v>
      </c>
      <c r="F8204" s="7" t="s">
        <v>70</v>
      </c>
      <c r="G8204" s="8">
        <v>31314.256594891176</v>
      </c>
    </row>
    <row r="8205" spans="1:7" x14ac:dyDescent="0.25">
      <c r="A8205" s="6">
        <v>2014</v>
      </c>
      <c r="B8205" s="7" t="s">
        <v>28</v>
      </c>
      <c r="C8205" s="7" t="s">
        <v>68</v>
      </c>
      <c r="D8205" s="7" t="s">
        <v>35</v>
      </c>
      <c r="E8205" s="7" t="s">
        <v>37</v>
      </c>
      <c r="F8205" s="7" t="s">
        <v>70</v>
      </c>
      <c r="G8205" s="8">
        <v>30024.85186660098</v>
      </c>
    </row>
    <row r="8206" spans="1:7" x14ac:dyDescent="0.25">
      <c r="A8206" s="6">
        <v>2014</v>
      </c>
      <c r="B8206" s="7" t="s">
        <v>36</v>
      </c>
      <c r="C8206" s="7" t="s">
        <v>68</v>
      </c>
      <c r="D8206" s="7" t="s">
        <v>35</v>
      </c>
      <c r="E8206" s="7" t="s">
        <v>19</v>
      </c>
      <c r="F8206" s="7" t="s">
        <v>70</v>
      </c>
      <c r="G8206" s="8">
        <v>16567.214253505445</v>
      </c>
    </row>
    <row r="8207" spans="1:7" x14ac:dyDescent="0.25">
      <c r="A8207" s="6">
        <v>2010</v>
      </c>
      <c r="B8207" s="7" t="s">
        <v>20</v>
      </c>
      <c r="C8207" s="7" t="s">
        <v>68</v>
      </c>
      <c r="D8207" s="7" t="s">
        <v>29</v>
      </c>
      <c r="E8207" s="7" t="s">
        <v>37</v>
      </c>
      <c r="F8207" s="7" t="s">
        <v>70</v>
      </c>
      <c r="G8207" s="8">
        <v>38734.115322634607</v>
      </c>
    </row>
    <row r="8208" spans="1:7" x14ac:dyDescent="0.25">
      <c r="A8208" s="6">
        <v>2011</v>
      </c>
      <c r="B8208" s="7" t="s">
        <v>21</v>
      </c>
      <c r="C8208" s="7" t="s">
        <v>68</v>
      </c>
      <c r="D8208" s="7" t="s">
        <v>26</v>
      </c>
      <c r="E8208" s="7" t="s">
        <v>24</v>
      </c>
      <c r="F8208" s="7" t="s">
        <v>71</v>
      </c>
      <c r="G8208" s="8">
        <v>21355.354897427675</v>
      </c>
    </row>
    <row r="8209" spans="1:7" x14ac:dyDescent="0.25">
      <c r="A8209" s="6">
        <v>2013</v>
      </c>
      <c r="B8209" s="7" t="s">
        <v>7</v>
      </c>
      <c r="C8209" s="7" t="s">
        <v>68</v>
      </c>
      <c r="D8209" s="7" t="s">
        <v>23</v>
      </c>
      <c r="E8209" s="7" t="s">
        <v>30</v>
      </c>
      <c r="F8209" s="7" t="s">
        <v>69</v>
      </c>
      <c r="G8209" s="8">
        <v>31481.343260842932</v>
      </c>
    </row>
    <row r="8210" spans="1:7" x14ac:dyDescent="0.25">
      <c r="A8210" s="6">
        <v>2015</v>
      </c>
      <c r="B8210" s="7" t="s">
        <v>25</v>
      </c>
      <c r="C8210" s="7" t="s">
        <v>68</v>
      </c>
      <c r="D8210" s="7" t="s">
        <v>13</v>
      </c>
      <c r="E8210" s="7" t="s">
        <v>10</v>
      </c>
      <c r="F8210" s="7" t="s">
        <v>70</v>
      </c>
      <c r="G8210" s="8">
        <v>31813.520497223377</v>
      </c>
    </row>
    <row r="8211" spans="1:7" x14ac:dyDescent="0.25">
      <c r="A8211" s="6">
        <v>2010</v>
      </c>
      <c r="B8211" s="7" t="s">
        <v>21</v>
      </c>
      <c r="C8211" s="7" t="s">
        <v>68</v>
      </c>
      <c r="D8211" s="7" t="s">
        <v>35</v>
      </c>
      <c r="E8211" s="7" t="s">
        <v>37</v>
      </c>
      <c r="F8211" s="7" t="s">
        <v>69</v>
      </c>
      <c r="G8211" s="8">
        <v>23915.466328303202</v>
      </c>
    </row>
    <row r="8212" spans="1:7" x14ac:dyDescent="0.25">
      <c r="A8212" s="6">
        <v>2010</v>
      </c>
      <c r="B8212" s="7" t="s">
        <v>31</v>
      </c>
      <c r="C8212" s="7" t="s">
        <v>68</v>
      </c>
      <c r="D8212" s="7" t="s">
        <v>13</v>
      </c>
      <c r="E8212" s="7" t="s">
        <v>30</v>
      </c>
      <c r="F8212" s="7" t="s">
        <v>69</v>
      </c>
      <c r="G8212" s="8">
        <v>27719.83252386289</v>
      </c>
    </row>
    <row r="8213" spans="1:7" x14ac:dyDescent="0.25">
      <c r="A8213" s="6">
        <v>2012</v>
      </c>
      <c r="B8213" s="7" t="s">
        <v>25</v>
      </c>
      <c r="C8213" s="7" t="s">
        <v>68</v>
      </c>
      <c r="D8213" s="7" t="s">
        <v>29</v>
      </c>
      <c r="E8213" s="7" t="s">
        <v>16</v>
      </c>
      <c r="F8213" s="7" t="s">
        <v>69</v>
      </c>
      <c r="G8213" s="8">
        <v>30063.228110174088</v>
      </c>
    </row>
    <row r="8214" spans="1:7" x14ac:dyDescent="0.25">
      <c r="A8214" s="6">
        <v>2010</v>
      </c>
      <c r="B8214" s="7" t="s">
        <v>36</v>
      </c>
      <c r="C8214" s="7" t="s">
        <v>68</v>
      </c>
      <c r="D8214" s="7" t="s">
        <v>13</v>
      </c>
      <c r="E8214" s="7" t="s">
        <v>24</v>
      </c>
      <c r="F8214" s="7" t="s">
        <v>69</v>
      </c>
      <c r="G8214" s="8">
        <v>19696.334627884382</v>
      </c>
    </row>
    <row r="8215" spans="1:7" x14ac:dyDescent="0.25">
      <c r="A8215" s="6">
        <v>2014</v>
      </c>
      <c r="B8215" s="7" t="s">
        <v>12</v>
      </c>
      <c r="C8215" s="7" t="s">
        <v>68</v>
      </c>
      <c r="D8215" s="7" t="s">
        <v>33</v>
      </c>
      <c r="E8215" s="7" t="s">
        <v>10</v>
      </c>
      <c r="F8215" s="7" t="s">
        <v>69</v>
      </c>
      <c r="G8215" s="8">
        <v>29338.643150756194</v>
      </c>
    </row>
    <row r="8216" spans="1:7" x14ac:dyDescent="0.25">
      <c r="A8216" s="6">
        <v>2014</v>
      </c>
      <c r="B8216" s="7" t="s">
        <v>31</v>
      </c>
      <c r="C8216" s="7" t="s">
        <v>68</v>
      </c>
      <c r="D8216" s="7" t="s">
        <v>13</v>
      </c>
      <c r="E8216" s="7" t="s">
        <v>37</v>
      </c>
      <c r="F8216" s="7" t="s">
        <v>71</v>
      </c>
      <c r="G8216" s="8">
        <v>27071.183011672616</v>
      </c>
    </row>
    <row r="8217" spans="1:7" x14ac:dyDescent="0.25">
      <c r="A8217" s="6">
        <v>2011</v>
      </c>
      <c r="B8217" s="7" t="s">
        <v>18</v>
      </c>
      <c r="C8217" s="7" t="s">
        <v>68</v>
      </c>
      <c r="D8217" s="7" t="s">
        <v>26</v>
      </c>
      <c r="E8217" s="7" t="s">
        <v>19</v>
      </c>
      <c r="F8217" s="7" t="s">
        <v>69</v>
      </c>
      <c r="G8217" s="8">
        <v>15876.213290972073</v>
      </c>
    </row>
    <row r="8218" spans="1:7" x14ac:dyDescent="0.25">
      <c r="A8218" s="6">
        <v>2015</v>
      </c>
      <c r="B8218" s="7" t="s">
        <v>28</v>
      </c>
      <c r="C8218" s="7" t="s">
        <v>68</v>
      </c>
      <c r="D8218" s="7" t="s">
        <v>13</v>
      </c>
      <c r="E8218" s="7" t="s">
        <v>24</v>
      </c>
      <c r="F8218" s="7" t="s">
        <v>71</v>
      </c>
      <c r="G8218" s="8">
        <v>17888.178048203237</v>
      </c>
    </row>
    <row r="8219" spans="1:7" x14ac:dyDescent="0.25">
      <c r="A8219" s="6">
        <v>2012</v>
      </c>
      <c r="B8219" s="7" t="s">
        <v>34</v>
      </c>
      <c r="C8219" s="7" t="s">
        <v>68</v>
      </c>
      <c r="D8219" s="7" t="s">
        <v>32</v>
      </c>
      <c r="E8219" s="7" t="s">
        <v>10</v>
      </c>
      <c r="F8219" s="7" t="s">
        <v>71</v>
      </c>
      <c r="G8219" s="8">
        <v>10937.75233721921</v>
      </c>
    </row>
    <row r="8220" spans="1:7" x14ac:dyDescent="0.25">
      <c r="A8220" s="6">
        <v>2011</v>
      </c>
      <c r="B8220" s="7" t="s">
        <v>18</v>
      </c>
      <c r="C8220" s="7" t="s">
        <v>68</v>
      </c>
      <c r="D8220" s="7" t="s">
        <v>35</v>
      </c>
      <c r="E8220" s="7" t="s">
        <v>19</v>
      </c>
      <c r="F8220" s="7" t="s">
        <v>70</v>
      </c>
      <c r="G8220" s="8">
        <v>36807.347659972991</v>
      </c>
    </row>
    <row r="8221" spans="1:7" x14ac:dyDescent="0.25">
      <c r="A8221" s="6">
        <v>2014</v>
      </c>
      <c r="B8221" s="7" t="s">
        <v>21</v>
      </c>
      <c r="C8221" s="7" t="s">
        <v>68</v>
      </c>
      <c r="D8221" s="7" t="s">
        <v>13</v>
      </c>
      <c r="E8221" s="7" t="s">
        <v>19</v>
      </c>
      <c r="F8221" s="7" t="s">
        <v>71</v>
      </c>
      <c r="G8221" s="8">
        <v>17391.208180796872</v>
      </c>
    </row>
    <row r="8222" spans="1:7" x14ac:dyDescent="0.25">
      <c r="A8222" s="6">
        <v>2015</v>
      </c>
      <c r="B8222" s="7" t="s">
        <v>25</v>
      </c>
      <c r="C8222" s="7" t="s">
        <v>68</v>
      </c>
      <c r="D8222" s="7" t="s">
        <v>32</v>
      </c>
      <c r="E8222" s="7" t="s">
        <v>30</v>
      </c>
      <c r="F8222" s="7" t="s">
        <v>71</v>
      </c>
      <c r="G8222" s="8">
        <v>23039.315937698513</v>
      </c>
    </row>
    <row r="8223" spans="1:7" x14ac:dyDescent="0.25">
      <c r="A8223" s="6">
        <v>2010</v>
      </c>
      <c r="B8223" s="7" t="s">
        <v>31</v>
      </c>
      <c r="C8223" s="7" t="s">
        <v>68</v>
      </c>
      <c r="D8223" s="7" t="s">
        <v>33</v>
      </c>
      <c r="E8223" s="7" t="s">
        <v>19</v>
      </c>
      <c r="F8223" s="7" t="s">
        <v>69</v>
      </c>
      <c r="G8223" s="8">
        <v>21921.880622637145</v>
      </c>
    </row>
    <row r="8224" spans="1:7" x14ac:dyDescent="0.25">
      <c r="A8224" s="6">
        <v>2012</v>
      </c>
      <c r="B8224" s="7" t="s">
        <v>18</v>
      </c>
      <c r="C8224" s="7" t="s">
        <v>68</v>
      </c>
      <c r="D8224" s="7" t="s">
        <v>17</v>
      </c>
      <c r="E8224" s="7" t="s">
        <v>19</v>
      </c>
      <c r="F8224" s="7" t="s">
        <v>71</v>
      </c>
      <c r="G8224" s="8">
        <v>13995.133856565521</v>
      </c>
    </row>
    <row r="8225" spans="1:7" x14ac:dyDescent="0.25">
      <c r="A8225" s="6">
        <v>2014</v>
      </c>
      <c r="B8225" s="7" t="s">
        <v>12</v>
      </c>
      <c r="C8225" s="7" t="s">
        <v>68</v>
      </c>
      <c r="D8225" s="7" t="s">
        <v>17</v>
      </c>
      <c r="E8225" s="7" t="s">
        <v>19</v>
      </c>
      <c r="F8225" s="7" t="s">
        <v>70</v>
      </c>
      <c r="G8225" s="8">
        <v>37366.640180146816</v>
      </c>
    </row>
    <row r="8226" spans="1:7" x14ac:dyDescent="0.25">
      <c r="A8226" s="6">
        <v>2010</v>
      </c>
      <c r="B8226" s="7" t="s">
        <v>22</v>
      </c>
      <c r="C8226" s="7" t="s">
        <v>68</v>
      </c>
      <c r="D8226" s="7" t="s">
        <v>33</v>
      </c>
      <c r="E8226" s="7" t="s">
        <v>24</v>
      </c>
      <c r="F8226" s="7" t="s">
        <v>70</v>
      </c>
      <c r="G8226" s="8">
        <v>20965.107502045044</v>
      </c>
    </row>
    <row r="8227" spans="1:7" x14ac:dyDescent="0.25">
      <c r="A8227" s="6">
        <v>2011</v>
      </c>
      <c r="B8227" s="7" t="s">
        <v>34</v>
      </c>
      <c r="C8227" s="7" t="s">
        <v>68</v>
      </c>
      <c r="D8227" s="7" t="s">
        <v>13</v>
      </c>
      <c r="E8227" s="7" t="s">
        <v>24</v>
      </c>
      <c r="F8227" s="7" t="s">
        <v>70</v>
      </c>
      <c r="G8227" s="8">
        <v>27836.51037393196</v>
      </c>
    </row>
    <row r="8228" spans="1:7" x14ac:dyDescent="0.25">
      <c r="A8228" s="6">
        <v>2010</v>
      </c>
      <c r="B8228" s="7" t="s">
        <v>15</v>
      </c>
      <c r="C8228" s="7" t="s">
        <v>68</v>
      </c>
      <c r="D8228" s="7" t="s">
        <v>17</v>
      </c>
      <c r="E8228" s="7" t="s">
        <v>16</v>
      </c>
      <c r="F8228" s="7" t="s">
        <v>70</v>
      </c>
      <c r="G8228" s="8">
        <v>28840.460456352652</v>
      </c>
    </row>
    <row r="8229" spans="1:7" x14ac:dyDescent="0.25">
      <c r="A8229" s="6">
        <v>2013</v>
      </c>
      <c r="B8229" s="7" t="s">
        <v>28</v>
      </c>
      <c r="C8229" s="7" t="s">
        <v>68</v>
      </c>
      <c r="D8229" s="7" t="s">
        <v>23</v>
      </c>
      <c r="E8229" s="7" t="s">
        <v>37</v>
      </c>
      <c r="F8229" s="7" t="s">
        <v>71</v>
      </c>
      <c r="G8229" s="8">
        <v>34741.854258036561</v>
      </c>
    </row>
    <row r="8230" spans="1:7" x14ac:dyDescent="0.25">
      <c r="A8230" s="6">
        <v>2012</v>
      </c>
      <c r="B8230" s="7" t="s">
        <v>28</v>
      </c>
      <c r="C8230" s="7" t="s">
        <v>68</v>
      </c>
      <c r="D8230" s="7" t="s">
        <v>35</v>
      </c>
      <c r="E8230" s="7" t="s">
        <v>19</v>
      </c>
      <c r="F8230" s="7" t="s">
        <v>71</v>
      </c>
      <c r="G8230" s="8">
        <v>32224.515945761028</v>
      </c>
    </row>
    <row r="8231" spans="1:7" x14ac:dyDescent="0.25">
      <c r="A8231" s="6">
        <v>2015</v>
      </c>
      <c r="B8231" s="7" t="s">
        <v>31</v>
      </c>
      <c r="C8231" s="7" t="s">
        <v>68</v>
      </c>
      <c r="D8231" s="7" t="s">
        <v>9</v>
      </c>
      <c r="E8231" s="7" t="s">
        <v>30</v>
      </c>
      <c r="F8231" s="7" t="s">
        <v>69</v>
      </c>
      <c r="G8231" s="8">
        <v>18659.856364398627</v>
      </c>
    </row>
    <row r="8232" spans="1:7" x14ac:dyDescent="0.25">
      <c r="A8232" s="6">
        <v>2011</v>
      </c>
      <c r="B8232" s="7" t="s">
        <v>21</v>
      </c>
      <c r="C8232" s="7" t="s">
        <v>68</v>
      </c>
      <c r="D8232" s="7" t="s">
        <v>29</v>
      </c>
      <c r="E8232" s="7" t="s">
        <v>30</v>
      </c>
      <c r="F8232" s="7" t="s">
        <v>71</v>
      </c>
      <c r="G8232" s="8">
        <v>15186.034807487023</v>
      </c>
    </row>
    <row r="8233" spans="1:7" x14ac:dyDescent="0.25">
      <c r="A8233" s="6">
        <v>2011</v>
      </c>
      <c r="B8233" s="7" t="s">
        <v>18</v>
      </c>
      <c r="C8233" s="7" t="s">
        <v>68</v>
      </c>
      <c r="D8233" s="7" t="s">
        <v>32</v>
      </c>
      <c r="E8233" s="7" t="s">
        <v>10</v>
      </c>
      <c r="F8233" s="7" t="s">
        <v>71</v>
      </c>
      <c r="G8233" s="8">
        <v>22290.159658879413</v>
      </c>
    </row>
    <row r="8234" spans="1:7" x14ac:dyDescent="0.25">
      <c r="A8234" s="6">
        <v>2015</v>
      </c>
      <c r="B8234" s="7" t="s">
        <v>12</v>
      </c>
      <c r="C8234" s="7" t="s">
        <v>68</v>
      </c>
      <c r="D8234" s="7" t="s">
        <v>26</v>
      </c>
      <c r="E8234" s="7" t="s">
        <v>24</v>
      </c>
      <c r="F8234" s="7" t="s">
        <v>71</v>
      </c>
      <c r="G8234" s="8">
        <v>37658.718812858511</v>
      </c>
    </row>
    <row r="8235" spans="1:7" x14ac:dyDescent="0.25">
      <c r="A8235" s="6">
        <v>2015</v>
      </c>
      <c r="B8235" s="7" t="s">
        <v>12</v>
      </c>
      <c r="C8235" s="7" t="s">
        <v>68</v>
      </c>
      <c r="D8235" s="7" t="s">
        <v>29</v>
      </c>
      <c r="E8235" s="7" t="s">
        <v>10</v>
      </c>
      <c r="F8235" s="7" t="s">
        <v>70</v>
      </c>
      <c r="G8235" s="8">
        <v>16174.13509783609</v>
      </c>
    </row>
    <row r="8236" spans="1:7" x14ac:dyDescent="0.25">
      <c r="A8236" s="6">
        <v>2012</v>
      </c>
      <c r="B8236" s="7" t="s">
        <v>15</v>
      </c>
      <c r="C8236" s="7" t="s">
        <v>68</v>
      </c>
      <c r="D8236" s="7" t="s">
        <v>33</v>
      </c>
      <c r="E8236" s="7" t="s">
        <v>16</v>
      </c>
      <c r="F8236" s="7" t="s">
        <v>70</v>
      </c>
      <c r="G8236" s="8">
        <v>15416.143761427582</v>
      </c>
    </row>
    <row r="8237" spans="1:7" x14ac:dyDescent="0.25">
      <c r="A8237" s="6">
        <v>2013</v>
      </c>
      <c r="B8237" s="7" t="s">
        <v>15</v>
      </c>
      <c r="C8237" s="7" t="s">
        <v>68</v>
      </c>
      <c r="D8237" s="7" t="s">
        <v>32</v>
      </c>
      <c r="E8237" s="7" t="s">
        <v>24</v>
      </c>
      <c r="F8237" s="7" t="s">
        <v>70</v>
      </c>
      <c r="G8237" s="8">
        <v>20378.790346819478</v>
      </c>
    </row>
    <row r="8238" spans="1:7" x14ac:dyDescent="0.25">
      <c r="A8238" s="6">
        <v>2014</v>
      </c>
      <c r="B8238" s="7" t="s">
        <v>22</v>
      </c>
      <c r="C8238" s="7" t="s">
        <v>68</v>
      </c>
      <c r="D8238" s="7" t="s">
        <v>13</v>
      </c>
      <c r="E8238" s="7" t="s">
        <v>10</v>
      </c>
      <c r="F8238" s="7" t="s">
        <v>69</v>
      </c>
      <c r="G8238" s="8">
        <v>36556.140981282413</v>
      </c>
    </row>
    <row r="8239" spans="1:7" x14ac:dyDescent="0.25">
      <c r="A8239" s="6">
        <v>2014</v>
      </c>
      <c r="B8239" s="7" t="s">
        <v>21</v>
      </c>
      <c r="C8239" s="7" t="s">
        <v>68</v>
      </c>
      <c r="D8239" s="7" t="s">
        <v>17</v>
      </c>
      <c r="E8239" s="7" t="s">
        <v>24</v>
      </c>
      <c r="F8239" s="7" t="s">
        <v>70</v>
      </c>
      <c r="G8239" s="8">
        <v>19854.733998903677</v>
      </c>
    </row>
    <row r="8240" spans="1:7" x14ac:dyDescent="0.25">
      <c r="A8240" s="6">
        <v>2015</v>
      </c>
      <c r="B8240" s="7" t="s">
        <v>12</v>
      </c>
      <c r="C8240" s="7" t="s">
        <v>68</v>
      </c>
      <c r="D8240" s="7" t="s">
        <v>23</v>
      </c>
      <c r="E8240" s="7" t="s">
        <v>16</v>
      </c>
      <c r="F8240" s="7" t="s">
        <v>70</v>
      </c>
      <c r="G8240" s="8">
        <v>23752.068290862691</v>
      </c>
    </row>
    <row r="8241" spans="1:7" x14ac:dyDescent="0.25">
      <c r="A8241" s="6">
        <v>2015</v>
      </c>
      <c r="B8241" s="7" t="s">
        <v>36</v>
      </c>
      <c r="C8241" s="7" t="s">
        <v>68</v>
      </c>
      <c r="D8241" s="7" t="s">
        <v>32</v>
      </c>
      <c r="E8241" s="7" t="s">
        <v>10</v>
      </c>
      <c r="F8241" s="7" t="s">
        <v>71</v>
      </c>
      <c r="G8241" s="8">
        <v>35762.444895143126</v>
      </c>
    </row>
    <row r="8242" spans="1:7" x14ac:dyDescent="0.25">
      <c r="A8242" s="6">
        <v>2011</v>
      </c>
      <c r="B8242" s="7" t="s">
        <v>20</v>
      </c>
      <c r="C8242" s="7" t="s">
        <v>68</v>
      </c>
      <c r="D8242" s="7" t="s">
        <v>17</v>
      </c>
      <c r="E8242" s="7" t="s">
        <v>37</v>
      </c>
      <c r="F8242" s="7" t="s">
        <v>71</v>
      </c>
      <c r="G8242" s="8">
        <v>28479.684898561656</v>
      </c>
    </row>
    <row r="8243" spans="1:7" x14ac:dyDescent="0.25">
      <c r="A8243" s="6">
        <v>2011</v>
      </c>
      <c r="B8243" s="7" t="s">
        <v>31</v>
      </c>
      <c r="C8243" s="7" t="s">
        <v>68</v>
      </c>
      <c r="D8243" s="7" t="s">
        <v>26</v>
      </c>
      <c r="E8243" s="7" t="s">
        <v>16</v>
      </c>
      <c r="F8243" s="7" t="s">
        <v>69</v>
      </c>
      <c r="G8243" s="8">
        <v>26178.437853615345</v>
      </c>
    </row>
    <row r="8244" spans="1:7" x14ac:dyDescent="0.25">
      <c r="A8244" s="6">
        <v>2011</v>
      </c>
      <c r="B8244" s="7" t="s">
        <v>25</v>
      </c>
      <c r="C8244" s="7" t="s">
        <v>68</v>
      </c>
      <c r="D8244" s="7" t="s">
        <v>13</v>
      </c>
      <c r="E8244" s="7" t="s">
        <v>10</v>
      </c>
      <c r="F8244" s="7" t="s">
        <v>71</v>
      </c>
      <c r="G8244" s="8">
        <v>26065.158375214058</v>
      </c>
    </row>
    <row r="8245" spans="1:7" x14ac:dyDescent="0.25">
      <c r="A8245" s="6">
        <v>2010</v>
      </c>
      <c r="B8245" s="7" t="s">
        <v>22</v>
      </c>
      <c r="C8245" s="7" t="s">
        <v>68</v>
      </c>
      <c r="D8245" s="7" t="s">
        <v>26</v>
      </c>
      <c r="E8245" s="7" t="s">
        <v>19</v>
      </c>
      <c r="F8245" s="7" t="s">
        <v>71</v>
      </c>
      <c r="G8245" s="8">
        <v>25739.868993192649</v>
      </c>
    </row>
    <row r="8246" spans="1:7" x14ac:dyDescent="0.25">
      <c r="A8246" s="6">
        <v>2011</v>
      </c>
      <c r="B8246" s="7" t="s">
        <v>15</v>
      </c>
      <c r="C8246" s="7" t="s">
        <v>68</v>
      </c>
      <c r="D8246" s="7" t="s">
        <v>23</v>
      </c>
      <c r="E8246" s="7" t="s">
        <v>24</v>
      </c>
      <c r="F8246" s="7" t="s">
        <v>69</v>
      </c>
      <c r="G8246" s="8">
        <v>31399.058234008829</v>
      </c>
    </row>
    <row r="8247" spans="1:7" x14ac:dyDescent="0.25">
      <c r="A8247" s="6">
        <v>2012</v>
      </c>
      <c r="B8247" s="7" t="s">
        <v>7</v>
      </c>
      <c r="C8247" s="7" t="s">
        <v>68</v>
      </c>
      <c r="D8247" s="7" t="s">
        <v>32</v>
      </c>
      <c r="E8247" s="7" t="s">
        <v>10</v>
      </c>
      <c r="F8247" s="7" t="s">
        <v>70</v>
      </c>
      <c r="G8247" s="8">
        <v>21328.257411965147</v>
      </c>
    </row>
    <row r="8248" spans="1:7" x14ac:dyDescent="0.25">
      <c r="A8248" s="6">
        <v>2013</v>
      </c>
      <c r="B8248" s="7" t="s">
        <v>18</v>
      </c>
      <c r="C8248" s="7" t="s">
        <v>68</v>
      </c>
      <c r="D8248" s="7" t="s">
        <v>32</v>
      </c>
      <c r="E8248" s="7" t="s">
        <v>37</v>
      </c>
      <c r="F8248" s="7" t="s">
        <v>69</v>
      </c>
      <c r="G8248" s="8">
        <v>13747.443400269314</v>
      </c>
    </row>
    <row r="8249" spans="1:7" x14ac:dyDescent="0.25">
      <c r="A8249" s="6">
        <v>2012</v>
      </c>
      <c r="B8249" s="7" t="s">
        <v>31</v>
      </c>
      <c r="C8249" s="7" t="s">
        <v>68</v>
      </c>
      <c r="D8249" s="7" t="s">
        <v>26</v>
      </c>
      <c r="E8249" s="7" t="s">
        <v>37</v>
      </c>
      <c r="F8249" s="7" t="s">
        <v>70</v>
      </c>
      <c r="G8249" s="8">
        <v>17491.873904620596</v>
      </c>
    </row>
    <row r="8250" spans="1:7" x14ac:dyDescent="0.25">
      <c r="A8250" s="6">
        <v>2010</v>
      </c>
      <c r="B8250" s="7" t="s">
        <v>31</v>
      </c>
      <c r="C8250" s="7" t="s">
        <v>68</v>
      </c>
      <c r="D8250" s="7" t="s">
        <v>13</v>
      </c>
      <c r="E8250" s="7" t="s">
        <v>24</v>
      </c>
      <c r="F8250" s="7" t="s">
        <v>71</v>
      </c>
      <c r="G8250" s="8">
        <v>36073.946918639791</v>
      </c>
    </row>
    <row r="8251" spans="1:7" x14ac:dyDescent="0.25">
      <c r="A8251" s="6">
        <v>2010</v>
      </c>
      <c r="B8251" s="7" t="s">
        <v>7</v>
      </c>
      <c r="C8251" s="7" t="s">
        <v>68</v>
      </c>
      <c r="D8251" s="7" t="s">
        <v>17</v>
      </c>
      <c r="E8251" s="7" t="s">
        <v>37</v>
      </c>
      <c r="F8251" s="7" t="s">
        <v>70</v>
      </c>
      <c r="G8251" s="8">
        <v>28054.716245449788</v>
      </c>
    </row>
    <row r="8252" spans="1:7" x14ac:dyDescent="0.25">
      <c r="A8252" s="6">
        <v>2012</v>
      </c>
      <c r="B8252" s="7" t="s">
        <v>15</v>
      </c>
      <c r="C8252" s="7" t="s">
        <v>68</v>
      </c>
      <c r="D8252" s="7" t="s">
        <v>32</v>
      </c>
      <c r="E8252" s="7" t="s">
        <v>37</v>
      </c>
      <c r="F8252" s="7" t="s">
        <v>71</v>
      </c>
      <c r="G8252" s="8">
        <v>12894.767216135479</v>
      </c>
    </row>
    <row r="8253" spans="1:7" x14ac:dyDescent="0.25">
      <c r="A8253" s="6">
        <v>2014</v>
      </c>
      <c r="B8253" s="7" t="s">
        <v>7</v>
      </c>
      <c r="C8253" s="7" t="s">
        <v>68</v>
      </c>
      <c r="D8253" s="7" t="s">
        <v>29</v>
      </c>
      <c r="E8253" s="7" t="s">
        <v>37</v>
      </c>
      <c r="F8253" s="7" t="s">
        <v>70</v>
      </c>
      <c r="G8253" s="8">
        <v>10986.878795749755</v>
      </c>
    </row>
    <row r="8254" spans="1:7" x14ac:dyDescent="0.25">
      <c r="A8254" s="6">
        <v>2011</v>
      </c>
      <c r="B8254" s="7" t="s">
        <v>18</v>
      </c>
      <c r="C8254" s="7" t="s">
        <v>68</v>
      </c>
      <c r="D8254" s="7" t="s">
        <v>23</v>
      </c>
      <c r="E8254" s="7" t="s">
        <v>37</v>
      </c>
      <c r="F8254" s="7" t="s">
        <v>70</v>
      </c>
      <c r="G8254" s="8">
        <v>26928.224523216064</v>
      </c>
    </row>
    <row r="8255" spans="1:7" x14ac:dyDescent="0.25">
      <c r="A8255" s="6">
        <v>2012</v>
      </c>
      <c r="B8255" s="7" t="s">
        <v>28</v>
      </c>
      <c r="C8255" s="7" t="s">
        <v>68</v>
      </c>
      <c r="D8255" s="7" t="s">
        <v>26</v>
      </c>
      <c r="E8255" s="7" t="s">
        <v>30</v>
      </c>
      <c r="F8255" s="7" t="s">
        <v>71</v>
      </c>
      <c r="G8255" s="8">
        <v>32789.368781534424</v>
      </c>
    </row>
    <row r="8256" spans="1:7" x14ac:dyDescent="0.25">
      <c r="A8256" s="6">
        <v>2011</v>
      </c>
      <c r="B8256" s="7" t="s">
        <v>34</v>
      </c>
      <c r="C8256" s="7" t="s">
        <v>68</v>
      </c>
      <c r="D8256" s="7" t="s">
        <v>23</v>
      </c>
      <c r="E8256" s="7" t="s">
        <v>24</v>
      </c>
      <c r="F8256" s="7" t="s">
        <v>69</v>
      </c>
      <c r="G8256" s="8">
        <v>14862.608014806403</v>
      </c>
    </row>
    <row r="8257" spans="1:7" x14ac:dyDescent="0.25">
      <c r="A8257" s="6">
        <v>2013</v>
      </c>
      <c r="B8257" s="7" t="s">
        <v>28</v>
      </c>
      <c r="C8257" s="7" t="s">
        <v>68</v>
      </c>
      <c r="D8257" s="7" t="s">
        <v>33</v>
      </c>
      <c r="E8257" s="7" t="s">
        <v>10</v>
      </c>
      <c r="F8257" s="7" t="s">
        <v>71</v>
      </c>
      <c r="G8257" s="8">
        <v>19113.673683399567</v>
      </c>
    </row>
    <row r="8258" spans="1:7" x14ac:dyDescent="0.25">
      <c r="A8258" s="6">
        <v>2010</v>
      </c>
      <c r="B8258" s="7" t="s">
        <v>25</v>
      </c>
      <c r="C8258" s="7" t="s">
        <v>68</v>
      </c>
      <c r="D8258" s="7" t="s">
        <v>23</v>
      </c>
      <c r="E8258" s="7" t="s">
        <v>37</v>
      </c>
      <c r="F8258" s="7" t="s">
        <v>70</v>
      </c>
      <c r="G8258" s="8">
        <v>32789.307799739516</v>
      </c>
    </row>
    <row r="8259" spans="1:7" x14ac:dyDescent="0.25">
      <c r="A8259" s="6">
        <v>2011</v>
      </c>
      <c r="B8259" s="7" t="s">
        <v>18</v>
      </c>
      <c r="C8259" s="7" t="s">
        <v>68</v>
      </c>
      <c r="D8259" s="7" t="s">
        <v>9</v>
      </c>
      <c r="E8259" s="7" t="s">
        <v>24</v>
      </c>
      <c r="F8259" s="7" t="s">
        <v>69</v>
      </c>
      <c r="G8259" s="8">
        <v>10380.818058371739</v>
      </c>
    </row>
    <row r="8260" spans="1:7" x14ac:dyDescent="0.25">
      <c r="A8260" s="6">
        <v>2014</v>
      </c>
      <c r="B8260" s="7" t="s">
        <v>31</v>
      </c>
      <c r="C8260" s="7" t="s">
        <v>68</v>
      </c>
      <c r="D8260" s="7" t="s">
        <v>33</v>
      </c>
      <c r="E8260" s="7" t="s">
        <v>10</v>
      </c>
      <c r="F8260" s="7" t="s">
        <v>69</v>
      </c>
      <c r="G8260" s="8">
        <v>12553.815324182353</v>
      </c>
    </row>
    <row r="8261" spans="1:7" x14ac:dyDescent="0.25">
      <c r="A8261" s="6">
        <v>2014</v>
      </c>
      <c r="B8261" s="7" t="s">
        <v>12</v>
      </c>
      <c r="C8261" s="7" t="s">
        <v>68</v>
      </c>
      <c r="D8261" s="7" t="s">
        <v>13</v>
      </c>
      <c r="E8261" s="7" t="s">
        <v>30</v>
      </c>
      <c r="F8261" s="7" t="s">
        <v>71</v>
      </c>
      <c r="G8261" s="8">
        <v>36447.195094788927</v>
      </c>
    </row>
    <row r="8262" spans="1:7" x14ac:dyDescent="0.25">
      <c r="A8262" s="6">
        <v>2010</v>
      </c>
      <c r="B8262" s="7" t="s">
        <v>25</v>
      </c>
      <c r="C8262" s="7" t="s">
        <v>68</v>
      </c>
      <c r="D8262" s="7" t="s">
        <v>29</v>
      </c>
      <c r="E8262" s="7" t="s">
        <v>10</v>
      </c>
      <c r="F8262" s="7" t="s">
        <v>70</v>
      </c>
      <c r="G8262" s="8">
        <v>37787.351902226183</v>
      </c>
    </row>
    <row r="8263" spans="1:7" x14ac:dyDescent="0.25">
      <c r="A8263" s="6">
        <v>2013</v>
      </c>
      <c r="B8263" s="7" t="s">
        <v>18</v>
      </c>
      <c r="C8263" s="7" t="s">
        <v>68</v>
      </c>
      <c r="D8263" s="7" t="s">
        <v>33</v>
      </c>
      <c r="E8263" s="7" t="s">
        <v>24</v>
      </c>
      <c r="F8263" s="7" t="s">
        <v>71</v>
      </c>
      <c r="G8263" s="8">
        <v>11180.625804557798</v>
      </c>
    </row>
    <row r="8264" spans="1:7" x14ac:dyDescent="0.25">
      <c r="A8264" s="6">
        <v>2012</v>
      </c>
      <c r="B8264" s="7" t="s">
        <v>20</v>
      </c>
      <c r="C8264" s="7" t="s">
        <v>68</v>
      </c>
      <c r="D8264" s="7" t="s">
        <v>9</v>
      </c>
      <c r="E8264" s="7" t="s">
        <v>10</v>
      </c>
      <c r="F8264" s="7" t="s">
        <v>71</v>
      </c>
      <c r="G8264" s="8">
        <v>23649.358619854018</v>
      </c>
    </row>
    <row r="8265" spans="1:7" x14ac:dyDescent="0.25">
      <c r="A8265" s="6">
        <v>2011</v>
      </c>
      <c r="B8265" s="7" t="s">
        <v>12</v>
      </c>
      <c r="C8265" s="7" t="s">
        <v>68</v>
      </c>
      <c r="D8265" s="7" t="s">
        <v>17</v>
      </c>
      <c r="E8265" s="7" t="s">
        <v>30</v>
      </c>
      <c r="F8265" s="7" t="s">
        <v>71</v>
      </c>
      <c r="G8265" s="8">
        <v>22860.955922530906</v>
      </c>
    </row>
    <row r="8266" spans="1:7" x14ac:dyDescent="0.25">
      <c r="A8266" s="6">
        <v>2015</v>
      </c>
      <c r="B8266" s="7" t="s">
        <v>34</v>
      </c>
      <c r="C8266" s="7" t="s">
        <v>68</v>
      </c>
      <c r="D8266" s="7" t="s">
        <v>32</v>
      </c>
      <c r="E8266" s="7" t="s">
        <v>37</v>
      </c>
      <c r="F8266" s="7" t="s">
        <v>70</v>
      </c>
      <c r="G8266" s="8">
        <v>28829.231450063955</v>
      </c>
    </row>
    <row r="8267" spans="1:7" x14ac:dyDescent="0.25">
      <c r="A8267" s="6">
        <v>2011</v>
      </c>
      <c r="B8267" s="7" t="s">
        <v>15</v>
      </c>
      <c r="C8267" s="7" t="s">
        <v>68</v>
      </c>
      <c r="D8267" s="7" t="s">
        <v>23</v>
      </c>
      <c r="E8267" s="7" t="s">
        <v>10</v>
      </c>
      <c r="F8267" s="7" t="s">
        <v>71</v>
      </c>
      <c r="G8267" s="8">
        <v>19348.182186440361</v>
      </c>
    </row>
    <row r="8268" spans="1:7" x14ac:dyDescent="0.25">
      <c r="A8268" s="6">
        <v>2014</v>
      </c>
      <c r="B8268" s="7" t="s">
        <v>28</v>
      </c>
      <c r="C8268" s="7" t="s">
        <v>68</v>
      </c>
      <c r="D8268" s="7" t="s">
        <v>17</v>
      </c>
      <c r="E8268" s="7" t="s">
        <v>37</v>
      </c>
      <c r="F8268" s="7" t="s">
        <v>69</v>
      </c>
      <c r="G8268" s="8">
        <v>9738.3851236863229</v>
      </c>
    </row>
    <row r="8269" spans="1:7" x14ac:dyDescent="0.25">
      <c r="A8269" s="6">
        <v>2012</v>
      </c>
      <c r="B8269" s="7" t="s">
        <v>28</v>
      </c>
      <c r="C8269" s="7" t="s">
        <v>68</v>
      </c>
      <c r="D8269" s="7" t="s">
        <v>17</v>
      </c>
      <c r="E8269" s="7" t="s">
        <v>10</v>
      </c>
      <c r="F8269" s="7" t="s">
        <v>69</v>
      </c>
      <c r="G8269" s="8">
        <v>30659.055701544534</v>
      </c>
    </row>
    <row r="8270" spans="1:7" x14ac:dyDescent="0.25">
      <c r="A8270" s="6">
        <v>2014</v>
      </c>
      <c r="B8270" s="7" t="s">
        <v>15</v>
      </c>
      <c r="C8270" s="7" t="s">
        <v>68</v>
      </c>
      <c r="D8270" s="7" t="s">
        <v>32</v>
      </c>
      <c r="E8270" s="7" t="s">
        <v>19</v>
      </c>
      <c r="F8270" s="7" t="s">
        <v>71</v>
      </c>
      <c r="G8270" s="8">
        <v>14975.091234446832</v>
      </c>
    </row>
    <row r="8271" spans="1:7" x14ac:dyDescent="0.25">
      <c r="A8271" s="6">
        <v>2014</v>
      </c>
      <c r="B8271" s="7" t="s">
        <v>18</v>
      </c>
      <c r="C8271" s="7" t="s">
        <v>68</v>
      </c>
      <c r="D8271" s="7" t="s">
        <v>33</v>
      </c>
      <c r="E8271" s="7" t="s">
        <v>24</v>
      </c>
      <c r="F8271" s="7" t="s">
        <v>70</v>
      </c>
      <c r="G8271" s="8">
        <v>18833.875091967475</v>
      </c>
    </row>
    <row r="8272" spans="1:7" x14ac:dyDescent="0.25">
      <c r="A8272" s="6">
        <v>2015</v>
      </c>
      <c r="B8272" s="7" t="s">
        <v>12</v>
      </c>
      <c r="C8272" s="7" t="s">
        <v>68</v>
      </c>
      <c r="D8272" s="7" t="s">
        <v>9</v>
      </c>
      <c r="E8272" s="7" t="s">
        <v>16</v>
      </c>
      <c r="F8272" s="7" t="s">
        <v>69</v>
      </c>
      <c r="G8272" s="8">
        <v>35959.440998390273</v>
      </c>
    </row>
    <row r="8273" spans="1:7" x14ac:dyDescent="0.25">
      <c r="A8273" s="6">
        <v>2011</v>
      </c>
      <c r="B8273" s="7" t="s">
        <v>22</v>
      </c>
      <c r="C8273" s="7" t="s">
        <v>68</v>
      </c>
      <c r="D8273" s="7" t="s">
        <v>23</v>
      </c>
      <c r="E8273" s="7" t="s">
        <v>30</v>
      </c>
      <c r="F8273" s="7" t="s">
        <v>71</v>
      </c>
      <c r="G8273" s="8">
        <v>35995.990297493641</v>
      </c>
    </row>
    <row r="8274" spans="1:7" x14ac:dyDescent="0.25">
      <c r="A8274" s="6">
        <v>2015</v>
      </c>
      <c r="B8274" s="7" t="s">
        <v>12</v>
      </c>
      <c r="C8274" s="7" t="s">
        <v>68</v>
      </c>
      <c r="D8274" s="7" t="s">
        <v>13</v>
      </c>
      <c r="E8274" s="7" t="s">
        <v>19</v>
      </c>
      <c r="F8274" s="7" t="s">
        <v>69</v>
      </c>
      <c r="G8274" s="8">
        <v>12235.244277244663</v>
      </c>
    </row>
    <row r="8275" spans="1:7" x14ac:dyDescent="0.25">
      <c r="A8275" s="6">
        <v>2010</v>
      </c>
      <c r="B8275" s="7" t="s">
        <v>25</v>
      </c>
      <c r="C8275" s="7" t="s">
        <v>68</v>
      </c>
      <c r="D8275" s="7" t="s">
        <v>29</v>
      </c>
      <c r="E8275" s="7" t="s">
        <v>37</v>
      </c>
      <c r="F8275" s="7" t="s">
        <v>71</v>
      </c>
      <c r="G8275" s="8">
        <v>33237.374333598964</v>
      </c>
    </row>
    <row r="8276" spans="1:7" x14ac:dyDescent="0.25">
      <c r="A8276" s="6">
        <v>2012</v>
      </c>
      <c r="B8276" s="7" t="s">
        <v>31</v>
      </c>
      <c r="C8276" s="7" t="s">
        <v>68</v>
      </c>
      <c r="D8276" s="7" t="s">
        <v>13</v>
      </c>
      <c r="E8276" s="7" t="s">
        <v>24</v>
      </c>
      <c r="F8276" s="7" t="s">
        <v>71</v>
      </c>
      <c r="G8276" s="8">
        <v>15955.414440302025</v>
      </c>
    </row>
    <row r="8277" spans="1:7" x14ac:dyDescent="0.25">
      <c r="A8277" s="6">
        <v>2015</v>
      </c>
      <c r="B8277" s="7" t="s">
        <v>34</v>
      </c>
      <c r="C8277" s="7" t="s">
        <v>68</v>
      </c>
      <c r="D8277" s="7" t="s">
        <v>33</v>
      </c>
      <c r="E8277" s="7" t="s">
        <v>30</v>
      </c>
      <c r="F8277" s="7" t="s">
        <v>69</v>
      </c>
      <c r="G8277" s="8">
        <v>24501.699579349995</v>
      </c>
    </row>
    <row r="8278" spans="1:7" x14ac:dyDescent="0.25">
      <c r="A8278" s="6">
        <v>2014</v>
      </c>
      <c r="B8278" s="7" t="s">
        <v>15</v>
      </c>
      <c r="C8278" s="7" t="s">
        <v>68</v>
      </c>
      <c r="D8278" s="7" t="s">
        <v>23</v>
      </c>
      <c r="E8278" s="7" t="s">
        <v>37</v>
      </c>
      <c r="F8278" s="7" t="s">
        <v>70</v>
      </c>
      <c r="G8278" s="8">
        <v>28251.521302190591</v>
      </c>
    </row>
    <row r="8279" spans="1:7" x14ac:dyDescent="0.25">
      <c r="A8279" s="6">
        <v>2015</v>
      </c>
      <c r="B8279" s="7" t="s">
        <v>34</v>
      </c>
      <c r="C8279" s="7" t="s">
        <v>68</v>
      </c>
      <c r="D8279" s="7" t="s">
        <v>17</v>
      </c>
      <c r="E8279" s="7" t="s">
        <v>16</v>
      </c>
      <c r="F8279" s="7" t="s">
        <v>71</v>
      </c>
      <c r="G8279" s="8">
        <v>29561.78564925753</v>
      </c>
    </row>
    <row r="8280" spans="1:7" x14ac:dyDescent="0.25">
      <c r="A8280" s="6">
        <v>2011</v>
      </c>
      <c r="B8280" s="7" t="s">
        <v>21</v>
      </c>
      <c r="C8280" s="7" t="s">
        <v>68</v>
      </c>
      <c r="D8280" s="7" t="s">
        <v>13</v>
      </c>
      <c r="E8280" s="7" t="s">
        <v>37</v>
      </c>
      <c r="F8280" s="7" t="s">
        <v>71</v>
      </c>
      <c r="G8280" s="8">
        <v>20961.384222401815</v>
      </c>
    </row>
    <row r="8281" spans="1:7" x14ac:dyDescent="0.25">
      <c r="A8281" s="6">
        <v>2012</v>
      </c>
      <c r="B8281" s="7" t="s">
        <v>28</v>
      </c>
      <c r="C8281" s="7" t="s">
        <v>68</v>
      </c>
      <c r="D8281" s="7" t="s">
        <v>9</v>
      </c>
      <c r="E8281" s="7" t="s">
        <v>30</v>
      </c>
      <c r="F8281" s="7" t="s">
        <v>71</v>
      </c>
      <c r="G8281" s="8">
        <v>20362.58482178703</v>
      </c>
    </row>
    <row r="8282" spans="1:7" x14ac:dyDescent="0.25">
      <c r="A8282" s="6">
        <v>2010</v>
      </c>
      <c r="B8282" s="7" t="s">
        <v>20</v>
      </c>
      <c r="C8282" s="7" t="s">
        <v>68</v>
      </c>
      <c r="D8282" s="7" t="s">
        <v>23</v>
      </c>
      <c r="E8282" s="7" t="s">
        <v>19</v>
      </c>
      <c r="F8282" s="7" t="s">
        <v>70</v>
      </c>
      <c r="G8282" s="8">
        <v>36170.956452122999</v>
      </c>
    </row>
    <row r="8283" spans="1:7" x14ac:dyDescent="0.25">
      <c r="A8283" s="6">
        <v>2015</v>
      </c>
      <c r="B8283" s="7" t="s">
        <v>15</v>
      </c>
      <c r="C8283" s="7" t="s">
        <v>68</v>
      </c>
      <c r="D8283" s="7" t="s">
        <v>26</v>
      </c>
      <c r="E8283" s="7" t="s">
        <v>24</v>
      </c>
      <c r="F8283" s="7" t="s">
        <v>70</v>
      </c>
      <c r="G8283" s="8">
        <v>38814.249986738752</v>
      </c>
    </row>
    <row r="8284" spans="1:7" x14ac:dyDescent="0.25">
      <c r="A8284" s="6">
        <v>2012</v>
      </c>
      <c r="B8284" s="7" t="s">
        <v>22</v>
      </c>
      <c r="C8284" s="7" t="s">
        <v>68</v>
      </c>
      <c r="D8284" s="7" t="s">
        <v>26</v>
      </c>
      <c r="E8284" s="7" t="s">
        <v>10</v>
      </c>
      <c r="F8284" s="7" t="s">
        <v>71</v>
      </c>
      <c r="G8284" s="8">
        <v>21964.99451503883</v>
      </c>
    </row>
    <row r="8285" spans="1:7" x14ac:dyDescent="0.25">
      <c r="A8285" s="6">
        <v>2012</v>
      </c>
      <c r="B8285" s="7" t="s">
        <v>12</v>
      </c>
      <c r="C8285" s="7" t="s">
        <v>68</v>
      </c>
      <c r="D8285" s="7" t="s">
        <v>32</v>
      </c>
      <c r="E8285" s="7" t="s">
        <v>19</v>
      </c>
      <c r="F8285" s="7" t="s">
        <v>71</v>
      </c>
      <c r="G8285" s="8">
        <v>37553.558835491698</v>
      </c>
    </row>
    <row r="8286" spans="1:7" x14ac:dyDescent="0.25">
      <c r="A8286" s="6">
        <v>2011</v>
      </c>
      <c r="B8286" s="7" t="s">
        <v>18</v>
      </c>
      <c r="C8286" s="7" t="s">
        <v>68</v>
      </c>
      <c r="D8286" s="7" t="s">
        <v>32</v>
      </c>
      <c r="E8286" s="7" t="s">
        <v>10</v>
      </c>
      <c r="F8286" s="7" t="s">
        <v>70</v>
      </c>
      <c r="G8286" s="8">
        <v>9954.1053775924775</v>
      </c>
    </row>
    <row r="8287" spans="1:7" x14ac:dyDescent="0.25">
      <c r="A8287" s="6">
        <v>2012</v>
      </c>
      <c r="B8287" s="7" t="s">
        <v>31</v>
      </c>
      <c r="C8287" s="7" t="s">
        <v>68</v>
      </c>
      <c r="D8287" s="7" t="s">
        <v>29</v>
      </c>
      <c r="E8287" s="7" t="s">
        <v>10</v>
      </c>
      <c r="F8287" s="7" t="s">
        <v>69</v>
      </c>
      <c r="G8287" s="8">
        <v>14285.476067184351</v>
      </c>
    </row>
    <row r="8288" spans="1:7" x14ac:dyDescent="0.25">
      <c r="A8288" s="6">
        <v>2014</v>
      </c>
      <c r="B8288" s="7" t="s">
        <v>25</v>
      </c>
      <c r="C8288" s="7" t="s">
        <v>68</v>
      </c>
      <c r="D8288" s="7" t="s">
        <v>26</v>
      </c>
      <c r="E8288" s="7" t="s">
        <v>30</v>
      </c>
      <c r="F8288" s="7" t="s">
        <v>70</v>
      </c>
      <c r="G8288" s="8">
        <v>34608.962723760225</v>
      </c>
    </row>
    <row r="8289" spans="1:7" x14ac:dyDescent="0.25">
      <c r="A8289" s="6">
        <v>2013</v>
      </c>
      <c r="B8289" s="7" t="s">
        <v>31</v>
      </c>
      <c r="C8289" s="7" t="s">
        <v>68</v>
      </c>
      <c r="D8289" s="7" t="s">
        <v>35</v>
      </c>
      <c r="E8289" s="7" t="s">
        <v>16</v>
      </c>
      <c r="F8289" s="7" t="s">
        <v>71</v>
      </c>
      <c r="G8289" s="8">
        <v>28997.436238746759</v>
      </c>
    </row>
    <row r="8290" spans="1:7" x14ac:dyDescent="0.25">
      <c r="A8290" s="6">
        <v>2010</v>
      </c>
      <c r="B8290" s="7" t="s">
        <v>21</v>
      </c>
      <c r="C8290" s="7" t="s">
        <v>68</v>
      </c>
      <c r="D8290" s="7" t="s">
        <v>13</v>
      </c>
      <c r="E8290" s="7" t="s">
        <v>24</v>
      </c>
      <c r="F8290" s="7" t="s">
        <v>71</v>
      </c>
      <c r="G8290" s="8">
        <v>31794.157666298663</v>
      </c>
    </row>
    <row r="8291" spans="1:7" x14ac:dyDescent="0.25">
      <c r="A8291" s="6">
        <v>2013</v>
      </c>
      <c r="B8291" s="7" t="s">
        <v>18</v>
      </c>
      <c r="C8291" s="7" t="s">
        <v>68</v>
      </c>
      <c r="D8291" s="7" t="s">
        <v>32</v>
      </c>
      <c r="E8291" s="7" t="s">
        <v>30</v>
      </c>
      <c r="F8291" s="7" t="s">
        <v>71</v>
      </c>
      <c r="G8291" s="8">
        <v>36958.012689853582</v>
      </c>
    </row>
    <row r="8292" spans="1:7" x14ac:dyDescent="0.25">
      <c r="A8292" s="6">
        <v>2014</v>
      </c>
      <c r="B8292" s="7" t="s">
        <v>20</v>
      </c>
      <c r="C8292" s="7" t="s">
        <v>68</v>
      </c>
      <c r="D8292" s="7" t="s">
        <v>9</v>
      </c>
      <c r="E8292" s="7" t="s">
        <v>19</v>
      </c>
      <c r="F8292" s="7" t="s">
        <v>71</v>
      </c>
      <c r="G8292" s="8">
        <v>23163.43903386069</v>
      </c>
    </row>
    <row r="8293" spans="1:7" x14ac:dyDescent="0.25">
      <c r="A8293" s="6">
        <v>2011</v>
      </c>
      <c r="B8293" s="7" t="s">
        <v>12</v>
      </c>
      <c r="C8293" s="7" t="s">
        <v>68</v>
      </c>
      <c r="D8293" s="7" t="s">
        <v>13</v>
      </c>
      <c r="E8293" s="7" t="s">
        <v>10</v>
      </c>
      <c r="F8293" s="7" t="s">
        <v>70</v>
      </c>
      <c r="G8293" s="8">
        <v>24609.467862776481</v>
      </c>
    </row>
    <row r="8294" spans="1:7" x14ac:dyDescent="0.25">
      <c r="A8294" s="6">
        <v>2014</v>
      </c>
      <c r="B8294" s="7" t="s">
        <v>34</v>
      </c>
      <c r="C8294" s="7" t="s">
        <v>68</v>
      </c>
      <c r="D8294" s="7" t="s">
        <v>13</v>
      </c>
      <c r="E8294" s="7" t="s">
        <v>24</v>
      </c>
      <c r="F8294" s="7" t="s">
        <v>70</v>
      </c>
      <c r="G8294" s="8">
        <v>15457.802227376083</v>
      </c>
    </row>
    <row r="8295" spans="1:7" x14ac:dyDescent="0.25">
      <c r="A8295" s="6">
        <v>2013</v>
      </c>
      <c r="B8295" s="7" t="s">
        <v>34</v>
      </c>
      <c r="C8295" s="7" t="s">
        <v>68</v>
      </c>
      <c r="D8295" s="7" t="s">
        <v>13</v>
      </c>
      <c r="E8295" s="7" t="s">
        <v>19</v>
      </c>
      <c r="F8295" s="7" t="s">
        <v>69</v>
      </c>
      <c r="G8295" s="8">
        <v>31827.224696253656</v>
      </c>
    </row>
    <row r="8296" spans="1:7" x14ac:dyDescent="0.25">
      <c r="A8296" s="6">
        <v>2014</v>
      </c>
      <c r="B8296" s="7" t="s">
        <v>12</v>
      </c>
      <c r="C8296" s="7" t="s">
        <v>68</v>
      </c>
      <c r="D8296" s="7" t="s">
        <v>13</v>
      </c>
      <c r="E8296" s="7" t="s">
        <v>24</v>
      </c>
      <c r="F8296" s="7" t="s">
        <v>69</v>
      </c>
      <c r="G8296" s="8">
        <v>13171.9283111728</v>
      </c>
    </row>
    <row r="8297" spans="1:7" x14ac:dyDescent="0.25">
      <c r="A8297" s="6">
        <v>2014</v>
      </c>
      <c r="B8297" s="7" t="s">
        <v>34</v>
      </c>
      <c r="C8297" s="7" t="s">
        <v>68</v>
      </c>
      <c r="D8297" s="7" t="s">
        <v>23</v>
      </c>
      <c r="E8297" s="7" t="s">
        <v>16</v>
      </c>
      <c r="F8297" s="7" t="s">
        <v>69</v>
      </c>
      <c r="G8297" s="8">
        <v>25252.245219455177</v>
      </c>
    </row>
    <row r="8298" spans="1:7" x14ac:dyDescent="0.25">
      <c r="A8298" s="6">
        <v>2012</v>
      </c>
      <c r="B8298" s="7" t="s">
        <v>18</v>
      </c>
      <c r="C8298" s="7" t="s">
        <v>68</v>
      </c>
      <c r="D8298" s="7" t="s">
        <v>32</v>
      </c>
      <c r="E8298" s="7" t="s">
        <v>10</v>
      </c>
      <c r="F8298" s="7" t="s">
        <v>69</v>
      </c>
      <c r="G8298" s="8">
        <v>16239.98261015627</v>
      </c>
    </row>
    <row r="8299" spans="1:7" x14ac:dyDescent="0.25">
      <c r="A8299" s="6">
        <v>2010</v>
      </c>
      <c r="B8299" s="7" t="s">
        <v>20</v>
      </c>
      <c r="C8299" s="7" t="s">
        <v>68</v>
      </c>
      <c r="D8299" s="7" t="s">
        <v>13</v>
      </c>
      <c r="E8299" s="7" t="s">
        <v>30</v>
      </c>
      <c r="F8299" s="7" t="s">
        <v>69</v>
      </c>
      <c r="G8299" s="8">
        <v>32453.737841680064</v>
      </c>
    </row>
    <row r="8300" spans="1:7" x14ac:dyDescent="0.25">
      <c r="A8300" s="6">
        <v>2014</v>
      </c>
      <c r="B8300" s="7" t="s">
        <v>12</v>
      </c>
      <c r="C8300" s="7" t="s">
        <v>68</v>
      </c>
      <c r="D8300" s="7" t="s">
        <v>32</v>
      </c>
      <c r="E8300" s="7" t="s">
        <v>19</v>
      </c>
      <c r="F8300" s="7" t="s">
        <v>71</v>
      </c>
      <c r="G8300" s="8">
        <v>10166.449500096413</v>
      </c>
    </row>
    <row r="8301" spans="1:7" x14ac:dyDescent="0.25">
      <c r="A8301" s="6">
        <v>2015</v>
      </c>
      <c r="B8301" s="7" t="s">
        <v>36</v>
      </c>
      <c r="C8301" s="7" t="s">
        <v>68</v>
      </c>
      <c r="D8301" s="7" t="s">
        <v>29</v>
      </c>
      <c r="E8301" s="7" t="s">
        <v>19</v>
      </c>
      <c r="F8301" s="7" t="s">
        <v>69</v>
      </c>
      <c r="G8301" s="8">
        <v>18536.840599375035</v>
      </c>
    </row>
    <row r="8302" spans="1:7" x14ac:dyDescent="0.25">
      <c r="A8302" s="6">
        <v>2011</v>
      </c>
      <c r="B8302" s="7" t="s">
        <v>15</v>
      </c>
      <c r="C8302" s="7" t="s">
        <v>68</v>
      </c>
      <c r="D8302" s="7" t="s">
        <v>23</v>
      </c>
      <c r="E8302" s="7" t="s">
        <v>19</v>
      </c>
      <c r="F8302" s="7" t="s">
        <v>70</v>
      </c>
      <c r="G8302" s="8">
        <v>11041.817957897203</v>
      </c>
    </row>
    <row r="8303" spans="1:7" x14ac:dyDescent="0.25">
      <c r="A8303" s="6">
        <v>2010</v>
      </c>
      <c r="B8303" s="7" t="s">
        <v>7</v>
      </c>
      <c r="C8303" s="7" t="s">
        <v>68</v>
      </c>
      <c r="D8303" s="7" t="s">
        <v>23</v>
      </c>
      <c r="E8303" s="7" t="s">
        <v>37</v>
      </c>
      <c r="F8303" s="7" t="s">
        <v>70</v>
      </c>
      <c r="G8303" s="8">
        <v>13188.890907324374</v>
      </c>
    </row>
    <row r="8304" spans="1:7" x14ac:dyDescent="0.25">
      <c r="A8304" s="6">
        <v>2015</v>
      </c>
      <c r="B8304" s="7" t="s">
        <v>36</v>
      </c>
      <c r="C8304" s="7" t="s">
        <v>68</v>
      </c>
      <c r="D8304" s="7" t="s">
        <v>29</v>
      </c>
      <c r="E8304" s="7" t="s">
        <v>19</v>
      </c>
      <c r="F8304" s="7" t="s">
        <v>70</v>
      </c>
      <c r="G8304" s="8">
        <v>21115.343555353073</v>
      </c>
    </row>
    <row r="8305" spans="1:7" x14ac:dyDescent="0.25">
      <c r="A8305" s="6">
        <v>2014</v>
      </c>
      <c r="B8305" s="7" t="s">
        <v>36</v>
      </c>
      <c r="C8305" s="7" t="s">
        <v>68</v>
      </c>
      <c r="D8305" s="7" t="s">
        <v>13</v>
      </c>
      <c r="E8305" s="7" t="s">
        <v>30</v>
      </c>
      <c r="F8305" s="7" t="s">
        <v>69</v>
      </c>
      <c r="G8305" s="8">
        <v>27194.036181815482</v>
      </c>
    </row>
    <row r="8306" spans="1:7" x14ac:dyDescent="0.25">
      <c r="A8306" s="6">
        <v>2014</v>
      </c>
      <c r="B8306" s="7" t="s">
        <v>15</v>
      </c>
      <c r="C8306" s="7" t="s">
        <v>68</v>
      </c>
      <c r="D8306" s="7" t="s">
        <v>26</v>
      </c>
      <c r="E8306" s="7" t="s">
        <v>30</v>
      </c>
      <c r="F8306" s="7" t="s">
        <v>70</v>
      </c>
      <c r="G8306" s="8">
        <v>29189.737865937659</v>
      </c>
    </row>
    <row r="8307" spans="1:7" x14ac:dyDescent="0.25">
      <c r="A8307" s="6">
        <v>2012</v>
      </c>
      <c r="B8307" s="7" t="s">
        <v>22</v>
      </c>
      <c r="C8307" s="7" t="s">
        <v>68</v>
      </c>
      <c r="D8307" s="7" t="s">
        <v>17</v>
      </c>
      <c r="E8307" s="7" t="s">
        <v>19</v>
      </c>
      <c r="F8307" s="7" t="s">
        <v>69</v>
      </c>
      <c r="G8307" s="8">
        <v>30289.163078957547</v>
      </c>
    </row>
    <row r="8308" spans="1:7" x14ac:dyDescent="0.25">
      <c r="A8308" s="6">
        <v>2013</v>
      </c>
      <c r="B8308" s="7" t="s">
        <v>15</v>
      </c>
      <c r="C8308" s="7" t="s">
        <v>68</v>
      </c>
      <c r="D8308" s="7" t="s">
        <v>29</v>
      </c>
      <c r="E8308" s="7" t="s">
        <v>16</v>
      </c>
      <c r="F8308" s="7" t="s">
        <v>71</v>
      </c>
      <c r="G8308" s="8">
        <v>29881.083151157003</v>
      </c>
    </row>
    <row r="8309" spans="1:7" x14ac:dyDescent="0.25">
      <c r="A8309" s="6">
        <v>2015</v>
      </c>
      <c r="B8309" s="7" t="s">
        <v>20</v>
      </c>
      <c r="C8309" s="7" t="s">
        <v>68</v>
      </c>
      <c r="D8309" s="7" t="s">
        <v>13</v>
      </c>
      <c r="E8309" s="7" t="s">
        <v>19</v>
      </c>
      <c r="F8309" s="7" t="s">
        <v>71</v>
      </c>
      <c r="G8309" s="8">
        <v>33333.979286291396</v>
      </c>
    </row>
    <row r="8310" spans="1:7" x14ac:dyDescent="0.25">
      <c r="A8310" s="6">
        <v>2012</v>
      </c>
      <c r="B8310" s="7" t="s">
        <v>25</v>
      </c>
      <c r="C8310" s="7" t="s">
        <v>68</v>
      </c>
      <c r="D8310" s="7" t="s">
        <v>32</v>
      </c>
      <c r="E8310" s="7" t="s">
        <v>37</v>
      </c>
      <c r="F8310" s="7" t="s">
        <v>69</v>
      </c>
      <c r="G8310" s="8">
        <v>22140.967591214907</v>
      </c>
    </row>
    <row r="8311" spans="1:7" x14ac:dyDescent="0.25">
      <c r="A8311" s="6">
        <v>2015</v>
      </c>
      <c r="B8311" s="7" t="s">
        <v>18</v>
      </c>
      <c r="C8311" s="7" t="s">
        <v>68</v>
      </c>
      <c r="D8311" s="7" t="s">
        <v>35</v>
      </c>
      <c r="E8311" s="7" t="s">
        <v>30</v>
      </c>
      <c r="F8311" s="7" t="s">
        <v>70</v>
      </c>
      <c r="G8311" s="8">
        <v>16789.601991969892</v>
      </c>
    </row>
    <row r="8312" spans="1:7" x14ac:dyDescent="0.25">
      <c r="A8312" s="6">
        <v>2013</v>
      </c>
      <c r="B8312" s="7" t="s">
        <v>15</v>
      </c>
      <c r="C8312" s="7" t="s">
        <v>68</v>
      </c>
      <c r="D8312" s="7" t="s">
        <v>23</v>
      </c>
      <c r="E8312" s="7" t="s">
        <v>19</v>
      </c>
      <c r="F8312" s="7" t="s">
        <v>69</v>
      </c>
      <c r="G8312" s="8">
        <v>26778.244777441028</v>
      </c>
    </row>
    <row r="8313" spans="1:7" x14ac:dyDescent="0.25">
      <c r="A8313" s="6">
        <v>2010</v>
      </c>
      <c r="B8313" s="7" t="s">
        <v>34</v>
      </c>
      <c r="C8313" s="7" t="s">
        <v>68</v>
      </c>
      <c r="D8313" s="7" t="s">
        <v>29</v>
      </c>
      <c r="E8313" s="7" t="s">
        <v>37</v>
      </c>
      <c r="F8313" s="7" t="s">
        <v>71</v>
      </c>
      <c r="G8313" s="8">
        <v>38783.539193538687</v>
      </c>
    </row>
    <row r="8314" spans="1:7" x14ac:dyDescent="0.25">
      <c r="A8314" s="6">
        <v>2015</v>
      </c>
      <c r="B8314" s="7" t="s">
        <v>15</v>
      </c>
      <c r="C8314" s="7" t="s">
        <v>68</v>
      </c>
      <c r="D8314" s="7" t="s">
        <v>26</v>
      </c>
      <c r="E8314" s="7" t="s">
        <v>24</v>
      </c>
      <c r="F8314" s="7" t="s">
        <v>71</v>
      </c>
      <c r="G8314" s="8">
        <v>32184.777824291654</v>
      </c>
    </row>
    <row r="8315" spans="1:7" x14ac:dyDescent="0.25">
      <c r="A8315" s="6">
        <v>2015</v>
      </c>
      <c r="B8315" s="7" t="s">
        <v>12</v>
      </c>
      <c r="C8315" s="7" t="s">
        <v>68</v>
      </c>
      <c r="D8315" s="7" t="s">
        <v>13</v>
      </c>
      <c r="E8315" s="7" t="s">
        <v>30</v>
      </c>
      <c r="F8315" s="7" t="s">
        <v>70</v>
      </c>
      <c r="G8315" s="8">
        <v>20958.854460382594</v>
      </c>
    </row>
    <row r="8316" spans="1:7" x14ac:dyDescent="0.25">
      <c r="A8316" s="6">
        <v>2012</v>
      </c>
      <c r="B8316" s="7" t="s">
        <v>28</v>
      </c>
      <c r="C8316" s="7" t="s">
        <v>68</v>
      </c>
      <c r="D8316" s="7" t="s">
        <v>33</v>
      </c>
      <c r="E8316" s="7" t="s">
        <v>37</v>
      </c>
      <c r="F8316" s="7" t="s">
        <v>69</v>
      </c>
      <c r="G8316" s="8">
        <v>33771.252901327876</v>
      </c>
    </row>
    <row r="8317" spans="1:7" x14ac:dyDescent="0.25">
      <c r="A8317" s="6">
        <v>2012</v>
      </c>
      <c r="B8317" s="7" t="s">
        <v>22</v>
      </c>
      <c r="C8317" s="7" t="s">
        <v>68</v>
      </c>
      <c r="D8317" s="7" t="s">
        <v>32</v>
      </c>
      <c r="E8317" s="7" t="s">
        <v>37</v>
      </c>
      <c r="F8317" s="7" t="s">
        <v>71</v>
      </c>
      <c r="G8317" s="8">
        <v>27600.697557635442</v>
      </c>
    </row>
    <row r="8318" spans="1:7" x14ac:dyDescent="0.25">
      <c r="A8318" s="6">
        <v>2012</v>
      </c>
      <c r="B8318" s="7" t="s">
        <v>36</v>
      </c>
      <c r="C8318" s="7" t="s">
        <v>68</v>
      </c>
      <c r="D8318" s="7" t="s">
        <v>29</v>
      </c>
      <c r="E8318" s="7" t="s">
        <v>19</v>
      </c>
      <c r="F8318" s="7" t="s">
        <v>69</v>
      </c>
      <c r="G8318" s="8">
        <v>31745.155252990524</v>
      </c>
    </row>
    <row r="8319" spans="1:7" x14ac:dyDescent="0.25">
      <c r="A8319" s="6">
        <v>2014</v>
      </c>
      <c r="B8319" s="7" t="s">
        <v>15</v>
      </c>
      <c r="C8319" s="7" t="s">
        <v>68</v>
      </c>
      <c r="D8319" s="7" t="s">
        <v>29</v>
      </c>
      <c r="E8319" s="7" t="s">
        <v>37</v>
      </c>
      <c r="F8319" s="7" t="s">
        <v>69</v>
      </c>
      <c r="G8319" s="8">
        <v>28251.611867767991</v>
      </c>
    </row>
    <row r="8320" spans="1:7" x14ac:dyDescent="0.25">
      <c r="A8320" s="6">
        <v>2010</v>
      </c>
      <c r="B8320" s="7" t="s">
        <v>36</v>
      </c>
      <c r="C8320" s="7" t="s">
        <v>68</v>
      </c>
      <c r="D8320" s="7" t="s">
        <v>26</v>
      </c>
      <c r="E8320" s="7" t="s">
        <v>37</v>
      </c>
      <c r="F8320" s="7" t="s">
        <v>71</v>
      </c>
      <c r="G8320" s="8">
        <v>35313.006911871518</v>
      </c>
    </row>
    <row r="8321" spans="1:7" x14ac:dyDescent="0.25">
      <c r="A8321" s="6">
        <v>2012</v>
      </c>
      <c r="B8321" s="7" t="s">
        <v>25</v>
      </c>
      <c r="C8321" s="7" t="s">
        <v>68</v>
      </c>
      <c r="D8321" s="7" t="s">
        <v>13</v>
      </c>
      <c r="E8321" s="7" t="s">
        <v>16</v>
      </c>
      <c r="F8321" s="7" t="s">
        <v>70</v>
      </c>
      <c r="G8321" s="8">
        <v>15004.627357737694</v>
      </c>
    </row>
    <row r="8322" spans="1:7" x14ac:dyDescent="0.25">
      <c r="A8322" s="6">
        <v>2015</v>
      </c>
      <c r="B8322" s="7" t="s">
        <v>15</v>
      </c>
      <c r="C8322" s="7" t="s">
        <v>68</v>
      </c>
      <c r="D8322" s="7" t="s">
        <v>33</v>
      </c>
      <c r="E8322" s="7" t="s">
        <v>30</v>
      </c>
      <c r="F8322" s="7" t="s">
        <v>70</v>
      </c>
      <c r="G8322" s="8">
        <v>9737.8972164028983</v>
      </c>
    </row>
    <row r="8323" spans="1:7" x14ac:dyDescent="0.25">
      <c r="A8323" s="6">
        <v>2011</v>
      </c>
      <c r="B8323" s="7" t="s">
        <v>22</v>
      </c>
      <c r="C8323" s="7" t="s">
        <v>68</v>
      </c>
      <c r="D8323" s="7" t="s">
        <v>29</v>
      </c>
      <c r="E8323" s="7" t="s">
        <v>30</v>
      </c>
      <c r="F8323" s="7" t="s">
        <v>71</v>
      </c>
      <c r="G8323" s="8">
        <v>12336.354116088449</v>
      </c>
    </row>
    <row r="8324" spans="1:7" x14ac:dyDescent="0.25">
      <c r="A8324" s="6">
        <v>2010</v>
      </c>
      <c r="B8324" s="7" t="s">
        <v>22</v>
      </c>
      <c r="C8324" s="7" t="s">
        <v>68</v>
      </c>
      <c r="D8324" s="7" t="s">
        <v>13</v>
      </c>
      <c r="E8324" s="7" t="s">
        <v>19</v>
      </c>
      <c r="F8324" s="7" t="s">
        <v>71</v>
      </c>
      <c r="G8324" s="8">
        <v>35376.269595218757</v>
      </c>
    </row>
    <row r="8325" spans="1:7" x14ac:dyDescent="0.25">
      <c r="A8325" s="6">
        <v>2011</v>
      </c>
      <c r="B8325" s="7" t="s">
        <v>18</v>
      </c>
      <c r="C8325" s="7" t="s">
        <v>68</v>
      </c>
      <c r="D8325" s="7" t="s">
        <v>29</v>
      </c>
      <c r="E8325" s="7" t="s">
        <v>37</v>
      </c>
      <c r="F8325" s="7" t="s">
        <v>69</v>
      </c>
      <c r="G8325" s="8">
        <v>22974.975095127185</v>
      </c>
    </row>
    <row r="8326" spans="1:7" x14ac:dyDescent="0.25">
      <c r="A8326" s="6">
        <v>2012</v>
      </c>
      <c r="B8326" s="7" t="s">
        <v>25</v>
      </c>
      <c r="C8326" s="7" t="s">
        <v>68</v>
      </c>
      <c r="D8326" s="7" t="s">
        <v>17</v>
      </c>
      <c r="E8326" s="7" t="s">
        <v>30</v>
      </c>
      <c r="F8326" s="7" t="s">
        <v>69</v>
      </c>
      <c r="G8326" s="8">
        <v>26057.562066856935</v>
      </c>
    </row>
    <row r="8327" spans="1:7" x14ac:dyDescent="0.25">
      <c r="A8327" s="6">
        <v>2010</v>
      </c>
      <c r="B8327" s="7" t="s">
        <v>7</v>
      </c>
      <c r="C8327" s="7" t="s">
        <v>68</v>
      </c>
      <c r="D8327" s="7" t="s">
        <v>35</v>
      </c>
      <c r="E8327" s="7" t="s">
        <v>16</v>
      </c>
      <c r="F8327" s="7" t="s">
        <v>70</v>
      </c>
      <c r="G8327" s="8">
        <v>25008.618791531109</v>
      </c>
    </row>
    <row r="8328" spans="1:7" x14ac:dyDescent="0.25">
      <c r="A8328" s="6">
        <v>2014</v>
      </c>
      <c r="B8328" s="7" t="s">
        <v>36</v>
      </c>
      <c r="C8328" s="7" t="s">
        <v>68</v>
      </c>
      <c r="D8328" s="7" t="s">
        <v>29</v>
      </c>
      <c r="E8328" s="7" t="s">
        <v>24</v>
      </c>
      <c r="F8328" s="7" t="s">
        <v>70</v>
      </c>
      <c r="G8328" s="8">
        <v>24129.416793779674</v>
      </c>
    </row>
    <row r="8329" spans="1:7" x14ac:dyDescent="0.25">
      <c r="A8329" s="6">
        <v>2013</v>
      </c>
      <c r="B8329" s="7" t="s">
        <v>15</v>
      </c>
      <c r="C8329" s="7" t="s">
        <v>68</v>
      </c>
      <c r="D8329" s="7" t="s">
        <v>23</v>
      </c>
      <c r="E8329" s="7" t="s">
        <v>19</v>
      </c>
      <c r="F8329" s="7" t="s">
        <v>69</v>
      </c>
      <c r="G8329" s="8">
        <v>38264.238373998553</v>
      </c>
    </row>
    <row r="8330" spans="1:7" x14ac:dyDescent="0.25">
      <c r="A8330" s="6">
        <v>2011</v>
      </c>
      <c r="B8330" s="7" t="s">
        <v>34</v>
      </c>
      <c r="C8330" s="7" t="s">
        <v>68</v>
      </c>
      <c r="D8330" s="7" t="s">
        <v>26</v>
      </c>
      <c r="E8330" s="7" t="s">
        <v>10</v>
      </c>
      <c r="F8330" s="7" t="s">
        <v>69</v>
      </c>
      <c r="G8330" s="8">
        <v>30194.100889909198</v>
      </c>
    </row>
    <row r="8331" spans="1:7" x14ac:dyDescent="0.25">
      <c r="A8331" s="6">
        <v>2013</v>
      </c>
      <c r="B8331" s="7" t="s">
        <v>28</v>
      </c>
      <c r="C8331" s="7" t="s">
        <v>68</v>
      </c>
      <c r="D8331" s="7" t="s">
        <v>35</v>
      </c>
      <c r="E8331" s="7" t="s">
        <v>16</v>
      </c>
      <c r="F8331" s="7" t="s">
        <v>71</v>
      </c>
      <c r="G8331" s="8">
        <v>31369.343392102161</v>
      </c>
    </row>
    <row r="8332" spans="1:7" x14ac:dyDescent="0.25">
      <c r="A8332" s="6">
        <v>2010</v>
      </c>
      <c r="B8332" s="7" t="s">
        <v>21</v>
      </c>
      <c r="C8332" s="7" t="s">
        <v>68</v>
      </c>
      <c r="D8332" s="7" t="s">
        <v>17</v>
      </c>
      <c r="E8332" s="7" t="s">
        <v>19</v>
      </c>
      <c r="F8332" s="7" t="s">
        <v>70</v>
      </c>
      <c r="G8332" s="8">
        <v>29475.809490658896</v>
      </c>
    </row>
    <row r="8333" spans="1:7" x14ac:dyDescent="0.25">
      <c r="A8333" s="6">
        <v>2012</v>
      </c>
      <c r="B8333" s="7" t="s">
        <v>31</v>
      </c>
      <c r="C8333" s="7" t="s">
        <v>68</v>
      </c>
      <c r="D8333" s="7" t="s">
        <v>29</v>
      </c>
      <c r="E8333" s="7" t="s">
        <v>19</v>
      </c>
      <c r="F8333" s="7" t="s">
        <v>71</v>
      </c>
      <c r="G8333" s="8">
        <v>20863.317044841424</v>
      </c>
    </row>
    <row r="8334" spans="1:7" x14ac:dyDescent="0.25">
      <c r="A8334" s="6">
        <v>2015</v>
      </c>
      <c r="B8334" s="7" t="s">
        <v>7</v>
      </c>
      <c r="C8334" s="7" t="s">
        <v>68</v>
      </c>
      <c r="D8334" s="7" t="s">
        <v>32</v>
      </c>
      <c r="E8334" s="7" t="s">
        <v>37</v>
      </c>
      <c r="F8334" s="7" t="s">
        <v>69</v>
      </c>
      <c r="G8334" s="8">
        <v>25869.536587931307</v>
      </c>
    </row>
    <row r="8335" spans="1:7" x14ac:dyDescent="0.25">
      <c r="A8335" s="6">
        <v>2011</v>
      </c>
      <c r="B8335" s="7" t="s">
        <v>28</v>
      </c>
      <c r="C8335" s="7" t="s">
        <v>68</v>
      </c>
      <c r="D8335" s="7" t="s">
        <v>29</v>
      </c>
      <c r="E8335" s="7" t="s">
        <v>30</v>
      </c>
      <c r="F8335" s="7" t="s">
        <v>69</v>
      </c>
      <c r="G8335" s="8">
        <v>17704.29405485055</v>
      </c>
    </row>
    <row r="8336" spans="1:7" x14ac:dyDescent="0.25">
      <c r="A8336" s="6">
        <v>2010</v>
      </c>
      <c r="B8336" s="7" t="s">
        <v>20</v>
      </c>
      <c r="C8336" s="7" t="s">
        <v>68</v>
      </c>
      <c r="D8336" s="7" t="s">
        <v>26</v>
      </c>
      <c r="E8336" s="7" t="s">
        <v>10</v>
      </c>
      <c r="F8336" s="7" t="s">
        <v>71</v>
      </c>
      <c r="G8336" s="8">
        <v>25720.924349406279</v>
      </c>
    </row>
    <row r="8337" spans="1:7" x14ac:dyDescent="0.25">
      <c r="A8337" s="6">
        <v>2011</v>
      </c>
      <c r="B8337" s="7" t="s">
        <v>34</v>
      </c>
      <c r="C8337" s="7" t="s">
        <v>68</v>
      </c>
      <c r="D8337" s="7" t="s">
        <v>23</v>
      </c>
      <c r="E8337" s="7" t="s">
        <v>16</v>
      </c>
      <c r="F8337" s="7" t="s">
        <v>70</v>
      </c>
      <c r="G8337" s="8">
        <v>14274.271662667539</v>
      </c>
    </row>
    <row r="8338" spans="1:7" x14ac:dyDescent="0.25">
      <c r="A8338" s="6">
        <v>2012</v>
      </c>
      <c r="B8338" s="7" t="s">
        <v>12</v>
      </c>
      <c r="C8338" s="7" t="s">
        <v>68</v>
      </c>
      <c r="D8338" s="7" t="s">
        <v>23</v>
      </c>
      <c r="E8338" s="7" t="s">
        <v>10</v>
      </c>
      <c r="F8338" s="7" t="s">
        <v>71</v>
      </c>
      <c r="G8338" s="8">
        <v>33297.233885627073</v>
      </c>
    </row>
    <row r="8339" spans="1:7" x14ac:dyDescent="0.25">
      <c r="A8339" s="6">
        <v>2012</v>
      </c>
      <c r="B8339" s="7" t="s">
        <v>12</v>
      </c>
      <c r="C8339" s="7" t="s">
        <v>68</v>
      </c>
      <c r="D8339" s="7" t="s">
        <v>29</v>
      </c>
      <c r="E8339" s="7" t="s">
        <v>24</v>
      </c>
      <c r="F8339" s="7" t="s">
        <v>70</v>
      </c>
      <c r="G8339" s="8">
        <v>21606.934360818355</v>
      </c>
    </row>
    <row r="8340" spans="1:7" x14ac:dyDescent="0.25">
      <c r="A8340" s="6">
        <v>2011</v>
      </c>
      <c r="B8340" s="7" t="s">
        <v>31</v>
      </c>
      <c r="C8340" s="7" t="s">
        <v>68</v>
      </c>
      <c r="D8340" s="7" t="s">
        <v>17</v>
      </c>
      <c r="E8340" s="7" t="s">
        <v>19</v>
      </c>
      <c r="F8340" s="7" t="s">
        <v>69</v>
      </c>
      <c r="G8340" s="8">
        <v>15783.698374612151</v>
      </c>
    </row>
    <row r="8341" spans="1:7" x14ac:dyDescent="0.25">
      <c r="A8341" s="6">
        <v>2015</v>
      </c>
      <c r="B8341" s="7" t="s">
        <v>21</v>
      </c>
      <c r="C8341" s="7" t="s">
        <v>68</v>
      </c>
      <c r="D8341" s="7" t="s">
        <v>33</v>
      </c>
      <c r="E8341" s="7" t="s">
        <v>24</v>
      </c>
      <c r="F8341" s="7" t="s">
        <v>69</v>
      </c>
      <c r="G8341" s="8">
        <v>18786.47410926735</v>
      </c>
    </row>
    <row r="8342" spans="1:7" x14ac:dyDescent="0.25">
      <c r="A8342" s="6">
        <v>2015</v>
      </c>
      <c r="B8342" s="7" t="s">
        <v>31</v>
      </c>
      <c r="C8342" s="7" t="s">
        <v>68</v>
      </c>
      <c r="D8342" s="7" t="s">
        <v>17</v>
      </c>
      <c r="E8342" s="7" t="s">
        <v>19</v>
      </c>
      <c r="F8342" s="7" t="s">
        <v>70</v>
      </c>
      <c r="G8342" s="8">
        <v>22114.247972949248</v>
      </c>
    </row>
    <row r="8343" spans="1:7" x14ac:dyDescent="0.25">
      <c r="A8343" s="6">
        <v>2012</v>
      </c>
      <c r="B8343" s="7" t="s">
        <v>21</v>
      </c>
      <c r="C8343" s="7" t="s">
        <v>68</v>
      </c>
      <c r="D8343" s="7" t="s">
        <v>17</v>
      </c>
      <c r="E8343" s="7" t="s">
        <v>16</v>
      </c>
      <c r="F8343" s="7" t="s">
        <v>70</v>
      </c>
      <c r="G8343" s="8">
        <v>23262.735253259245</v>
      </c>
    </row>
    <row r="8344" spans="1:7" x14ac:dyDescent="0.25">
      <c r="A8344" s="6">
        <v>2014</v>
      </c>
      <c r="B8344" s="7" t="s">
        <v>18</v>
      </c>
      <c r="C8344" s="7" t="s">
        <v>68</v>
      </c>
      <c r="D8344" s="7" t="s">
        <v>9</v>
      </c>
      <c r="E8344" s="7" t="s">
        <v>16</v>
      </c>
      <c r="F8344" s="7" t="s">
        <v>70</v>
      </c>
      <c r="G8344" s="8">
        <v>10451.7412152956</v>
      </c>
    </row>
    <row r="8345" spans="1:7" x14ac:dyDescent="0.25">
      <c r="A8345" s="6">
        <v>2010</v>
      </c>
      <c r="B8345" s="7" t="s">
        <v>15</v>
      </c>
      <c r="C8345" s="7" t="s">
        <v>68</v>
      </c>
      <c r="D8345" s="7" t="s">
        <v>23</v>
      </c>
      <c r="E8345" s="7" t="s">
        <v>30</v>
      </c>
      <c r="F8345" s="7" t="s">
        <v>70</v>
      </c>
      <c r="G8345" s="8">
        <v>15398.759835467723</v>
      </c>
    </row>
    <row r="8346" spans="1:7" x14ac:dyDescent="0.25">
      <c r="A8346" s="6">
        <v>2012</v>
      </c>
      <c r="B8346" s="7" t="s">
        <v>7</v>
      </c>
      <c r="C8346" s="7" t="s">
        <v>68</v>
      </c>
      <c r="D8346" s="7" t="s">
        <v>9</v>
      </c>
      <c r="E8346" s="7" t="s">
        <v>37</v>
      </c>
      <c r="F8346" s="7" t="s">
        <v>70</v>
      </c>
      <c r="G8346" s="8">
        <v>20561.396700797515</v>
      </c>
    </row>
    <row r="8347" spans="1:7" x14ac:dyDescent="0.25">
      <c r="A8347" s="6">
        <v>2013</v>
      </c>
      <c r="B8347" s="7" t="s">
        <v>36</v>
      </c>
      <c r="C8347" s="7" t="s">
        <v>68</v>
      </c>
      <c r="D8347" s="7" t="s">
        <v>29</v>
      </c>
      <c r="E8347" s="7" t="s">
        <v>10</v>
      </c>
      <c r="F8347" s="7" t="s">
        <v>70</v>
      </c>
      <c r="G8347" s="8">
        <v>20967.755921332406</v>
      </c>
    </row>
    <row r="8348" spans="1:7" x14ac:dyDescent="0.25">
      <c r="A8348" s="6">
        <v>2010</v>
      </c>
      <c r="B8348" s="7" t="s">
        <v>34</v>
      </c>
      <c r="C8348" s="7" t="s">
        <v>68</v>
      </c>
      <c r="D8348" s="7" t="s">
        <v>29</v>
      </c>
      <c r="E8348" s="7" t="s">
        <v>30</v>
      </c>
      <c r="F8348" s="7" t="s">
        <v>70</v>
      </c>
      <c r="G8348" s="8">
        <v>36369.307294954247</v>
      </c>
    </row>
    <row r="8349" spans="1:7" x14ac:dyDescent="0.25">
      <c r="A8349" s="6">
        <v>2010</v>
      </c>
      <c r="B8349" s="7" t="s">
        <v>34</v>
      </c>
      <c r="C8349" s="7" t="s">
        <v>68</v>
      </c>
      <c r="D8349" s="7" t="s">
        <v>35</v>
      </c>
      <c r="E8349" s="7" t="s">
        <v>10</v>
      </c>
      <c r="F8349" s="7" t="s">
        <v>69</v>
      </c>
      <c r="G8349" s="8">
        <v>18611.893489853304</v>
      </c>
    </row>
    <row r="8350" spans="1:7" x14ac:dyDescent="0.25">
      <c r="A8350" s="6">
        <v>2012</v>
      </c>
      <c r="B8350" s="7" t="s">
        <v>20</v>
      </c>
      <c r="C8350" s="7" t="s">
        <v>68</v>
      </c>
      <c r="D8350" s="7" t="s">
        <v>23</v>
      </c>
      <c r="E8350" s="7" t="s">
        <v>10</v>
      </c>
      <c r="F8350" s="7" t="s">
        <v>70</v>
      </c>
      <c r="G8350" s="8">
        <v>26456.961342637507</v>
      </c>
    </row>
    <row r="8351" spans="1:7" x14ac:dyDescent="0.25">
      <c r="A8351" s="6">
        <v>2013</v>
      </c>
      <c r="B8351" s="7" t="s">
        <v>20</v>
      </c>
      <c r="C8351" s="7" t="s">
        <v>68</v>
      </c>
      <c r="D8351" s="7" t="s">
        <v>29</v>
      </c>
      <c r="E8351" s="7" t="s">
        <v>19</v>
      </c>
      <c r="F8351" s="7" t="s">
        <v>70</v>
      </c>
      <c r="G8351" s="8">
        <v>25294.100619990299</v>
      </c>
    </row>
    <row r="8352" spans="1:7" x14ac:dyDescent="0.25">
      <c r="A8352" s="6">
        <v>2012</v>
      </c>
      <c r="B8352" s="7" t="s">
        <v>36</v>
      </c>
      <c r="C8352" s="7" t="s">
        <v>68</v>
      </c>
      <c r="D8352" s="7" t="s">
        <v>29</v>
      </c>
      <c r="E8352" s="7" t="s">
        <v>10</v>
      </c>
      <c r="F8352" s="7" t="s">
        <v>69</v>
      </c>
      <c r="G8352" s="8">
        <v>30477.840328355142</v>
      </c>
    </row>
    <row r="8353" spans="1:7" x14ac:dyDescent="0.25">
      <c r="A8353" s="6">
        <v>2013</v>
      </c>
      <c r="B8353" s="7" t="s">
        <v>18</v>
      </c>
      <c r="C8353" s="7" t="s">
        <v>68</v>
      </c>
      <c r="D8353" s="7" t="s">
        <v>33</v>
      </c>
      <c r="E8353" s="7" t="s">
        <v>24</v>
      </c>
      <c r="F8353" s="7" t="s">
        <v>70</v>
      </c>
      <c r="G8353" s="8">
        <v>17406.970526197692</v>
      </c>
    </row>
    <row r="8354" spans="1:7" x14ac:dyDescent="0.25">
      <c r="A8354" s="6">
        <v>2015</v>
      </c>
      <c r="B8354" s="7" t="s">
        <v>15</v>
      </c>
      <c r="C8354" s="7" t="s">
        <v>68</v>
      </c>
      <c r="D8354" s="7" t="s">
        <v>33</v>
      </c>
      <c r="E8354" s="7" t="s">
        <v>24</v>
      </c>
      <c r="F8354" s="7" t="s">
        <v>69</v>
      </c>
      <c r="G8354" s="8">
        <v>23682.68127524856</v>
      </c>
    </row>
    <row r="8355" spans="1:7" x14ac:dyDescent="0.25">
      <c r="A8355" s="6">
        <v>2015</v>
      </c>
      <c r="B8355" s="7" t="s">
        <v>7</v>
      </c>
      <c r="C8355" s="7" t="s">
        <v>68</v>
      </c>
      <c r="D8355" s="7" t="s">
        <v>29</v>
      </c>
      <c r="E8355" s="7" t="s">
        <v>10</v>
      </c>
      <c r="F8355" s="7" t="s">
        <v>70</v>
      </c>
      <c r="G8355" s="8">
        <v>14421.816982742141</v>
      </c>
    </row>
    <row r="8356" spans="1:7" x14ac:dyDescent="0.25">
      <c r="A8356" s="6">
        <v>2014</v>
      </c>
      <c r="B8356" s="7" t="s">
        <v>15</v>
      </c>
      <c r="C8356" s="7" t="s">
        <v>68</v>
      </c>
      <c r="D8356" s="7" t="s">
        <v>26</v>
      </c>
      <c r="E8356" s="7" t="s">
        <v>24</v>
      </c>
      <c r="F8356" s="7" t="s">
        <v>69</v>
      </c>
      <c r="G8356" s="8">
        <v>11469.502768807291</v>
      </c>
    </row>
    <row r="8357" spans="1:7" x14ac:dyDescent="0.25">
      <c r="A8357" s="6">
        <v>2013</v>
      </c>
      <c r="B8357" s="7" t="s">
        <v>22</v>
      </c>
      <c r="C8357" s="7" t="s">
        <v>68</v>
      </c>
      <c r="D8357" s="7" t="s">
        <v>23</v>
      </c>
      <c r="E8357" s="7" t="s">
        <v>10</v>
      </c>
      <c r="F8357" s="7" t="s">
        <v>70</v>
      </c>
      <c r="G8357" s="8">
        <v>16028.956422663379</v>
      </c>
    </row>
    <row r="8358" spans="1:7" x14ac:dyDescent="0.25">
      <c r="A8358" s="6">
        <v>2013</v>
      </c>
      <c r="B8358" s="7" t="s">
        <v>21</v>
      </c>
      <c r="C8358" s="7" t="s">
        <v>68</v>
      </c>
      <c r="D8358" s="7" t="s">
        <v>9</v>
      </c>
      <c r="E8358" s="7" t="s">
        <v>10</v>
      </c>
      <c r="F8358" s="7" t="s">
        <v>71</v>
      </c>
      <c r="G8358" s="8">
        <v>30839.414764907851</v>
      </c>
    </row>
    <row r="8359" spans="1:7" x14ac:dyDescent="0.25">
      <c r="A8359" s="6">
        <v>2015</v>
      </c>
      <c r="B8359" s="7" t="s">
        <v>31</v>
      </c>
      <c r="C8359" s="7" t="s">
        <v>68</v>
      </c>
      <c r="D8359" s="7" t="s">
        <v>32</v>
      </c>
      <c r="E8359" s="7" t="s">
        <v>24</v>
      </c>
      <c r="F8359" s="7" t="s">
        <v>69</v>
      </c>
      <c r="G8359" s="8">
        <v>30363.529028235378</v>
      </c>
    </row>
    <row r="8360" spans="1:7" x14ac:dyDescent="0.25">
      <c r="A8360" s="6">
        <v>2012</v>
      </c>
      <c r="B8360" s="7" t="s">
        <v>18</v>
      </c>
      <c r="C8360" s="7" t="s">
        <v>68</v>
      </c>
      <c r="D8360" s="7" t="s">
        <v>23</v>
      </c>
      <c r="E8360" s="7" t="s">
        <v>24</v>
      </c>
      <c r="F8360" s="7" t="s">
        <v>71</v>
      </c>
      <c r="G8360" s="8">
        <v>17371.109062382347</v>
      </c>
    </row>
    <row r="8361" spans="1:7" x14ac:dyDescent="0.25">
      <c r="A8361" s="6">
        <v>2014</v>
      </c>
      <c r="B8361" s="7" t="s">
        <v>18</v>
      </c>
      <c r="C8361" s="7" t="s">
        <v>68</v>
      </c>
      <c r="D8361" s="7" t="s">
        <v>33</v>
      </c>
      <c r="E8361" s="7" t="s">
        <v>19</v>
      </c>
      <c r="F8361" s="7" t="s">
        <v>71</v>
      </c>
      <c r="G8361" s="8">
        <v>14842.236513158154</v>
      </c>
    </row>
    <row r="8362" spans="1:7" x14ac:dyDescent="0.25">
      <c r="A8362" s="6">
        <v>2013</v>
      </c>
      <c r="B8362" s="7" t="s">
        <v>31</v>
      </c>
      <c r="C8362" s="7" t="s">
        <v>68</v>
      </c>
      <c r="D8362" s="7" t="s">
        <v>26</v>
      </c>
      <c r="E8362" s="7" t="s">
        <v>24</v>
      </c>
      <c r="F8362" s="7" t="s">
        <v>70</v>
      </c>
      <c r="G8362" s="8">
        <v>12307.284867189213</v>
      </c>
    </row>
    <row r="8363" spans="1:7" x14ac:dyDescent="0.25">
      <c r="A8363" s="6">
        <v>2014</v>
      </c>
      <c r="B8363" s="7" t="s">
        <v>15</v>
      </c>
      <c r="C8363" s="7" t="s">
        <v>68</v>
      </c>
      <c r="D8363" s="7" t="s">
        <v>29</v>
      </c>
      <c r="E8363" s="7" t="s">
        <v>24</v>
      </c>
      <c r="F8363" s="7" t="s">
        <v>70</v>
      </c>
      <c r="G8363" s="8">
        <v>33182.70596891045</v>
      </c>
    </row>
    <row r="8364" spans="1:7" x14ac:dyDescent="0.25">
      <c r="A8364" s="6">
        <v>2012</v>
      </c>
      <c r="B8364" s="7" t="s">
        <v>25</v>
      </c>
      <c r="C8364" s="7" t="s">
        <v>68</v>
      </c>
      <c r="D8364" s="7" t="s">
        <v>26</v>
      </c>
      <c r="E8364" s="7" t="s">
        <v>24</v>
      </c>
      <c r="F8364" s="7" t="s">
        <v>69</v>
      </c>
      <c r="G8364" s="8">
        <v>14107.979062256269</v>
      </c>
    </row>
    <row r="8365" spans="1:7" x14ac:dyDescent="0.25">
      <c r="A8365" s="6">
        <v>2012</v>
      </c>
      <c r="B8365" s="7" t="s">
        <v>25</v>
      </c>
      <c r="C8365" s="7" t="s">
        <v>68</v>
      </c>
      <c r="D8365" s="7" t="s">
        <v>32</v>
      </c>
      <c r="E8365" s="7" t="s">
        <v>16</v>
      </c>
      <c r="F8365" s="7" t="s">
        <v>70</v>
      </c>
      <c r="G8365" s="8">
        <v>20884.098879912439</v>
      </c>
    </row>
    <row r="8366" spans="1:7" x14ac:dyDescent="0.25">
      <c r="A8366" s="6">
        <v>2012</v>
      </c>
      <c r="B8366" s="7" t="s">
        <v>7</v>
      </c>
      <c r="C8366" s="7" t="s">
        <v>68</v>
      </c>
      <c r="D8366" s="7" t="s">
        <v>35</v>
      </c>
      <c r="E8366" s="7" t="s">
        <v>37</v>
      </c>
      <c r="F8366" s="7" t="s">
        <v>69</v>
      </c>
      <c r="G8366" s="8">
        <v>24264.928662903243</v>
      </c>
    </row>
    <row r="8367" spans="1:7" x14ac:dyDescent="0.25">
      <c r="A8367" s="6">
        <v>2012</v>
      </c>
      <c r="B8367" s="7" t="s">
        <v>7</v>
      </c>
      <c r="C8367" s="7" t="s">
        <v>68</v>
      </c>
      <c r="D8367" s="7" t="s">
        <v>32</v>
      </c>
      <c r="E8367" s="7" t="s">
        <v>24</v>
      </c>
      <c r="F8367" s="7" t="s">
        <v>71</v>
      </c>
      <c r="G8367" s="8">
        <v>37209.538650417358</v>
      </c>
    </row>
    <row r="8368" spans="1:7" x14ac:dyDescent="0.25">
      <c r="A8368" s="6">
        <v>2014</v>
      </c>
      <c r="B8368" s="7" t="s">
        <v>28</v>
      </c>
      <c r="C8368" s="7" t="s">
        <v>68</v>
      </c>
      <c r="D8368" s="7" t="s">
        <v>29</v>
      </c>
      <c r="E8368" s="7" t="s">
        <v>10</v>
      </c>
      <c r="F8368" s="7" t="s">
        <v>69</v>
      </c>
      <c r="G8368" s="8">
        <v>10705.103530368151</v>
      </c>
    </row>
    <row r="8369" spans="1:7" x14ac:dyDescent="0.25">
      <c r="A8369" s="6">
        <v>2013</v>
      </c>
      <c r="B8369" s="7" t="s">
        <v>22</v>
      </c>
      <c r="C8369" s="7" t="s">
        <v>68</v>
      </c>
      <c r="D8369" s="7" t="s">
        <v>35</v>
      </c>
      <c r="E8369" s="7" t="s">
        <v>37</v>
      </c>
      <c r="F8369" s="7" t="s">
        <v>70</v>
      </c>
      <c r="G8369" s="8">
        <v>13835.35909170732</v>
      </c>
    </row>
    <row r="8370" spans="1:7" x14ac:dyDescent="0.25">
      <c r="A8370" s="6">
        <v>2014</v>
      </c>
      <c r="B8370" s="7" t="s">
        <v>36</v>
      </c>
      <c r="C8370" s="7" t="s">
        <v>68</v>
      </c>
      <c r="D8370" s="7" t="s">
        <v>23</v>
      </c>
      <c r="E8370" s="7" t="s">
        <v>10</v>
      </c>
      <c r="F8370" s="7" t="s">
        <v>69</v>
      </c>
      <c r="G8370" s="8">
        <v>12931.836722736494</v>
      </c>
    </row>
    <row r="8371" spans="1:7" x14ac:dyDescent="0.25">
      <c r="A8371" s="6">
        <v>2013</v>
      </c>
      <c r="B8371" s="7" t="s">
        <v>36</v>
      </c>
      <c r="C8371" s="7" t="s">
        <v>68</v>
      </c>
      <c r="D8371" s="7" t="s">
        <v>9</v>
      </c>
      <c r="E8371" s="7" t="s">
        <v>24</v>
      </c>
      <c r="F8371" s="7" t="s">
        <v>70</v>
      </c>
      <c r="G8371" s="8">
        <v>36919.928139605465</v>
      </c>
    </row>
    <row r="8372" spans="1:7" x14ac:dyDescent="0.25">
      <c r="A8372" s="6">
        <v>2015</v>
      </c>
      <c r="B8372" s="7" t="s">
        <v>25</v>
      </c>
      <c r="C8372" s="7" t="s">
        <v>68</v>
      </c>
      <c r="D8372" s="7" t="s">
        <v>13</v>
      </c>
      <c r="E8372" s="7" t="s">
        <v>30</v>
      </c>
      <c r="F8372" s="7" t="s">
        <v>71</v>
      </c>
      <c r="G8372" s="8">
        <v>35614.875338247744</v>
      </c>
    </row>
    <row r="8373" spans="1:7" x14ac:dyDescent="0.25">
      <c r="A8373" s="6">
        <v>2015</v>
      </c>
      <c r="B8373" s="7" t="s">
        <v>18</v>
      </c>
      <c r="C8373" s="7" t="s">
        <v>68</v>
      </c>
      <c r="D8373" s="7" t="s">
        <v>9</v>
      </c>
      <c r="E8373" s="7" t="s">
        <v>10</v>
      </c>
      <c r="F8373" s="7" t="s">
        <v>69</v>
      </c>
      <c r="G8373" s="8">
        <v>14401.824731069146</v>
      </c>
    </row>
    <row r="8374" spans="1:7" x14ac:dyDescent="0.25">
      <c r="A8374" s="6">
        <v>2010</v>
      </c>
      <c r="B8374" s="7" t="s">
        <v>36</v>
      </c>
      <c r="C8374" s="7" t="s">
        <v>68</v>
      </c>
      <c r="D8374" s="7" t="s">
        <v>9</v>
      </c>
      <c r="E8374" s="7" t="s">
        <v>16</v>
      </c>
      <c r="F8374" s="7" t="s">
        <v>69</v>
      </c>
      <c r="G8374" s="8">
        <v>37942.851330677317</v>
      </c>
    </row>
    <row r="8375" spans="1:7" x14ac:dyDescent="0.25">
      <c r="A8375" s="6">
        <v>2010</v>
      </c>
      <c r="B8375" s="7" t="s">
        <v>20</v>
      </c>
      <c r="C8375" s="7" t="s">
        <v>68</v>
      </c>
      <c r="D8375" s="7" t="s">
        <v>33</v>
      </c>
      <c r="E8375" s="7" t="s">
        <v>10</v>
      </c>
      <c r="F8375" s="7" t="s">
        <v>69</v>
      </c>
      <c r="G8375" s="8">
        <v>12202.371178827529</v>
      </c>
    </row>
    <row r="8376" spans="1:7" x14ac:dyDescent="0.25">
      <c r="A8376" s="6">
        <v>2013</v>
      </c>
      <c r="B8376" s="7" t="s">
        <v>18</v>
      </c>
      <c r="C8376" s="7" t="s">
        <v>68</v>
      </c>
      <c r="D8376" s="7" t="s">
        <v>13</v>
      </c>
      <c r="E8376" s="7" t="s">
        <v>10</v>
      </c>
      <c r="F8376" s="7" t="s">
        <v>69</v>
      </c>
      <c r="G8376" s="8">
        <v>22117.27423659035</v>
      </c>
    </row>
    <row r="8377" spans="1:7" x14ac:dyDescent="0.25">
      <c r="A8377" s="6">
        <v>2012</v>
      </c>
      <c r="B8377" s="7" t="s">
        <v>7</v>
      </c>
      <c r="C8377" s="7" t="s">
        <v>68</v>
      </c>
      <c r="D8377" s="7" t="s">
        <v>35</v>
      </c>
      <c r="E8377" s="7" t="s">
        <v>19</v>
      </c>
      <c r="F8377" s="7" t="s">
        <v>71</v>
      </c>
      <c r="G8377" s="8">
        <v>11729.500643846015</v>
      </c>
    </row>
    <row r="8378" spans="1:7" x14ac:dyDescent="0.25">
      <c r="A8378" s="6">
        <v>2015</v>
      </c>
      <c r="B8378" s="7" t="s">
        <v>22</v>
      </c>
      <c r="C8378" s="7" t="s">
        <v>68</v>
      </c>
      <c r="D8378" s="7" t="s">
        <v>35</v>
      </c>
      <c r="E8378" s="7" t="s">
        <v>19</v>
      </c>
      <c r="F8378" s="7" t="s">
        <v>71</v>
      </c>
      <c r="G8378" s="8">
        <v>37817.014193192852</v>
      </c>
    </row>
    <row r="8379" spans="1:7" x14ac:dyDescent="0.25">
      <c r="A8379" s="6">
        <v>2012</v>
      </c>
      <c r="B8379" s="7" t="s">
        <v>31</v>
      </c>
      <c r="C8379" s="7" t="s">
        <v>68</v>
      </c>
      <c r="D8379" s="7" t="s">
        <v>35</v>
      </c>
      <c r="E8379" s="7" t="s">
        <v>16</v>
      </c>
      <c r="F8379" s="7" t="s">
        <v>70</v>
      </c>
      <c r="G8379" s="8">
        <v>11103.560156188849</v>
      </c>
    </row>
    <row r="8380" spans="1:7" x14ac:dyDescent="0.25">
      <c r="A8380" s="6">
        <v>2014</v>
      </c>
      <c r="B8380" s="7" t="s">
        <v>28</v>
      </c>
      <c r="C8380" s="7" t="s">
        <v>68</v>
      </c>
      <c r="D8380" s="7" t="s">
        <v>23</v>
      </c>
      <c r="E8380" s="7" t="s">
        <v>10</v>
      </c>
      <c r="F8380" s="7" t="s">
        <v>71</v>
      </c>
      <c r="G8380" s="8">
        <v>29547.309308514799</v>
      </c>
    </row>
    <row r="8381" spans="1:7" x14ac:dyDescent="0.25">
      <c r="A8381" s="6">
        <v>2015</v>
      </c>
      <c r="B8381" s="7" t="s">
        <v>22</v>
      </c>
      <c r="C8381" s="7" t="s">
        <v>68</v>
      </c>
      <c r="D8381" s="7" t="s">
        <v>32</v>
      </c>
      <c r="E8381" s="7" t="s">
        <v>10</v>
      </c>
      <c r="F8381" s="7" t="s">
        <v>69</v>
      </c>
      <c r="G8381" s="8">
        <v>10562.719252759007</v>
      </c>
    </row>
    <row r="8382" spans="1:7" x14ac:dyDescent="0.25">
      <c r="A8382" s="6">
        <v>2012</v>
      </c>
      <c r="B8382" s="7" t="s">
        <v>15</v>
      </c>
      <c r="C8382" s="7" t="s">
        <v>68</v>
      </c>
      <c r="D8382" s="7" t="s">
        <v>13</v>
      </c>
      <c r="E8382" s="7" t="s">
        <v>37</v>
      </c>
      <c r="F8382" s="7" t="s">
        <v>70</v>
      </c>
      <c r="G8382" s="8">
        <v>32938.950107380166</v>
      </c>
    </row>
    <row r="8383" spans="1:7" x14ac:dyDescent="0.25">
      <c r="A8383" s="6">
        <v>2015</v>
      </c>
      <c r="B8383" s="7" t="s">
        <v>7</v>
      </c>
      <c r="C8383" s="7" t="s">
        <v>68</v>
      </c>
      <c r="D8383" s="7" t="s">
        <v>26</v>
      </c>
      <c r="E8383" s="7" t="s">
        <v>19</v>
      </c>
      <c r="F8383" s="7" t="s">
        <v>70</v>
      </c>
      <c r="G8383" s="8">
        <v>25786.386695557703</v>
      </c>
    </row>
    <row r="8384" spans="1:7" x14ac:dyDescent="0.25">
      <c r="A8384" s="6">
        <v>2013</v>
      </c>
      <c r="B8384" s="7" t="s">
        <v>20</v>
      </c>
      <c r="C8384" s="7" t="s">
        <v>68</v>
      </c>
      <c r="D8384" s="7" t="s">
        <v>17</v>
      </c>
      <c r="E8384" s="7" t="s">
        <v>24</v>
      </c>
      <c r="F8384" s="7" t="s">
        <v>71</v>
      </c>
      <c r="G8384" s="8">
        <v>10237.109175323694</v>
      </c>
    </row>
    <row r="8385" spans="1:7" x14ac:dyDescent="0.25">
      <c r="A8385" s="6">
        <v>2015</v>
      </c>
      <c r="B8385" s="7" t="s">
        <v>18</v>
      </c>
      <c r="C8385" s="7" t="s">
        <v>68</v>
      </c>
      <c r="D8385" s="7" t="s">
        <v>33</v>
      </c>
      <c r="E8385" s="7" t="s">
        <v>24</v>
      </c>
      <c r="F8385" s="7" t="s">
        <v>71</v>
      </c>
      <c r="G8385" s="8">
        <v>34532.057231910963</v>
      </c>
    </row>
    <row r="8386" spans="1:7" x14ac:dyDescent="0.25">
      <c r="A8386" s="6">
        <v>2011</v>
      </c>
      <c r="B8386" s="7" t="s">
        <v>22</v>
      </c>
      <c r="C8386" s="7" t="s">
        <v>68</v>
      </c>
      <c r="D8386" s="7" t="s">
        <v>35</v>
      </c>
      <c r="E8386" s="7" t="s">
        <v>16</v>
      </c>
      <c r="F8386" s="7" t="s">
        <v>69</v>
      </c>
      <c r="G8386" s="8">
        <v>15434.107024051562</v>
      </c>
    </row>
    <row r="8387" spans="1:7" x14ac:dyDescent="0.25">
      <c r="A8387" s="6">
        <v>2012</v>
      </c>
      <c r="B8387" s="7" t="s">
        <v>36</v>
      </c>
      <c r="C8387" s="7" t="s">
        <v>68</v>
      </c>
      <c r="D8387" s="7" t="s">
        <v>9</v>
      </c>
      <c r="E8387" s="7" t="s">
        <v>16</v>
      </c>
      <c r="F8387" s="7" t="s">
        <v>71</v>
      </c>
      <c r="G8387" s="8">
        <v>16929.809831950832</v>
      </c>
    </row>
    <row r="8388" spans="1:7" x14ac:dyDescent="0.25">
      <c r="A8388" s="6">
        <v>2014</v>
      </c>
      <c r="B8388" s="7" t="s">
        <v>18</v>
      </c>
      <c r="C8388" s="7" t="s">
        <v>68</v>
      </c>
      <c r="D8388" s="7" t="s">
        <v>23</v>
      </c>
      <c r="E8388" s="7" t="s">
        <v>30</v>
      </c>
      <c r="F8388" s="7" t="s">
        <v>71</v>
      </c>
      <c r="G8388" s="8">
        <v>36932.691832357596</v>
      </c>
    </row>
    <row r="8389" spans="1:7" x14ac:dyDescent="0.25">
      <c r="A8389" s="6">
        <v>2015</v>
      </c>
      <c r="B8389" s="7" t="s">
        <v>28</v>
      </c>
      <c r="C8389" s="7" t="s">
        <v>68</v>
      </c>
      <c r="D8389" s="7" t="s">
        <v>13</v>
      </c>
      <c r="E8389" s="7" t="s">
        <v>19</v>
      </c>
      <c r="F8389" s="7" t="s">
        <v>70</v>
      </c>
      <c r="G8389" s="8">
        <v>31648.39992847238</v>
      </c>
    </row>
    <row r="8390" spans="1:7" x14ac:dyDescent="0.25">
      <c r="A8390" s="6">
        <v>2010</v>
      </c>
      <c r="B8390" s="7" t="s">
        <v>34</v>
      </c>
      <c r="C8390" s="7" t="s">
        <v>68</v>
      </c>
      <c r="D8390" s="7" t="s">
        <v>32</v>
      </c>
      <c r="E8390" s="7" t="s">
        <v>16</v>
      </c>
      <c r="F8390" s="7" t="s">
        <v>70</v>
      </c>
      <c r="G8390" s="8">
        <v>30311.44628900243</v>
      </c>
    </row>
    <row r="8391" spans="1:7" x14ac:dyDescent="0.25">
      <c r="A8391" s="6">
        <v>2014</v>
      </c>
      <c r="B8391" s="7" t="s">
        <v>15</v>
      </c>
      <c r="C8391" s="7" t="s">
        <v>68</v>
      </c>
      <c r="D8391" s="7" t="s">
        <v>29</v>
      </c>
      <c r="E8391" s="7" t="s">
        <v>37</v>
      </c>
      <c r="F8391" s="7" t="s">
        <v>71</v>
      </c>
      <c r="G8391" s="8">
        <v>19661.657529732933</v>
      </c>
    </row>
    <row r="8392" spans="1:7" x14ac:dyDescent="0.25">
      <c r="A8392" s="6">
        <v>2010</v>
      </c>
      <c r="B8392" s="7" t="s">
        <v>21</v>
      </c>
      <c r="C8392" s="7" t="s">
        <v>68</v>
      </c>
      <c r="D8392" s="7" t="s">
        <v>23</v>
      </c>
      <c r="E8392" s="7" t="s">
        <v>16</v>
      </c>
      <c r="F8392" s="7" t="s">
        <v>71</v>
      </c>
      <c r="G8392" s="8">
        <v>35919.483180745432</v>
      </c>
    </row>
    <row r="8393" spans="1:7" x14ac:dyDescent="0.25">
      <c r="A8393" s="6">
        <v>2010</v>
      </c>
      <c r="B8393" s="7" t="s">
        <v>7</v>
      </c>
      <c r="C8393" s="7" t="s">
        <v>68</v>
      </c>
      <c r="D8393" s="7" t="s">
        <v>35</v>
      </c>
      <c r="E8393" s="7" t="s">
        <v>37</v>
      </c>
      <c r="F8393" s="7" t="s">
        <v>70</v>
      </c>
      <c r="G8393" s="8">
        <v>27003.977285264762</v>
      </c>
    </row>
    <row r="8394" spans="1:7" x14ac:dyDescent="0.25">
      <c r="A8394" s="6">
        <v>2014</v>
      </c>
      <c r="B8394" s="7" t="s">
        <v>28</v>
      </c>
      <c r="C8394" s="7" t="s">
        <v>68</v>
      </c>
      <c r="D8394" s="7" t="s">
        <v>33</v>
      </c>
      <c r="E8394" s="7" t="s">
        <v>24</v>
      </c>
      <c r="F8394" s="7" t="s">
        <v>70</v>
      </c>
      <c r="G8394" s="8">
        <v>30273.904277521502</v>
      </c>
    </row>
    <row r="8395" spans="1:7" x14ac:dyDescent="0.25">
      <c r="A8395" s="6">
        <v>2012</v>
      </c>
      <c r="B8395" s="7" t="s">
        <v>31</v>
      </c>
      <c r="C8395" s="7" t="s">
        <v>68</v>
      </c>
      <c r="D8395" s="7" t="s">
        <v>35</v>
      </c>
      <c r="E8395" s="7" t="s">
        <v>16</v>
      </c>
      <c r="F8395" s="7" t="s">
        <v>71</v>
      </c>
      <c r="G8395" s="8">
        <v>35776.54041126142</v>
      </c>
    </row>
    <row r="8396" spans="1:7" x14ac:dyDescent="0.25">
      <c r="A8396" s="6">
        <v>2012</v>
      </c>
      <c r="B8396" s="7" t="s">
        <v>21</v>
      </c>
      <c r="C8396" s="7" t="s">
        <v>68</v>
      </c>
      <c r="D8396" s="7" t="s">
        <v>26</v>
      </c>
      <c r="E8396" s="7" t="s">
        <v>30</v>
      </c>
      <c r="F8396" s="7" t="s">
        <v>70</v>
      </c>
      <c r="G8396" s="8">
        <v>31244.977217458167</v>
      </c>
    </row>
    <row r="8397" spans="1:7" x14ac:dyDescent="0.25">
      <c r="A8397" s="6">
        <v>2011</v>
      </c>
      <c r="B8397" s="7" t="s">
        <v>7</v>
      </c>
      <c r="C8397" s="7" t="s">
        <v>68</v>
      </c>
      <c r="D8397" s="7" t="s">
        <v>13</v>
      </c>
      <c r="E8397" s="7" t="s">
        <v>37</v>
      </c>
      <c r="F8397" s="7" t="s">
        <v>71</v>
      </c>
      <c r="G8397" s="8">
        <v>15434.220413066938</v>
      </c>
    </row>
    <row r="8398" spans="1:7" x14ac:dyDescent="0.25">
      <c r="A8398" s="6">
        <v>2015</v>
      </c>
      <c r="B8398" s="7" t="s">
        <v>25</v>
      </c>
      <c r="C8398" s="7" t="s">
        <v>68</v>
      </c>
      <c r="D8398" s="7" t="s">
        <v>9</v>
      </c>
      <c r="E8398" s="7" t="s">
        <v>16</v>
      </c>
      <c r="F8398" s="7" t="s">
        <v>69</v>
      </c>
      <c r="G8398" s="8">
        <v>27707.995678805681</v>
      </c>
    </row>
    <row r="8399" spans="1:7" x14ac:dyDescent="0.25">
      <c r="A8399" s="6">
        <v>2013</v>
      </c>
      <c r="B8399" s="7" t="s">
        <v>18</v>
      </c>
      <c r="C8399" s="7" t="s">
        <v>68</v>
      </c>
      <c r="D8399" s="7" t="s">
        <v>33</v>
      </c>
      <c r="E8399" s="7" t="s">
        <v>37</v>
      </c>
      <c r="F8399" s="7" t="s">
        <v>71</v>
      </c>
      <c r="G8399" s="8">
        <v>30068.935505849586</v>
      </c>
    </row>
    <row r="8400" spans="1:7" x14ac:dyDescent="0.25">
      <c r="A8400" s="6">
        <v>2013</v>
      </c>
      <c r="B8400" s="7" t="s">
        <v>18</v>
      </c>
      <c r="C8400" s="7" t="s">
        <v>68</v>
      </c>
      <c r="D8400" s="7" t="s">
        <v>26</v>
      </c>
      <c r="E8400" s="7" t="s">
        <v>37</v>
      </c>
      <c r="F8400" s="7" t="s">
        <v>69</v>
      </c>
      <c r="G8400" s="8">
        <v>38452.841476915833</v>
      </c>
    </row>
    <row r="8401" spans="1:7" x14ac:dyDescent="0.25">
      <c r="A8401" s="6">
        <v>2011</v>
      </c>
      <c r="B8401" s="7" t="s">
        <v>25</v>
      </c>
      <c r="C8401" s="7" t="s">
        <v>68</v>
      </c>
      <c r="D8401" s="7" t="s">
        <v>9</v>
      </c>
      <c r="E8401" s="7" t="s">
        <v>19</v>
      </c>
      <c r="F8401" s="7" t="s">
        <v>70</v>
      </c>
      <c r="G8401" s="8">
        <v>12020.053113897651</v>
      </c>
    </row>
    <row r="8402" spans="1:7" x14ac:dyDescent="0.25">
      <c r="A8402" s="6">
        <v>2013</v>
      </c>
      <c r="B8402" s="7" t="s">
        <v>12</v>
      </c>
      <c r="C8402" s="7" t="s">
        <v>68</v>
      </c>
      <c r="D8402" s="7" t="s">
        <v>17</v>
      </c>
      <c r="E8402" s="7" t="s">
        <v>30</v>
      </c>
      <c r="F8402" s="7" t="s">
        <v>70</v>
      </c>
      <c r="G8402" s="8">
        <v>36119.489492965055</v>
      </c>
    </row>
    <row r="8403" spans="1:7" x14ac:dyDescent="0.25">
      <c r="A8403" s="6">
        <v>2011</v>
      </c>
      <c r="B8403" s="7" t="s">
        <v>21</v>
      </c>
      <c r="C8403" s="7" t="s">
        <v>68</v>
      </c>
      <c r="D8403" s="7" t="s">
        <v>26</v>
      </c>
      <c r="E8403" s="7" t="s">
        <v>16</v>
      </c>
      <c r="F8403" s="7" t="s">
        <v>71</v>
      </c>
      <c r="G8403" s="8">
        <v>37930.693322173945</v>
      </c>
    </row>
    <row r="8404" spans="1:7" x14ac:dyDescent="0.25">
      <c r="A8404" s="6">
        <v>2015</v>
      </c>
      <c r="B8404" s="7" t="s">
        <v>20</v>
      </c>
      <c r="C8404" s="7" t="s">
        <v>68</v>
      </c>
      <c r="D8404" s="7" t="s">
        <v>9</v>
      </c>
      <c r="E8404" s="7" t="s">
        <v>24</v>
      </c>
      <c r="F8404" s="7" t="s">
        <v>71</v>
      </c>
      <c r="G8404" s="8">
        <v>35301.885799001029</v>
      </c>
    </row>
    <row r="8405" spans="1:7" x14ac:dyDescent="0.25">
      <c r="A8405" s="6">
        <v>2012</v>
      </c>
      <c r="B8405" s="7" t="s">
        <v>20</v>
      </c>
      <c r="C8405" s="7" t="s">
        <v>68</v>
      </c>
      <c r="D8405" s="7" t="s">
        <v>17</v>
      </c>
      <c r="E8405" s="7" t="s">
        <v>16</v>
      </c>
      <c r="F8405" s="7" t="s">
        <v>69</v>
      </c>
      <c r="G8405" s="8">
        <v>22063.89479638671</v>
      </c>
    </row>
    <row r="8406" spans="1:7" x14ac:dyDescent="0.25">
      <c r="A8406" s="6">
        <v>2015</v>
      </c>
      <c r="B8406" s="7" t="s">
        <v>34</v>
      </c>
      <c r="C8406" s="7" t="s">
        <v>68</v>
      </c>
      <c r="D8406" s="7" t="s">
        <v>33</v>
      </c>
      <c r="E8406" s="7" t="s">
        <v>19</v>
      </c>
      <c r="F8406" s="7" t="s">
        <v>69</v>
      </c>
      <c r="G8406" s="8">
        <v>23567.727784207993</v>
      </c>
    </row>
    <row r="8407" spans="1:7" x14ac:dyDescent="0.25">
      <c r="A8407" s="6">
        <v>2010</v>
      </c>
      <c r="B8407" s="7" t="s">
        <v>20</v>
      </c>
      <c r="C8407" s="7" t="s">
        <v>68</v>
      </c>
      <c r="D8407" s="7" t="s">
        <v>17</v>
      </c>
      <c r="E8407" s="7" t="s">
        <v>37</v>
      </c>
      <c r="F8407" s="7" t="s">
        <v>69</v>
      </c>
      <c r="G8407" s="8">
        <v>9302.3569402833236</v>
      </c>
    </row>
    <row r="8408" spans="1:7" x14ac:dyDescent="0.25">
      <c r="A8408" s="6">
        <v>2013</v>
      </c>
      <c r="B8408" s="7" t="s">
        <v>21</v>
      </c>
      <c r="C8408" s="7" t="s">
        <v>68</v>
      </c>
      <c r="D8408" s="7" t="s">
        <v>29</v>
      </c>
      <c r="E8408" s="7" t="s">
        <v>10</v>
      </c>
      <c r="F8408" s="7" t="s">
        <v>69</v>
      </c>
      <c r="G8408" s="8">
        <v>16801.109211105144</v>
      </c>
    </row>
    <row r="8409" spans="1:7" x14ac:dyDescent="0.25">
      <c r="A8409" s="6">
        <v>2014</v>
      </c>
      <c r="B8409" s="7" t="s">
        <v>25</v>
      </c>
      <c r="C8409" s="7" t="s">
        <v>68</v>
      </c>
      <c r="D8409" s="7" t="s">
        <v>32</v>
      </c>
      <c r="E8409" s="7" t="s">
        <v>30</v>
      </c>
      <c r="F8409" s="7" t="s">
        <v>71</v>
      </c>
      <c r="G8409" s="8">
        <v>38625.312569625436</v>
      </c>
    </row>
    <row r="8410" spans="1:7" x14ac:dyDescent="0.25">
      <c r="A8410" s="6">
        <v>2011</v>
      </c>
      <c r="B8410" s="7" t="s">
        <v>20</v>
      </c>
      <c r="C8410" s="7" t="s">
        <v>68</v>
      </c>
      <c r="D8410" s="7" t="s">
        <v>29</v>
      </c>
      <c r="E8410" s="7" t="s">
        <v>37</v>
      </c>
      <c r="F8410" s="7" t="s">
        <v>70</v>
      </c>
      <c r="G8410" s="8">
        <v>35049.028895990683</v>
      </c>
    </row>
    <row r="8411" spans="1:7" x14ac:dyDescent="0.25">
      <c r="A8411" s="6">
        <v>2014</v>
      </c>
      <c r="B8411" s="7" t="s">
        <v>22</v>
      </c>
      <c r="C8411" s="7" t="s">
        <v>68</v>
      </c>
      <c r="D8411" s="7" t="s">
        <v>17</v>
      </c>
      <c r="E8411" s="7" t="s">
        <v>10</v>
      </c>
      <c r="F8411" s="7" t="s">
        <v>70</v>
      </c>
      <c r="G8411" s="8">
        <v>34701.04892136206</v>
      </c>
    </row>
    <row r="8412" spans="1:7" x14ac:dyDescent="0.25">
      <c r="A8412" s="6">
        <v>2015</v>
      </c>
      <c r="B8412" s="7" t="s">
        <v>28</v>
      </c>
      <c r="C8412" s="7" t="s">
        <v>68</v>
      </c>
      <c r="D8412" s="7" t="s">
        <v>23</v>
      </c>
      <c r="E8412" s="7" t="s">
        <v>24</v>
      </c>
      <c r="F8412" s="7" t="s">
        <v>69</v>
      </c>
      <c r="G8412" s="8">
        <v>25682.335987572733</v>
      </c>
    </row>
    <row r="8413" spans="1:7" x14ac:dyDescent="0.25">
      <c r="A8413" s="6">
        <v>2013</v>
      </c>
      <c r="B8413" s="7" t="s">
        <v>22</v>
      </c>
      <c r="C8413" s="7" t="s">
        <v>68</v>
      </c>
      <c r="D8413" s="7" t="s">
        <v>13</v>
      </c>
      <c r="E8413" s="7" t="s">
        <v>24</v>
      </c>
      <c r="F8413" s="7" t="s">
        <v>71</v>
      </c>
      <c r="G8413" s="8">
        <v>9672.4146748073272</v>
      </c>
    </row>
    <row r="8414" spans="1:7" x14ac:dyDescent="0.25">
      <c r="A8414" s="6">
        <v>2015</v>
      </c>
      <c r="B8414" s="7" t="s">
        <v>22</v>
      </c>
      <c r="C8414" s="7" t="s">
        <v>68</v>
      </c>
      <c r="D8414" s="7" t="s">
        <v>26</v>
      </c>
      <c r="E8414" s="7" t="s">
        <v>30</v>
      </c>
      <c r="F8414" s="7" t="s">
        <v>71</v>
      </c>
      <c r="G8414" s="8">
        <v>20388.366476681564</v>
      </c>
    </row>
    <row r="8415" spans="1:7" x14ac:dyDescent="0.25">
      <c r="A8415" s="6">
        <v>2011</v>
      </c>
      <c r="B8415" s="7" t="s">
        <v>21</v>
      </c>
      <c r="C8415" s="7" t="s">
        <v>68</v>
      </c>
      <c r="D8415" s="7" t="s">
        <v>13</v>
      </c>
      <c r="E8415" s="7" t="s">
        <v>10</v>
      </c>
      <c r="F8415" s="7" t="s">
        <v>70</v>
      </c>
      <c r="G8415" s="8">
        <v>29174.537538442739</v>
      </c>
    </row>
    <row r="8416" spans="1:7" x14ac:dyDescent="0.25">
      <c r="A8416" s="6">
        <v>2010</v>
      </c>
      <c r="B8416" s="7" t="s">
        <v>31</v>
      </c>
      <c r="C8416" s="7" t="s">
        <v>68</v>
      </c>
      <c r="D8416" s="7" t="s">
        <v>26</v>
      </c>
      <c r="E8416" s="7" t="s">
        <v>24</v>
      </c>
      <c r="F8416" s="7" t="s">
        <v>70</v>
      </c>
      <c r="G8416" s="8">
        <v>15354.967361462033</v>
      </c>
    </row>
    <row r="8417" spans="1:7" x14ac:dyDescent="0.25">
      <c r="A8417" s="6">
        <v>2010</v>
      </c>
      <c r="B8417" s="7" t="s">
        <v>34</v>
      </c>
      <c r="C8417" s="7" t="s">
        <v>68</v>
      </c>
      <c r="D8417" s="7" t="s">
        <v>9</v>
      </c>
      <c r="E8417" s="7" t="s">
        <v>10</v>
      </c>
      <c r="F8417" s="7" t="s">
        <v>71</v>
      </c>
      <c r="G8417" s="8">
        <v>28561.971768839507</v>
      </c>
    </row>
    <row r="8418" spans="1:7" x14ac:dyDescent="0.25">
      <c r="A8418" s="6">
        <v>2012</v>
      </c>
      <c r="B8418" s="7" t="s">
        <v>34</v>
      </c>
      <c r="C8418" s="7" t="s">
        <v>68</v>
      </c>
      <c r="D8418" s="7" t="s">
        <v>17</v>
      </c>
      <c r="E8418" s="7" t="s">
        <v>10</v>
      </c>
      <c r="F8418" s="7" t="s">
        <v>70</v>
      </c>
      <c r="G8418" s="8">
        <v>25416.935734387789</v>
      </c>
    </row>
    <row r="8419" spans="1:7" x14ac:dyDescent="0.25">
      <c r="A8419" s="6">
        <v>2015</v>
      </c>
      <c r="B8419" s="7" t="s">
        <v>36</v>
      </c>
      <c r="C8419" s="7" t="s">
        <v>68</v>
      </c>
      <c r="D8419" s="7" t="s">
        <v>17</v>
      </c>
      <c r="E8419" s="7" t="s">
        <v>30</v>
      </c>
      <c r="F8419" s="7" t="s">
        <v>71</v>
      </c>
      <c r="G8419" s="8">
        <v>12713.908535659932</v>
      </c>
    </row>
    <row r="8420" spans="1:7" x14ac:dyDescent="0.25">
      <c r="A8420" s="6">
        <v>2013</v>
      </c>
      <c r="B8420" s="7" t="s">
        <v>7</v>
      </c>
      <c r="C8420" s="7" t="s">
        <v>68</v>
      </c>
      <c r="D8420" s="7" t="s">
        <v>23</v>
      </c>
      <c r="E8420" s="7" t="s">
        <v>19</v>
      </c>
      <c r="F8420" s="7" t="s">
        <v>70</v>
      </c>
      <c r="G8420" s="8">
        <v>10656.000365755663</v>
      </c>
    </row>
    <row r="8421" spans="1:7" x14ac:dyDescent="0.25">
      <c r="A8421" s="6">
        <v>2011</v>
      </c>
      <c r="B8421" s="7" t="s">
        <v>7</v>
      </c>
      <c r="C8421" s="7" t="s">
        <v>68</v>
      </c>
      <c r="D8421" s="7" t="s">
        <v>32</v>
      </c>
      <c r="E8421" s="7" t="s">
        <v>24</v>
      </c>
      <c r="F8421" s="7" t="s">
        <v>71</v>
      </c>
      <c r="G8421" s="8">
        <v>21343.513895185602</v>
      </c>
    </row>
    <row r="8422" spans="1:7" x14ac:dyDescent="0.25">
      <c r="A8422" s="6">
        <v>2014</v>
      </c>
      <c r="B8422" s="7" t="s">
        <v>7</v>
      </c>
      <c r="C8422" s="7" t="s">
        <v>68</v>
      </c>
      <c r="D8422" s="7" t="s">
        <v>29</v>
      </c>
      <c r="E8422" s="7" t="s">
        <v>24</v>
      </c>
      <c r="F8422" s="7" t="s">
        <v>70</v>
      </c>
      <c r="G8422" s="8">
        <v>35091.345807452155</v>
      </c>
    </row>
    <row r="8423" spans="1:7" x14ac:dyDescent="0.25">
      <c r="A8423" s="6">
        <v>2015</v>
      </c>
      <c r="B8423" s="7" t="s">
        <v>18</v>
      </c>
      <c r="C8423" s="7" t="s">
        <v>68</v>
      </c>
      <c r="D8423" s="7" t="s">
        <v>26</v>
      </c>
      <c r="E8423" s="7" t="s">
        <v>19</v>
      </c>
      <c r="F8423" s="7" t="s">
        <v>70</v>
      </c>
      <c r="G8423" s="8">
        <v>10739.097721286062</v>
      </c>
    </row>
    <row r="8424" spans="1:7" x14ac:dyDescent="0.25">
      <c r="A8424" s="6">
        <v>2010</v>
      </c>
      <c r="B8424" s="7" t="s">
        <v>12</v>
      </c>
      <c r="C8424" s="7" t="s">
        <v>68</v>
      </c>
      <c r="D8424" s="7" t="s">
        <v>13</v>
      </c>
      <c r="E8424" s="7" t="s">
        <v>19</v>
      </c>
      <c r="F8424" s="7" t="s">
        <v>71</v>
      </c>
      <c r="G8424" s="8">
        <v>12288.914394238607</v>
      </c>
    </row>
    <row r="8425" spans="1:7" x14ac:dyDescent="0.25">
      <c r="A8425" s="6">
        <v>2012</v>
      </c>
      <c r="B8425" s="7" t="s">
        <v>28</v>
      </c>
      <c r="C8425" s="7" t="s">
        <v>68</v>
      </c>
      <c r="D8425" s="7" t="s">
        <v>32</v>
      </c>
      <c r="E8425" s="7" t="s">
        <v>24</v>
      </c>
      <c r="F8425" s="7" t="s">
        <v>69</v>
      </c>
      <c r="G8425" s="8">
        <v>19307.386592371535</v>
      </c>
    </row>
    <row r="8426" spans="1:7" x14ac:dyDescent="0.25">
      <c r="A8426" s="6">
        <v>2010</v>
      </c>
      <c r="B8426" s="7" t="s">
        <v>31</v>
      </c>
      <c r="C8426" s="7" t="s">
        <v>68</v>
      </c>
      <c r="D8426" s="7" t="s">
        <v>32</v>
      </c>
      <c r="E8426" s="7" t="s">
        <v>24</v>
      </c>
      <c r="F8426" s="7" t="s">
        <v>71</v>
      </c>
      <c r="G8426" s="8">
        <v>27745.606289089679</v>
      </c>
    </row>
    <row r="8427" spans="1:7" x14ac:dyDescent="0.25">
      <c r="A8427" s="6">
        <v>2011</v>
      </c>
      <c r="B8427" s="7" t="s">
        <v>12</v>
      </c>
      <c r="C8427" s="7" t="s">
        <v>68</v>
      </c>
      <c r="D8427" s="7" t="s">
        <v>33</v>
      </c>
      <c r="E8427" s="7" t="s">
        <v>24</v>
      </c>
      <c r="F8427" s="7" t="s">
        <v>71</v>
      </c>
      <c r="G8427" s="8">
        <v>11933.807005595749</v>
      </c>
    </row>
    <row r="8428" spans="1:7" x14ac:dyDescent="0.25">
      <c r="A8428" s="6">
        <v>2015</v>
      </c>
      <c r="B8428" s="7" t="s">
        <v>31</v>
      </c>
      <c r="C8428" s="7" t="s">
        <v>68</v>
      </c>
      <c r="D8428" s="7" t="s">
        <v>23</v>
      </c>
      <c r="E8428" s="7" t="s">
        <v>16</v>
      </c>
      <c r="F8428" s="7" t="s">
        <v>69</v>
      </c>
      <c r="G8428" s="8">
        <v>15131.433601995737</v>
      </c>
    </row>
    <row r="8429" spans="1:7" x14ac:dyDescent="0.25">
      <c r="A8429" s="6">
        <v>2011</v>
      </c>
      <c r="B8429" s="7" t="s">
        <v>21</v>
      </c>
      <c r="C8429" s="7" t="s">
        <v>68</v>
      </c>
      <c r="D8429" s="7" t="s">
        <v>33</v>
      </c>
      <c r="E8429" s="7" t="s">
        <v>19</v>
      </c>
      <c r="F8429" s="7" t="s">
        <v>69</v>
      </c>
      <c r="G8429" s="8">
        <v>27836.245265562957</v>
      </c>
    </row>
    <row r="8430" spans="1:7" x14ac:dyDescent="0.25">
      <c r="A8430" s="6">
        <v>2013</v>
      </c>
      <c r="B8430" s="7" t="s">
        <v>25</v>
      </c>
      <c r="C8430" s="7" t="s">
        <v>68</v>
      </c>
      <c r="D8430" s="7" t="s">
        <v>13</v>
      </c>
      <c r="E8430" s="7" t="s">
        <v>37</v>
      </c>
      <c r="F8430" s="7" t="s">
        <v>69</v>
      </c>
      <c r="G8430" s="8">
        <v>21443.106871926022</v>
      </c>
    </row>
    <row r="8431" spans="1:7" x14ac:dyDescent="0.25">
      <c r="A8431" s="6">
        <v>2010</v>
      </c>
      <c r="B8431" s="7" t="s">
        <v>18</v>
      </c>
      <c r="C8431" s="7" t="s">
        <v>68</v>
      </c>
      <c r="D8431" s="7" t="s">
        <v>29</v>
      </c>
      <c r="E8431" s="7" t="s">
        <v>16</v>
      </c>
      <c r="F8431" s="7" t="s">
        <v>70</v>
      </c>
      <c r="G8431" s="8">
        <v>26105.782894560634</v>
      </c>
    </row>
    <row r="8432" spans="1:7" x14ac:dyDescent="0.25">
      <c r="A8432" s="6">
        <v>2013</v>
      </c>
      <c r="B8432" s="7" t="s">
        <v>12</v>
      </c>
      <c r="C8432" s="7" t="s">
        <v>68</v>
      </c>
      <c r="D8432" s="7" t="s">
        <v>26</v>
      </c>
      <c r="E8432" s="7" t="s">
        <v>37</v>
      </c>
      <c r="F8432" s="7" t="s">
        <v>70</v>
      </c>
      <c r="G8432" s="8">
        <v>14860.866248537579</v>
      </c>
    </row>
    <row r="8433" spans="1:7" x14ac:dyDescent="0.25">
      <c r="A8433" s="6">
        <v>2012</v>
      </c>
      <c r="B8433" s="7" t="s">
        <v>21</v>
      </c>
      <c r="C8433" s="7" t="s">
        <v>68</v>
      </c>
      <c r="D8433" s="7" t="s">
        <v>26</v>
      </c>
      <c r="E8433" s="7" t="s">
        <v>37</v>
      </c>
      <c r="F8433" s="7" t="s">
        <v>71</v>
      </c>
      <c r="G8433" s="8">
        <v>24391.988894833776</v>
      </c>
    </row>
    <row r="8434" spans="1:7" x14ac:dyDescent="0.25">
      <c r="A8434" s="6">
        <v>2010</v>
      </c>
      <c r="B8434" s="7" t="s">
        <v>34</v>
      </c>
      <c r="C8434" s="7" t="s">
        <v>68</v>
      </c>
      <c r="D8434" s="7" t="s">
        <v>35</v>
      </c>
      <c r="E8434" s="7" t="s">
        <v>16</v>
      </c>
      <c r="F8434" s="7" t="s">
        <v>69</v>
      </c>
      <c r="G8434" s="8">
        <v>33502.772583715654</v>
      </c>
    </row>
    <row r="8435" spans="1:7" x14ac:dyDescent="0.25">
      <c r="A8435" s="6">
        <v>2014</v>
      </c>
      <c r="B8435" s="7" t="s">
        <v>36</v>
      </c>
      <c r="C8435" s="7" t="s">
        <v>68</v>
      </c>
      <c r="D8435" s="7" t="s">
        <v>17</v>
      </c>
      <c r="E8435" s="7" t="s">
        <v>37</v>
      </c>
      <c r="F8435" s="7" t="s">
        <v>70</v>
      </c>
      <c r="G8435" s="8">
        <v>35533.690142374748</v>
      </c>
    </row>
    <row r="8436" spans="1:7" x14ac:dyDescent="0.25">
      <c r="A8436" s="6">
        <v>2011</v>
      </c>
      <c r="B8436" s="7" t="s">
        <v>12</v>
      </c>
      <c r="C8436" s="7" t="s">
        <v>68</v>
      </c>
      <c r="D8436" s="7" t="s">
        <v>26</v>
      </c>
      <c r="E8436" s="7" t="s">
        <v>37</v>
      </c>
      <c r="F8436" s="7" t="s">
        <v>69</v>
      </c>
      <c r="G8436" s="8">
        <v>23386.489021375284</v>
      </c>
    </row>
    <row r="8437" spans="1:7" x14ac:dyDescent="0.25">
      <c r="A8437" s="6">
        <v>2013</v>
      </c>
      <c r="B8437" s="7" t="s">
        <v>25</v>
      </c>
      <c r="C8437" s="7" t="s">
        <v>68</v>
      </c>
      <c r="D8437" s="7" t="s">
        <v>32</v>
      </c>
      <c r="E8437" s="7" t="s">
        <v>30</v>
      </c>
      <c r="F8437" s="7" t="s">
        <v>71</v>
      </c>
      <c r="G8437" s="8">
        <v>28788.87700278336</v>
      </c>
    </row>
    <row r="8438" spans="1:7" x14ac:dyDescent="0.25">
      <c r="A8438" s="6">
        <v>2014</v>
      </c>
      <c r="B8438" s="7" t="s">
        <v>7</v>
      </c>
      <c r="C8438" s="7" t="s">
        <v>68</v>
      </c>
      <c r="D8438" s="7" t="s">
        <v>33</v>
      </c>
      <c r="E8438" s="7" t="s">
        <v>19</v>
      </c>
      <c r="F8438" s="7" t="s">
        <v>69</v>
      </c>
      <c r="G8438" s="8">
        <v>33058.520778810736</v>
      </c>
    </row>
    <row r="8439" spans="1:7" x14ac:dyDescent="0.25">
      <c r="A8439" s="6">
        <v>2013</v>
      </c>
      <c r="B8439" s="7" t="s">
        <v>34</v>
      </c>
      <c r="C8439" s="7" t="s">
        <v>68</v>
      </c>
      <c r="D8439" s="7" t="s">
        <v>23</v>
      </c>
      <c r="E8439" s="7" t="s">
        <v>24</v>
      </c>
      <c r="F8439" s="7" t="s">
        <v>69</v>
      </c>
      <c r="G8439" s="8">
        <v>36801.602318933292</v>
      </c>
    </row>
    <row r="8440" spans="1:7" x14ac:dyDescent="0.25">
      <c r="A8440" s="6">
        <v>2012</v>
      </c>
      <c r="B8440" s="7" t="s">
        <v>22</v>
      </c>
      <c r="C8440" s="7" t="s">
        <v>68</v>
      </c>
      <c r="D8440" s="7" t="s">
        <v>33</v>
      </c>
      <c r="E8440" s="7" t="s">
        <v>24</v>
      </c>
      <c r="F8440" s="7" t="s">
        <v>70</v>
      </c>
      <c r="G8440" s="8">
        <v>38467.328469131913</v>
      </c>
    </row>
    <row r="8441" spans="1:7" x14ac:dyDescent="0.25">
      <c r="A8441" s="6">
        <v>2011</v>
      </c>
      <c r="B8441" s="7" t="s">
        <v>34</v>
      </c>
      <c r="C8441" s="7" t="s">
        <v>68</v>
      </c>
      <c r="D8441" s="7" t="s">
        <v>23</v>
      </c>
      <c r="E8441" s="7" t="s">
        <v>10</v>
      </c>
      <c r="F8441" s="7" t="s">
        <v>69</v>
      </c>
      <c r="G8441" s="8">
        <v>26425.880076247446</v>
      </c>
    </row>
    <row r="8442" spans="1:7" x14ac:dyDescent="0.25">
      <c r="A8442" s="6">
        <v>2011</v>
      </c>
      <c r="B8442" s="7" t="s">
        <v>21</v>
      </c>
      <c r="C8442" s="7" t="s">
        <v>68</v>
      </c>
      <c r="D8442" s="7" t="s">
        <v>33</v>
      </c>
      <c r="E8442" s="7" t="s">
        <v>16</v>
      </c>
      <c r="F8442" s="7" t="s">
        <v>69</v>
      </c>
      <c r="G8442" s="8">
        <v>23415.125393675116</v>
      </c>
    </row>
    <row r="8443" spans="1:7" x14ac:dyDescent="0.25">
      <c r="A8443" s="6">
        <v>2015</v>
      </c>
      <c r="B8443" s="7" t="s">
        <v>21</v>
      </c>
      <c r="C8443" s="7" t="s">
        <v>68</v>
      </c>
      <c r="D8443" s="7" t="s">
        <v>26</v>
      </c>
      <c r="E8443" s="7" t="s">
        <v>24</v>
      </c>
      <c r="F8443" s="7" t="s">
        <v>69</v>
      </c>
      <c r="G8443" s="8">
        <v>33465.874627821671</v>
      </c>
    </row>
    <row r="8444" spans="1:7" x14ac:dyDescent="0.25">
      <c r="A8444" s="6">
        <v>2013</v>
      </c>
      <c r="B8444" s="7" t="s">
        <v>28</v>
      </c>
      <c r="C8444" s="7" t="s">
        <v>68</v>
      </c>
      <c r="D8444" s="7" t="s">
        <v>17</v>
      </c>
      <c r="E8444" s="7" t="s">
        <v>37</v>
      </c>
      <c r="F8444" s="7" t="s">
        <v>69</v>
      </c>
      <c r="G8444" s="8">
        <v>15315.108245243926</v>
      </c>
    </row>
    <row r="8445" spans="1:7" x14ac:dyDescent="0.25">
      <c r="A8445" s="6">
        <v>2013</v>
      </c>
      <c r="B8445" s="7" t="s">
        <v>31</v>
      </c>
      <c r="C8445" s="7" t="s">
        <v>68</v>
      </c>
      <c r="D8445" s="7" t="s">
        <v>35</v>
      </c>
      <c r="E8445" s="7" t="s">
        <v>24</v>
      </c>
      <c r="F8445" s="7" t="s">
        <v>69</v>
      </c>
      <c r="G8445" s="8">
        <v>12240.156515282155</v>
      </c>
    </row>
    <row r="8446" spans="1:7" x14ac:dyDescent="0.25">
      <c r="A8446" s="6">
        <v>2015</v>
      </c>
      <c r="B8446" s="7" t="s">
        <v>21</v>
      </c>
      <c r="C8446" s="7" t="s">
        <v>68</v>
      </c>
      <c r="D8446" s="7" t="s">
        <v>32</v>
      </c>
      <c r="E8446" s="7" t="s">
        <v>30</v>
      </c>
      <c r="F8446" s="7" t="s">
        <v>69</v>
      </c>
      <c r="G8446" s="8">
        <v>28485.244679720901</v>
      </c>
    </row>
    <row r="8447" spans="1:7" x14ac:dyDescent="0.25">
      <c r="A8447" s="6">
        <v>2015</v>
      </c>
      <c r="B8447" s="7" t="s">
        <v>25</v>
      </c>
      <c r="C8447" s="7" t="s">
        <v>68</v>
      </c>
      <c r="D8447" s="7" t="s">
        <v>35</v>
      </c>
      <c r="E8447" s="7" t="s">
        <v>19</v>
      </c>
      <c r="F8447" s="7" t="s">
        <v>71</v>
      </c>
      <c r="G8447" s="8">
        <v>25780.898358132701</v>
      </c>
    </row>
    <row r="8448" spans="1:7" x14ac:dyDescent="0.25">
      <c r="A8448" s="6">
        <v>2012</v>
      </c>
      <c r="B8448" s="7" t="s">
        <v>28</v>
      </c>
      <c r="C8448" s="7" t="s">
        <v>68</v>
      </c>
      <c r="D8448" s="7" t="s">
        <v>29</v>
      </c>
      <c r="E8448" s="7" t="s">
        <v>16</v>
      </c>
      <c r="F8448" s="7" t="s">
        <v>70</v>
      </c>
      <c r="G8448" s="8">
        <v>20471.65322474216</v>
      </c>
    </row>
    <row r="8449" spans="1:7" x14ac:dyDescent="0.25">
      <c r="A8449" s="6">
        <v>2014</v>
      </c>
      <c r="B8449" s="7" t="s">
        <v>22</v>
      </c>
      <c r="C8449" s="7" t="s">
        <v>68</v>
      </c>
      <c r="D8449" s="7" t="s">
        <v>33</v>
      </c>
      <c r="E8449" s="7" t="s">
        <v>19</v>
      </c>
      <c r="F8449" s="7" t="s">
        <v>71</v>
      </c>
      <c r="G8449" s="8">
        <v>31848.991903032314</v>
      </c>
    </row>
    <row r="8450" spans="1:7" x14ac:dyDescent="0.25">
      <c r="A8450" s="6">
        <v>2010</v>
      </c>
      <c r="B8450" s="7" t="s">
        <v>15</v>
      </c>
      <c r="C8450" s="7" t="s">
        <v>68</v>
      </c>
      <c r="D8450" s="7" t="s">
        <v>33</v>
      </c>
      <c r="E8450" s="7" t="s">
        <v>30</v>
      </c>
      <c r="F8450" s="7" t="s">
        <v>69</v>
      </c>
      <c r="G8450" s="8">
        <v>15965.393359329631</v>
      </c>
    </row>
    <row r="8451" spans="1:7" x14ac:dyDescent="0.25">
      <c r="A8451" s="6">
        <v>2015</v>
      </c>
      <c r="B8451" s="7" t="s">
        <v>18</v>
      </c>
      <c r="C8451" s="7" t="s">
        <v>68</v>
      </c>
      <c r="D8451" s="7" t="s">
        <v>35</v>
      </c>
      <c r="E8451" s="7" t="s">
        <v>19</v>
      </c>
      <c r="F8451" s="7" t="s">
        <v>69</v>
      </c>
      <c r="G8451" s="8">
        <v>20318.3309185572</v>
      </c>
    </row>
    <row r="8452" spans="1:7" x14ac:dyDescent="0.25">
      <c r="A8452" s="6">
        <v>2011</v>
      </c>
      <c r="B8452" s="7" t="s">
        <v>21</v>
      </c>
      <c r="C8452" s="7" t="s">
        <v>68</v>
      </c>
      <c r="D8452" s="7" t="s">
        <v>13</v>
      </c>
      <c r="E8452" s="7" t="s">
        <v>16</v>
      </c>
      <c r="F8452" s="7" t="s">
        <v>69</v>
      </c>
      <c r="G8452" s="8">
        <v>29447.179701809386</v>
      </c>
    </row>
    <row r="8453" spans="1:7" x14ac:dyDescent="0.25">
      <c r="A8453" s="6">
        <v>2011</v>
      </c>
      <c r="B8453" s="7" t="s">
        <v>18</v>
      </c>
      <c r="C8453" s="7" t="s">
        <v>68</v>
      </c>
      <c r="D8453" s="7" t="s">
        <v>23</v>
      </c>
      <c r="E8453" s="7" t="s">
        <v>19</v>
      </c>
      <c r="F8453" s="7" t="s">
        <v>71</v>
      </c>
      <c r="G8453" s="8">
        <v>33946.290835305896</v>
      </c>
    </row>
    <row r="8454" spans="1:7" x14ac:dyDescent="0.25">
      <c r="A8454" s="6">
        <v>2013</v>
      </c>
      <c r="B8454" s="7" t="s">
        <v>12</v>
      </c>
      <c r="C8454" s="7" t="s">
        <v>68</v>
      </c>
      <c r="D8454" s="7" t="s">
        <v>9</v>
      </c>
      <c r="E8454" s="7" t="s">
        <v>37</v>
      </c>
      <c r="F8454" s="7" t="s">
        <v>71</v>
      </c>
      <c r="G8454" s="8">
        <v>13627.700935602497</v>
      </c>
    </row>
    <row r="8455" spans="1:7" x14ac:dyDescent="0.25">
      <c r="A8455" s="6">
        <v>2011</v>
      </c>
      <c r="B8455" s="7" t="s">
        <v>36</v>
      </c>
      <c r="C8455" s="7" t="s">
        <v>68</v>
      </c>
      <c r="D8455" s="7" t="s">
        <v>17</v>
      </c>
      <c r="E8455" s="7" t="s">
        <v>24</v>
      </c>
      <c r="F8455" s="7" t="s">
        <v>69</v>
      </c>
      <c r="G8455" s="8">
        <v>16364.204108973261</v>
      </c>
    </row>
    <row r="8456" spans="1:7" x14ac:dyDescent="0.25">
      <c r="A8456" s="6">
        <v>2013</v>
      </c>
      <c r="B8456" s="7" t="s">
        <v>31</v>
      </c>
      <c r="C8456" s="7" t="s">
        <v>68</v>
      </c>
      <c r="D8456" s="7" t="s">
        <v>35</v>
      </c>
      <c r="E8456" s="7" t="s">
        <v>30</v>
      </c>
      <c r="F8456" s="7" t="s">
        <v>69</v>
      </c>
      <c r="G8456" s="8">
        <v>22522.08832353077</v>
      </c>
    </row>
    <row r="8457" spans="1:7" x14ac:dyDescent="0.25">
      <c r="A8457" s="6">
        <v>2013</v>
      </c>
      <c r="B8457" s="7" t="s">
        <v>34</v>
      </c>
      <c r="C8457" s="7" t="s">
        <v>68</v>
      </c>
      <c r="D8457" s="7" t="s">
        <v>17</v>
      </c>
      <c r="E8457" s="7" t="s">
        <v>19</v>
      </c>
      <c r="F8457" s="7" t="s">
        <v>70</v>
      </c>
      <c r="G8457" s="8">
        <v>27189.011158484729</v>
      </c>
    </row>
    <row r="8458" spans="1:7" x14ac:dyDescent="0.25">
      <c r="A8458" s="6">
        <v>2010</v>
      </c>
      <c r="B8458" s="7" t="s">
        <v>25</v>
      </c>
      <c r="C8458" s="7" t="s">
        <v>68</v>
      </c>
      <c r="D8458" s="7" t="s">
        <v>33</v>
      </c>
      <c r="E8458" s="7" t="s">
        <v>10</v>
      </c>
      <c r="F8458" s="7" t="s">
        <v>71</v>
      </c>
      <c r="G8458" s="8">
        <v>10407.93629081669</v>
      </c>
    </row>
    <row r="8459" spans="1:7" x14ac:dyDescent="0.25">
      <c r="A8459" s="6">
        <v>2013</v>
      </c>
      <c r="B8459" s="7" t="s">
        <v>20</v>
      </c>
      <c r="C8459" s="7" t="s">
        <v>68</v>
      </c>
      <c r="D8459" s="7" t="s">
        <v>32</v>
      </c>
      <c r="E8459" s="7" t="s">
        <v>10</v>
      </c>
      <c r="F8459" s="7" t="s">
        <v>69</v>
      </c>
      <c r="G8459" s="8">
        <v>9068.7234966091728</v>
      </c>
    </row>
    <row r="8460" spans="1:7" x14ac:dyDescent="0.25">
      <c r="A8460" s="6">
        <v>2010</v>
      </c>
      <c r="B8460" s="7" t="s">
        <v>12</v>
      </c>
      <c r="C8460" s="7" t="s">
        <v>68</v>
      </c>
      <c r="D8460" s="7" t="s">
        <v>23</v>
      </c>
      <c r="E8460" s="7" t="s">
        <v>10</v>
      </c>
      <c r="F8460" s="7" t="s">
        <v>69</v>
      </c>
      <c r="G8460" s="8">
        <v>20767.737434135684</v>
      </c>
    </row>
    <row r="8461" spans="1:7" x14ac:dyDescent="0.25">
      <c r="A8461" s="6">
        <v>2012</v>
      </c>
      <c r="B8461" s="7" t="s">
        <v>15</v>
      </c>
      <c r="C8461" s="7" t="s">
        <v>68</v>
      </c>
      <c r="D8461" s="7" t="s">
        <v>32</v>
      </c>
      <c r="E8461" s="7" t="s">
        <v>19</v>
      </c>
      <c r="F8461" s="7" t="s">
        <v>71</v>
      </c>
      <c r="G8461" s="8">
        <v>19618.948655795088</v>
      </c>
    </row>
    <row r="8462" spans="1:7" x14ac:dyDescent="0.25">
      <c r="A8462" s="6">
        <v>2011</v>
      </c>
      <c r="B8462" s="7" t="s">
        <v>36</v>
      </c>
      <c r="C8462" s="7" t="s">
        <v>68</v>
      </c>
      <c r="D8462" s="7" t="s">
        <v>33</v>
      </c>
      <c r="E8462" s="7" t="s">
        <v>19</v>
      </c>
      <c r="F8462" s="7" t="s">
        <v>71</v>
      </c>
      <c r="G8462" s="8">
        <v>17546.430600660089</v>
      </c>
    </row>
    <row r="8463" spans="1:7" x14ac:dyDescent="0.25">
      <c r="A8463" s="6">
        <v>2012</v>
      </c>
      <c r="B8463" s="7" t="s">
        <v>31</v>
      </c>
      <c r="C8463" s="7" t="s">
        <v>68</v>
      </c>
      <c r="D8463" s="7" t="s">
        <v>32</v>
      </c>
      <c r="E8463" s="7" t="s">
        <v>16</v>
      </c>
      <c r="F8463" s="7" t="s">
        <v>71</v>
      </c>
      <c r="G8463" s="8">
        <v>19645.764320423434</v>
      </c>
    </row>
    <row r="8464" spans="1:7" x14ac:dyDescent="0.25">
      <c r="A8464" s="6">
        <v>2015</v>
      </c>
      <c r="B8464" s="7" t="s">
        <v>36</v>
      </c>
      <c r="C8464" s="7" t="s">
        <v>68</v>
      </c>
      <c r="D8464" s="7" t="s">
        <v>26</v>
      </c>
      <c r="E8464" s="7" t="s">
        <v>24</v>
      </c>
      <c r="F8464" s="7" t="s">
        <v>70</v>
      </c>
      <c r="G8464" s="8">
        <v>30283.822907110592</v>
      </c>
    </row>
    <row r="8465" spans="1:7" x14ac:dyDescent="0.25">
      <c r="A8465" s="6">
        <v>2011</v>
      </c>
      <c r="B8465" s="7" t="s">
        <v>12</v>
      </c>
      <c r="C8465" s="7" t="s">
        <v>68</v>
      </c>
      <c r="D8465" s="7" t="s">
        <v>17</v>
      </c>
      <c r="E8465" s="7" t="s">
        <v>16</v>
      </c>
      <c r="F8465" s="7" t="s">
        <v>70</v>
      </c>
      <c r="G8465" s="8">
        <v>29513.766154766137</v>
      </c>
    </row>
    <row r="8466" spans="1:7" x14ac:dyDescent="0.25">
      <c r="A8466" s="6">
        <v>2012</v>
      </c>
      <c r="B8466" s="7" t="s">
        <v>36</v>
      </c>
      <c r="C8466" s="7" t="s">
        <v>68</v>
      </c>
      <c r="D8466" s="7" t="s">
        <v>9</v>
      </c>
      <c r="E8466" s="7" t="s">
        <v>16</v>
      </c>
      <c r="F8466" s="7" t="s">
        <v>69</v>
      </c>
      <c r="G8466" s="8">
        <v>34466.305571790246</v>
      </c>
    </row>
    <row r="8467" spans="1:7" x14ac:dyDescent="0.25">
      <c r="A8467" s="6">
        <v>2014</v>
      </c>
      <c r="B8467" s="7" t="s">
        <v>18</v>
      </c>
      <c r="C8467" s="7" t="s">
        <v>68</v>
      </c>
      <c r="D8467" s="7" t="s">
        <v>17</v>
      </c>
      <c r="E8467" s="7" t="s">
        <v>37</v>
      </c>
      <c r="F8467" s="7" t="s">
        <v>71</v>
      </c>
      <c r="G8467" s="8">
        <v>24191.32490095414</v>
      </c>
    </row>
    <row r="8468" spans="1:7" x14ac:dyDescent="0.25">
      <c r="A8468" s="6">
        <v>2011</v>
      </c>
      <c r="B8468" s="7" t="s">
        <v>21</v>
      </c>
      <c r="C8468" s="7" t="s">
        <v>68</v>
      </c>
      <c r="D8468" s="7" t="s">
        <v>13</v>
      </c>
      <c r="E8468" s="7" t="s">
        <v>37</v>
      </c>
      <c r="F8468" s="7" t="s">
        <v>71</v>
      </c>
      <c r="G8468" s="8">
        <v>10354.436454700428</v>
      </c>
    </row>
    <row r="8469" spans="1:7" x14ac:dyDescent="0.25">
      <c r="A8469" s="6">
        <v>2010</v>
      </c>
      <c r="B8469" s="7" t="s">
        <v>7</v>
      </c>
      <c r="C8469" s="7" t="s">
        <v>68</v>
      </c>
      <c r="D8469" s="7" t="s">
        <v>23</v>
      </c>
      <c r="E8469" s="7" t="s">
        <v>24</v>
      </c>
      <c r="F8469" s="7" t="s">
        <v>69</v>
      </c>
      <c r="G8469" s="8">
        <v>19265.469950303341</v>
      </c>
    </row>
    <row r="8470" spans="1:7" x14ac:dyDescent="0.25">
      <c r="A8470" s="6">
        <v>2014</v>
      </c>
      <c r="B8470" s="7" t="s">
        <v>18</v>
      </c>
      <c r="C8470" s="7" t="s">
        <v>68</v>
      </c>
      <c r="D8470" s="7" t="s">
        <v>33</v>
      </c>
      <c r="E8470" s="7" t="s">
        <v>16</v>
      </c>
      <c r="F8470" s="7" t="s">
        <v>69</v>
      </c>
      <c r="G8470" s="8">
        <v>23388.326352335167</v>
      </c>
    </row>
    <row r="8471" spans="1:7" x14ac:dyDescent="0.25">
      <c r="A8471" s="6">
        <v>2011</v>
      </c>
      <c r="B8471" s="7" t="s">
        <v>28</v>
      </c>
      <c r="C8471" s="7" t="s">
        <v>68</v>
      </c>
      <c r="D8471" s="7" t="s">
        <v>23</v>
      </c>
      <c r="E8471" s="7" t="s">
        <v>19</v>
      </c>
      <c r="F8471" s="7" t="s">
        <v>70</v>
      </c>
      <c r="G8471" s="8">
        <v>33347.332184517014</v>
      </c>
    </row>
    <row r="8472" spans="1:7" x14ac:dyDescent="0.25">
      <c r="A8472" s="6">
        <v>2014</v>
      </c>
      <c r="B8472" s="7" t="s">
        <v>25</v>
      </c>
      <c r="C8472" s="7" t="s">
        <v>68</v>
      </c>
      <c r="D8472" s="7" t="s">
        <v>9</v>
      </c>
      <c r="E8472" s="7" t="s">
        <v>30</v>
      </c>
      <c r="F8472" s="7" t="s">
        <v>69</v>
      </c>
      <c r="G8472" s="8">
        <v>16175.07944600152</v>
      </c>
    </row>
    <row r="8473" spans="1:7" x14ac:dyDescent="0.25">
      <c r="A8473" s="6">
        <v>2011</v>
      </c>
      <c r="B8473" s="7" t="s">
        <v>12</v>
      </c>
      <c r="C8473" s="7" t="s">
        <v>68</v>
      </c>
      <c r="D8473" s="7" t="s">
        <v>32</v>
      </c>
      <c r="E8473" s="7" t="s">
        <v>37</v>
      </c>
      <c r="F8473" s="7" t="s">
        <v>69</v>
      </c>
      <c r="G8473" s="8">
        <v>29371.435770404503</v>
      </c>
    </row>
    <row r="8474" spans="1:7" x14ac:dyDescent="0.25">
      <c r="A8474" s="6">
        <v>2014</v>
      </c>
      <c r="B8474" s="7" t="s">
        <v>25</v>
      </c>
      <c r="C8474" s="7" t="s">
        <v>68</v>
      </c>
      <c r="D8474" s="7" t="s">
        <v>23</v>
      </c>
      <c r="E8474" s="7" t="s">
        <v>24</v>
      </c>
      <c r="F8474" s="7" t="s">
        <v>69</v>
      </c>
      <c r="G8474" s="8">
        <v>34418.263517802181</v>
      </c>
    </row>
    <row r="8475" spans="1:7" x14ac:dyDescent="0.25">
      <c r="A8475" s="6">
        <v>2015</v>
      </c>
      <c r="B8475" s="7" t="s">
        <v>21</v>
      </c>
      <c r="C8475" s="7" t="s">
        <v>68</v>
      </c>
      <c r="D8475" s="7" t="s">
        <v>33</v>
      </c>
      <c r="E8475" s="7" t="s">
        <v>19</v>
      </c>
      <c r="F8475" s="7" t="s">
        <v>69</v>
      </c>
      <c r="G8475" s="8">
        <v>28048.270003875306</v>
      </c>
    </row>
    <row r="8476" spans="1:7" x14ac:dyDescent="0.25">
      <c r="A8476" s="6">
        <v>2011</v>
      </c>
      <c r="B8476" s="7" t="s">
        <v>18</v>
      </c>
      <c r="C8476" s="7" t="s">
        <v>68</v>
      </c>
      <c r="D8476" s="7" t="s">
        <v>9</v>
      </c>
      <c r="E8476" s="7" t="s">
        <v>24</v>
      </c>
      <c r="F8476" s="7" t="s">
        <v>69</v>
      </c>
      <c r="G8476" s="8">
        <v>30226.796136573463</v>
      </c>
    </row>
    <row r="8477" spans="1:7" x14ac:dyDescent="0.25">
      <c r="A8477" s="6">
        <v>2012</v>
      </c>
      <c r="B8477" s="7" t="s">
        <v>36</v>
      </c>
      <c r="C8477" s="7" t="s">
        <v>68</v>
      </c>
      <c r="D8477" s="7" t="s">
        <v>13</v>
      </c>
      <c r="E8477" s="7" t="s">
        <v>30</v>
      </c>
      <c r="F8477" s="7" t="s">
        <v>70</v>
      </c>
      <c r="G8477" s="8">
        <v>32580.14084884926</v>
      </c>
    </row>
    <row r="8478" spans="1:7" x14ac:dyDescent="0.25">
      <c r="A8478" s="6">
        <v>2012</v>
      </c>
      <c r="B8478" s="7" t="s">
        <v>7</v>
      </c>
      <c r="C8478" s="7" t="s">
        <v>68</v>
      </c>
      <c r="D8478" s="7" t="s">
        <v>26</v>
      </c>
      <c r="E8478" s="7" t="s">
        <v>24</v>
      </c>
      <c r="F8478" s="7" t="s">
        <v>69</v>
      </c>
      <c r="G8478" s="8">
        <v>11118.385397780215</v>
      </c>
    </row>
    <row r="8479" spans="1:7" x14ac:dyDescent="0.25">
      <c r="A8479" s="6">
        <v>2013</v>
      </c>
      <c r="B8479" s="7" t="s">
        <v>12</v>
      </c>
      <c r="C8479" s="7" t="s">
        <v>68</v>
      </c>
      <c r="D8479" s="7" t="s">
        <v>23</v>
      </c>
      <c r="E8479" s="7" t="s">
        <v>19</v>
      </c>
      <c r="F8479" s="7" t="s">
        <v>71</v>
      </c>
      <c r="G8479" s="8">
        <v>14667.965870308981</v>
      </c>
    </row>
    <row r="8480" spans="1:7" x14ac:dyDescent="0.25">
      <c r="A8480" s="6">
        <v>2010</v>
      </c>
      <c r="B8480" s="7" t="s">
        <v>28</v>
      </c>
      <c r="C8480" s="7" t="s">
        <v>68</v>
      </c>
      <c r="D8480" s="7" t="s">
        <v>26</v>
      </c>
      <c r="E8480" s="7" t="s">
        <v>16</v>
      </c>
      <c r="F8480" s="7" t="s">
        <v>70</v>
      </c>
      <c r="G8480" s="8">
        <v>14298.187952161477</v>
      </c>
    </row>
    <row r="8481" spans="1:7" x14ac:dyDescent="0.25">
      <c r="A8481" s="6">
        <v>2012</v>
      </c>
      <c r="B8481" s="7" t="s">
        <v>18</v>
      </c>
      <c r="C8481" s="7" t="s">
        <v>68</v>
      </c>
      <c r="D8481" s="7" t="s">
        <v>29</v>
      </c>
      <c r="E8481" s="7" t="s">
        <v>24</v>
      </c>
      <c r="F8481" s="7" t="s">
        <v>69</v>
      </c>
      <c r="G8481" s="8">
        <v>22984.30534007978</v>
      </c>
    </row>
    <row r="8482" spans="1:7" x14ac:dyDescent="0.25">
      <c r="A8482" s="6">
        <v>2013</v>
      </c>
      <c r="B8482" s="7" t="s">
        <v>22</v>
      </c>
      <c r="C8482" s="7" t="s">
        <v>68</v>
      </c>
      <c r="D8482" s="7" t="s">
        <v>23</v>
      </c>
      <c r="E8482" s="7" t="s">
        <v>19</v>
      </c>
      <c r="F8482" s="7" t="s">
        <v>71</v>
      </c>
      <c r="G8482" s="8">
        <v>27050.075056233098</v>
      </c>
    </row>
    <row r="8483" spans="1:7" x14ac:dyDescent="0.25">
      <c r="A8483" s="6">
        <v>2013</v>
      </c>
      <c r="B8483" s="7" t="s">
        <v>15</v>
      </c>
      <c r="C8483" s="7" t="s">
        <v>68</v>
      </c>
      <c r="D8483" s="7" t="s">
        <v>35</v>
      </c>
      <c r="E8483" s="7" t="s">
        <v>30</v>
      </c>
      <c r="F8483" s="7" t="s">
        <v>70</v>
      </c>
      <c r="G8483" s="8">
        <v>38463.01865660341</v>
      </c>
    </row>
    <row r="8484" spans="1:7" x14ac:dyDescent="0.25">
      <c r="A8484" s="6">
        <v>2015</v>
      </c>
      <c r="B8484" s="7" t="s">
        <v>20</v>
      </c>
      <c r="C8484" s="7" t="s">
        <v>68</v>
      </c>
      <c r="D8484" s="7" t="s">
        <v>17</v>
      </c>
      <c r="E8484" s="7" t="s">
        <v>37</v>
      </c>
      <c r="F8484" s="7" t="s">
        <v>71</v>
      </c>
      <c r="G8484" s="8">
        <v>14144.466176513772</v>
      </c>
    </row>
    <row r="8485" spans="1:7" x14ac:dyDescent="0.25">
      <c r="A8485" s="6">
        <v>2010</v>
      </c>
      <c r="B8485" s="7" t="s">
        <v>34</v>
      </c>
      <c r="C8485" s="7" t="s">
        <v>68</v>
      </c>
      <c r="D8485" s="7" t="s">
        <v>9</v>
      </c>
      <c r="E8485" s="7" t="s">
        <v>24</v>
      </c>
      <c r="F8485" s="7" t="s">
        <v>70</v>
      </c>
      <c r="G8485" s="8">
        <v>9043.589814144163</v>
      </c>
    </row>
    <row r="8486" spans="1:7" x14ac:dyDescent="0.25">
      <c r="A8486" s="6">
        <v>2012</v>
      </c>
      <c r="B8486" s="7" t="s">
        <v>20</v>
      </c>
      <c r="C8486" s="7" t="s">
        <v>68</v>
      </c>
      <c r="D8486" s="7" t="s">
        <v>26</v>
      </c>
      <c r="E8486" s="7" t="s">
        <v>30</v>
      </c>
      <c r="F8486" s="7" t="s">
        <v>70</v>
      </c>
      <c r="G8486" s="8">
        <v>19475.234231502422</v>
      </c>
    </row>
    <row r="8487" spans="1:7" x14ac:dyDescent="0.25">
      <c r="A8487" s="6">
        <v>2011</v>
      </c>
      <c r="B8487" s="7" t="s">
        <v>15</v>
      </c>
      <c r="C8487" s="7" t="s">
        <v>68</v>
      </c>
      <c r="D8487" s="7" t="s">
        <v>13</v>
      </c>
      <c r="E8487" s="7" t="s">
        <v>16</v>
      </c>
      <c r="F8487" s="7" t="s">
        <v>71</v>
      </c>
      <c r="G8487" s="8">
        <v>15690.775762651254</v>
      </c>
    </row>
    <row r="8488" spans="1:7" x14ac:dyDescent="0.25">
      <c r="A8488" s="6">
        <v>2012</v>
      </c>
      <c r="B8488" s="7" t="s">
        <v>15</v>
      </c>
      <c r="C8488" s="7" t="s">
        <v>68</v>
      </c>
      <c r="D8488" s="7" t="s">
        <v>29</v>
      </c>
      <c r="E8488" s="7" t="s">
        <v>24</v>
      </c>
      <c r="F8488" s="7" t="s">
        <v>69</v>
      </c>
      <c r="G8488" s="8">
        <v>30473.189936973467</v>
      </c>
    </row>
    <row r="8489" spans="1:7" x14ac:dyDescent="0.25">
      <c r="A8489" s="6">
        <v>2012</v>
      </c>
      <c r="B8489" s="7" t="s">
        <v>25</v>
      </c>
      <c r="C8489" s="7" t="s">
        <v>68</v>
      </c>
      <c r="D8489" s="7" t="s">
        <v>29</v>
      </c>
      <c r="E8489" s="7" t="s">
        <v>37</v>
      </c>
      <c r="F8489" s="7" t="s">
        <v>69</v>
      </c>
      <c r="G8489" s="8">
        <v>13589.504128904333</v>
      </c>
    </row>
    <row r="8490" spans="1:7" x14ac:dyDescent="0.25">
      <c r="A8490" s="6">
        <v>2010</v>
      </c>
      <c r="B8490" s="7" t="s">
        <v>25</v>
      </c>
      <c r="C8490" s="7" t="s">
        <v>68</v>
      </c>
      <c r="D8490" s="7" t="s">
        <v>23</v>
      </c>
      <c r="E8490" s="7" t="s">
        <v>30</v>
      </c>
      <c r="F8490" s="7" t="s">
        <v>69</v>
      </c>
      <c r="G8490" s="8">
        <v>33639.430912720156</v>
      </c>
    </row>
    <row r="8491" spans="1:7" x14ac:dyDescent="0.25">
      <c r="A8491" s="6">
        <v>2014</v>
      </c>
      <c r="B8491" s="7" t="s">
        <v>12</v>
      </c>
      <c r="C8491" s="7" t="s">
        <v>68</v>
      </c>
      <c r="D8491" s="7" t="s">
        <v>26</v>
      </c>
      <c r="E8491" s="7" t="s">
        <v>24</v>
      </c>
      <c r="F8491" s="7" t="s">
        <v>69</v>
      </c>
      <c r="G8491" s="8">
        <v>29542.044026384025</v>
      </c>
    </row>
    <row r="8492" spans="1:7" x14ac:dyDescent="0.25">
      <c r="A8492" s="6">
        <v>2012</v>
      </c>
      <c r="B8492" s="7" t="s">
        <v>22</v>
      </c>
      <c r="C8492" s="7" t="s">
        <v>68</v>
      </c>
      <c r="D8492" s="7" t="s">
        <v>9</v>
      </c>
      <c r="E8492" s="7" t="s">
        <v>24</v>
      </c>
      <c r="F8492" s="7" t="s">
        <v>69</v>
      </c>
      <c r="G8492" s="8">
        <v>36699.661493627093</v>
      </c>
    </row>
    <row r="8493" spans="1:7" x14ac:dyDescent="0.25">
      <c r="A8493" s="6">
        <v>2013</v>
      </c>
      <c r="B8493" s="7" t="s">
        <v>21</v>
      </c>
      <c r="C8493" s="7" t="s">
        <v>68</v>
      </c>
      <c r="D8493" s="7" t="s">
        <v>26</v>
      </c>
      <c r="E8493" s="7" t="s">
        <v>16</v>
      </c>
      <c r="F8493" s="7" t="s">
        <v>71</v>
      </c>
      <c r="G8493" s="8">
        <v>38304.433553949137</v>
      </c>
    </row>
    <row r="8494" spans="1:7" x14ac:dyDescent="0.25">
      <c r="A8494" s="6">
        <v>2011</v>
      </c>
      <c r="B8494" s="7" t="s">
        <v>34</v>
      </c>
      <c r="C8494" s="7" t="s">
        <v>68</v>
      </c>
      <c r="D8494" s="7" t="s">
        <v>9</v>
      </c>
      <c r="E8494" s="7" t="s">
        <v>24</v>
      </c>
      <c r="F8494" s="7" t="s">
        <v>71</v>
      </c>
      <c r="G8494" s="8">
        <v>31405.212477269051</v>
      </c>
    </row>
    <row r="8495" spans="1:7" x14ac:dyDescent="0.25">
      <c r="A8495" s="6">
        <v>2012</v>
      </c>
      <c r="B8495" s="7" t="s">
        <v>36</v>
      </c>
      <c r="C8495" s="7" t="s">
        <v>68</v>
      </c>
      <c r="D8495" s="7" t="s">
        <v>23</v>
      </c>
      <c r="E8495" s="7" t="s">
        <v>10</v>
      </c>
      <c r="F8495" s="7" t="s">
        <v>70</v>
      </c>
      <c r="G8495" s="8">
        <v>13085.120130321136</v>
      </c>
    </row>
    <row r="8496" spans="1:7" x14ac:dyDescent="0.25">
      <c r="A8496" s="6">
        <v>2010</v>
      </c>
      <c r="B8496" s="7" t="s">
        <v>15</v>
      </c>
      <c r="C8496" s="7" t="s">
        <v>68</v>
      </c>
      <c r="D8496" s="7" t="s">
        <v>26</v>
      </c>
      <c r="E8496" s="7" t="s">
        <v>19</v>
      </c>
      <c r="F8496" s="7" t="s">
        <v>70</v>
      </c>
      <c r="G8496" s="8">
        <v>12670.996714184312</v>
      </c>
    </row>
    <row r="8497" spans="1:7" x14ac:dyDescent="0.25">
      <c r="A8497" s="6">
        <v>2014</v>
      </c>
      <c r="B8497" s="7" t="s">
        <v>7</v>
      </c>
      <c r="C8497" s="7" t="s">
        <v>68</v>
      </c>
      <c r="D8497" s="7" t="s">
        <v>17</v>
      </c>
      <c r="E8497" s="7" t="s">
        <v>37</v>
      </c>
      <c r="F8497" s="7" t="s">
        <v>69</v>
      </c>
      <c r="G8497" s="8">
        <v>15985.696829565735</v>
      </c>
    </row>
    <row r="8498" spans="1:7" x14ac:dyDescent="0.25">
      <c r="A8498" s="6">
        <v>2015</v>
      </c>
      <c r="B8498" s="7" t="s">
        <v>22</v>
      </c>
      <c r="C8498" s="7" t="s">
        <v>68</v>
      </c>
      <c r="D8498" s="7" t="s">
        <v>23</v>
      </c>
      <c r="E8498" s="7" t="s">
        <v>16</v>
      </c>
      <c r="F8498" s="7" t="s">
        <v>71</v>
      </c>
      <c r="G8498" s="8">
        <v>20326.044065847829</v>
      </c>
    </row>
    <row r="8499" spans="1:7" x14ac:dyDescent="0.25">
      <c r="A8499" s="6">
        <v>2014</v>
      </c>
      <c r="B8499" s="7" t="s">
        <v>21</v>
      </c>
      <c r="C8499" s="7" t="s">
        <v>68</v>
      </c>
      <c r="D8499" s="7" t="s">
        <v>13</v>
      </c>
      <c r="E8499" s="7" t="s">
        <v>19</v>
      </c>
      <c r="F8499" s="7" t="s">
        <v>69</v>
      </c>
      <c r="G8499" s="8">
        <v>14160.930089615016</v>
      </c>
    </row>
    <row r="8500" spans="1:7" x14ac:dyDescent="0.25">
      <c r="A8500" s="6">
        <v>2012</v>
      </c>
      <c r="B8500" s="7" t="s">
        <v>20</v>
      </c>
      <c r="C8500" s="7" t="s">
        <v>68</v>
      </c>
      <c r="D8500" s="7" t="s">
        <v>13</v>
      </c>
      <c r="E8500" s="7" t="s">
        <v>30</v>
      </c>
      <c r="F8500" s="7" t="s">
        <v>69</v>
      </c>
      <c r="G8500" s="8">
        <v>14823.492802629318</v>
      </c>
    </row>
    <row r="8501" spans="1:7" x14ac:dyDescent="0.25">
      <c r="A8501" s="6">
        <v>2015</v>
      </c>
      <c r="B8501" s="7" t="s">
        <v>21</v>
      </c>
      <c r="C8501" s="7" t="s">
        <v>68</v>
      </c>
      <c r="D8501" s="7" t="s">
        <v>9</v>
      </c>
      <c r="E8501" s="7" t="s">
        <v>16</v>
      </c>
      <c r="F8501" s="7" t="s">
        <v>71</v>
      </c>
      <c r="G8501" s="8">
        <v>15035.015064478723</v>
      </c>
    </row>
    <row r="8502" spans="1:7" x14ac:dyDescent="0.25">
      <c r="A8502" s="6">
        <v>2014</v>
      </c>
      <c r="B8502" s="7" t="s">
        <v>34</v>
      </c>
      <c r="C8502" s="7" t="s">
        <v>68</v>
      </c>
      <c r="D8502" s="7" t="s">
        <v>29</v>
      </c>
      <c r="E8502" s="7" t="s">
        <v>10</v>
      </c>
      <c r="F8502" s="7" t="s">
        <v>71</v>
      </c>
      <c r="G8502" s="8">
        <v>28317.03973565681</v>
      </c>
    </row>
    <row r="8503" spans="1:7" x14ac:dyDescent="0.25">
      <c r="A8503" s="6">
        <v>2015</v>
      </c>
      <c r="B8503" s="7" t="s">
        <v>36</v>
      </c>
      <c r="C8503" s="7" t="s">
        <v>68</v>
      </c>
      <c r="D8503" s="7" t="s">
        <v>17</v>
      </c>
      <c r="E8503" s="7" t="s">
        <v>19</v>
      </c>
      <c r="F8503" s="7" t="s">
        <v>69</v>
      </c>
      <c r="G8503" s="8">
        <v>27278.718872266658</v>
      </c>
    </row>
    <row r="8504" spans="1:7" x14ac:dyDescent="0.25">
      <c r="A8504" s="6">
        <v>2013</v>
      </c>
      <c r="B8504" s="7" t="s">
        <v>21</v>
      </c>
      <c r="C8504" s="7" t="s">
        <v>68</v>
      </c>
      <c r="D8504" s="7" t="s">
        <v>23</v>
      </c>
      <c r="E8504" s="7" t="s">
        <v>10</v>
      </c>
      <c r="F8504" s="7" t="s">
        <v>71</v>
      </c>
      <c r="G8504" s="8">
        <v>26190.472853150695</v>
      </c>
    </row>
    <row r="8505" spans="1:7" x14ac:dyDescent="0.25">
      <c r="A8505" s="6">
        <v>2010</v>
      </c>
      <c r="B8505" s="7" t="s">
        <v>21</v>
      </c>
      <c r="C8505" s="7" t="s">
        <v>68</v>
      </c>
      <c r="D8505" s="7" t="s">
        <v>23</v>
      </c>
      <c r="E8505" s="7" t="s">
        <v>10</v>
      </c>
      <c r="F8505" s="7" t="s">
        <v>69</v>
      </c>
      <c r="G8505" s="8">
        <v>29750.981684791514</v>
      </c>
    </row>
    <row r="8506" spans="1:7" x14ac:dyDescent="0.25">
      <c r="A8506" s="6">
        <v>2014</v>
      </c>
      <c r="B8506" s="7" t="s">
        <v>25</v>
      </c>
      <c r="C8506" s="7" t="s">
        <v>68</v>
      </c>
      <c r="D8506" s="7" t="s">
        <v>35</v>
      </c>
      <c r="E8506" s="7" t="s">
        <v>19</v>
      </c>
      <c r="F8506" s="7" t="s">
        <v>71</v>
      </c>
      <c r="G8506" s="8">
        <v>32648.027610639732</v>
      </c>
    </row>
    <row r="8507" spans="1:7" x14ac:dyDescent="0.25">
      <c r="A8507" s="6">
        <v>2010</v>
      </c>
      <c r="B8507" s="7" t="s">
        <v>7</v>
      </c>
      <c r="C8507" s="7" t="s">
        <v>68</v>
      </c>
      <c r="D8507" s="7" t="s">
        <v>26</v>
      </c>
      <c r="E8507" s="7" t="s">
        <v>37</v>
      </c>
      <c r="F8507" s="7" t="s">
        <v>69</v>
      </c>
      <c r="G8507" s="8">
        <v>33587.956987688638</v>
      </c>
    </row>
    <row r="8508" spans="1:7" x14ac:dyDescent="0.25">
      <c r="A8508" s="6">
        <v>2012</v>
      </c>
      <c r="B8508" s="7" t="s">
        <v>21</v>
      </c>
      <c r="C8508" s="7" t="s">
        <v>68</v>
      </c>
      <c r="D8508" s="7" t="s">
        <v>33</v>
      </c>
      <c r="E8508" s="7" t="s">
        <v>19</v>
      </c>
      <c r="F8508" s="7" t="s">
        <v>71</v>
      </c>
      <c r="G8508" s="8">
        <v>30982.898446202391</v>
      </c>
    </row>
    <row r="8509" spans="1:7" x14ac:dyDescent="0.25">
      <c r="A8509" s="6">
        <v>2013</v>
      </c>
      <c r="B8509" s="7" t="s">
        <v>28</v>
      </c>
      <c r="C8509" s="7" t="s">
        <v>68</v>
      </c>
      <c r="D8509" s="7" t="s">
        <v>9</v>
      </c>
      <c r="E8509" s="7" t="s">
        <v>10</v>
      </c>
      <c r="F8509" s="7" t="s">
        <v>71</v>
      </c>
      <c r="G8509" s="8">
        <v>17073.063018849643</v>
      </c>
    </row>
    <row r="8510" spans="1:7" x14ac:dyDescent="0.25">
      <c r="A8510" s="6">
        <v>2011</v>
      </c>
      <c r="B8510" s="7" t="s">
        <v>34</v>
      </c>
      <c r="C8510" s="7" t="s">
        <v>68</v>
      </c>
      <c r="D8510" s="7" t="s">
        <v>13</v>
      </c>
      <c r="E8510" s="7" t="s">
        <v>30</v>
      </c>
      <c r="F8510" s="7" t="s">
        <v>69</v>
      </c>
      <c r="G8510" s="8">
        <v>10562.157742804153</v>
      </c>
    </row>
    <row r="8511" spans="1:7" x14ac:dyDescent="0.25">
      <c r="A8511" s="6">
        <v>2012</v>
      </c>
      <c r="B8511" s="7" t="s">
        <v>36</v>
      </c>
      <c r="C8511" s="7" t="s">
        <v>68</v>
      </c>
      <c r="D8511" s="7" t="s">
        <v>33</v>
      </c>
      <c r="E8511" s="7" t="s">
        <v>19</v>
      </c>
      <c r="F8511" s="7" t="s">
        <v>71</v>
      </c>
      <c r="G8511" s="8">
        <v>12100.710261623191</v>
      </c>
    </row>
    <row r="8512" spans="1:7" x14ac:dyDescent="0.25">
      <c r="A8512" s="6">
        <v>2011</v>
      </c>
      <c r="B8512" s="7" t="s">
        <v>25</v>
      </c>
      <c r="C8512" s="7" t="s">
        <v>68</v>
      </c>
      <c r="D8512" s="7" t="s">
        <v>9</v>
      </c>
      <c r="E8512" s="7" t="s">
        <v>16</v>
      </c>
      <c r="F8512" s="7" t="s">
        <v>69</v>
      </c>
      <c r="G8512" s="8">
        <v>36806.75496130652</v>
      </c>
    </row>
    <row r="8513" spans="1:7" x14ac:dyDescent="0.25">
      <c r="A8513" s="6">
        <v>2011</v>
      </c>
      <c r="B8513" s="7" t="s">
        <v>28</v>
      </c>
      <c r="C8513" s="7" t="s">
        <v>68</v>
      </c>
      <c r="D8513" s="7" t="s">
        <v>33</v>
      </c>
      <c r="E8513" s="7" t="s">
        <v>16</v>
      </c>
      <c r="F8513" s="7" t="s">
        <v>71</v>
      </c>
      <c r="G8513" s="8">
        <v>10213.271557012184</v>
      </c>
    </row>
    <row r="8514" spans="1:7" x14ac:dyDescent="0.25">
      <c r="A8514" s="6">
        <v>2014</v>
      </c>
      <c r="B8514" s="7" t="s">
        <v>21</v>
      </c>
      <c r="C8514" s="7" t="s">
        <v>68</v>
      </c>
      <c r="D8514" s="7" t="s">
        <v>17</v>
      </c>
      <c r="E8514" s="7" t="s">
        <v>10</v>
      </c>
      <c r="F8514" s="7" t="s">
        <v>70</v>
      </c>
      <c r="G8514" s="8">
        <v>15127.426961858033</v>
      </c>
    </row>
    <row r="8515" spans="1:7" x14ac:dyDescent="0.25">
      <c r="A8515" s="6">
        <v>2014</v>
      </c>
      <c r="B8515" s="7" t="s">
        <v>21</v>
      </c>
      <c r="C8515" s="7" t="s">
        <v>68</v>
      </c>
      <c r="D8515" s="7" t="s">
        <v>23</v>
      </c>
      <c r="E8515" s="7" t="s">
        <v>30</v>
      </c>
      <c r="F8515" s="7" t="s">
        <v>71</v>
      </c>
      <c r="G8515" s="8">
        <v>29646.388063592913</v>
      </c>
    </row>
    <row r="8516" spans="1:7" x14ac:dyDescent="0.25">
      <c r="A8516" s="6">
        <v>2014</v>
      </c>
      <c r="B8516" s="7" t="s">
        <v>34</v>
      </c>
      <c r="C8516" s="7" t="s">
        <v>68</v>
      </c>
      <c r="D8516" s="7" t="s">
        <v>17</v>
      </c>
      <c r="E8516" s="7" t="s">
        <v>24</v>
      </c>
      <c r="F8516" s="7" t="s">
        <v>71</v>
      </c>
      <c r="G8516" s="8">
        <v>36088.930715736235</v>
      </c>
    </row>
    <row r="8517" spans="1:7" x14ac:dyDescent="0.25">
      <c r="A8517" s="6">
        <v>2014</v>
      </c>
      <c r="B8517" s="7" t="s">
        <v>18</v>
      </c>
      <c r="C8517" s="7" t="s">
        <v>68</v>
      </c>
      <c r="D8517" s="7" t="s">
        <v>23</v>
      </c>
      <c r="E8517" s="7" t="s">
        <v>16</v>
      </c>
      <c r="F8517" s="7" t="s">
        <v>70</v>
      </c>
      <c r="G8517" s="8">
        <v>17931.618211988425</v>
      </c>
    </row>
    <row r="8518" spans="1:7" x14ac:dyDescent="0.25">
      <c r="A8518" s="6">
        <v>2010</v>
      </c>
      <c r="B8518" s="7" t="s">
        <v>18</v>
      </c>
      <c r="C8518" s="7" t="s">
        <v>68</v>
      </c>
      <c r="D8518" s="7" t="s">
        <v>32</v>
      </c>
      <c r="E8518" s="7" t="s">
        <v>16</v>
      </c>
      <c r="F8518" s="7" t="s">
        <v>71</v>
      </c>
      <c r="G8518" s="8">
        <v>37926.895982526919</v>
      </c>
    </row>
    <row r="8519" spans="1:7" x14ac:dyDescent="0.25">
      <c r="A8519" s="6">
        <v>2010</v>
      </c>
      <c r="B8519" s="7" t="s">
        <v>34</v>
      </c>
      <c r="C8519" s="7" t="s">
        <v>68</v>
      </c>
      <c r="D8519" s="7" t="s">
        <v>9</v>
      </c>
      <c r="E8519" s="7" t="s">
        <v>37</v>
      </c>
      <c r="F8519" s="7" t="s">
        <v>71</v>
      </c>
      <c r="G8519" s="8">
        <v>10146.730156447655</v>
      </c>
    </row>
    <row r="8520" spans="1:7" x14ac:dyDescent="0.25">
      <c r="A8520" s="6">
        <v>2015</v>
      </c>
      <c r="B8520" s="7" t="s">
        <v>25</v>
      </c>
      <c r="C8520" s="7" t="s">
        <v>68</v>
      </c>
      <c r="D8520" s="7" t="s">
        <v>35</v>
      </c>
      <c r="E8520" s="7" t="s">
        <v>19</v>
      </c>
      <c r="F8520" s="7" t="s">
        <v>69</v>
      </c>
      <c r="G8520" s="8">
        <v>12127.641156348991</v>
      </c>
    </row>
    <row r="8521" spans="1:7" x14ac:dyDescent="0.25">
      <c r="A8521" s="6">
        <v>2010</v>
      </c>
      <c r="B8521" s="7" t="s">
        <v>15</v>
      </c>
      <c r="C8521" s="7" t="s">
        <v>68</v>
      </c>
      <c r="D8521" s="7" t="s">
        <v>17</v>
      </c>
      <c r="E8521" s="7" t="s">
        <v>37</v>
      </c>
      <c r="F8521" s="7" t="s">
        <v>70</v>
      </c>
      <c r="G8521" s="8">
        <v>22623.040551978149</v>
      </c>
    </row>
    <row r="8522" spans="1:7" x14ac:dyDescent="0.25">
      <c r="A8522" s="6">
        <v>2012</v>
      </c>
      <c r="B8522" s="7" t="s">
        <v>7</v>
      </c>
      <c r="C8522" s="7" t="s">
        <v>68</v>
      </c>
      <c r="D8522" s="7" t="s">
        <v>23</v>
      </c>
      <c r="E8522" s="7" t="s">
        <v>16</v>
      </c>
      <c r="F8522" s="7" t="s">
        <v>71</v>
      </c>
      <c r="G8522" s="8">
        <v>31755.677815241368</v>
      </c>
    </row>
    <row r="8523" spans="1:7" x14ac:dyDescent="0.25">
      <c r="A8523" s="6">
        <v>2015</v>
      </c>
      <c r="B8523" s="7" t="s">
        <v>7</v>
      </c>
      <c r="C8523" s="7" t="s">
        <v>68</v>
      </c>
      <c r="D8523" s="7" t="s">
        <v>17</v>
      </c>
      <c r="E8523" s="7" t="s">
        <v>16</v>
      </c>
      <c r="F8523" s="7" t="s">
        <v>71</v>
      </c>
      <c r="G8523" s="8">
        <v>34092.686250795916</v>
      </c>
    </row>
    <row r="8524" spans="1:7" x14ac:dyDescent="0.25">
      <c r="A8524" s="6">
        <v>2012</v>
      </c>
      <c r="B8524" s="7" t="s">
        <v>28</v>
      </c>
      <c r="C8524" s="7" t="s">
        <v>68</v>
      </c>
      <c r="D8524" s="7" t="s">
        <v>23</v>
      </c>
      <c r="E8524" s="7" t="s">
        <v>30</v>
      </c>
      <c r="F8524" s="7" t="s">
        <v>69</v>
      </c>
      <c r="G8524" s="8">
        <v>38122.909794418476</v>
      </c>
    </row>
    <row r="8525" spans="1:7" x14ac:dyDescent="0.25">
      <c r="A8525" s="6">
        <v>2012</v>
      </c>
      <c r="B8525" s="7" t="s">
        <v>36</v>
      </c>
      <c r="C8525" s="7" t="s">
        <v>68</v>
      </c>
      <c r="D8525" s="7" t="s">
        <v>26</v>
      </c>
      <c r="E8525" s="7" t="s">
        <v>24</v>
      </c>
      <c r="F8525" s="7" t="s">
        <v>69</v>
      </c>
      <c r="G8525" s="8">
        <v>25017.240066795057</v>
      </c>
    </row>
    <row r="8526" spans="1:7" x14ac:dyDescent="0.25">
      <c r="A8526" s="6">
        <v>2010</v>
      </c>
      <c r="B8526" s="7" t="s">
        <v>18</v>
      </c>
      <c r="C8526" s="7" t="s">
        <v>68</v>
      </c>
      <c r="D8526" s="7" t="s">
        <v>32</v>
      </c>
      <c r="E8526" s="7" t="s">
        <v>19</v>
      </c>
      <c r="F8526" s="7" t="s">
        <v>69</v>
      </c>
      <c r="G8526" s="8">
        <v>35423.141012686858</v>
      </c>
    </row>
    <row r="8527" spans="1:7" x14ac:dyDescent="0.25">
      <c r="A8527" s="6">
        <v>2015</v>
      </c>
      <c r="B8527" s="7" t="s">
        <v>25</v>
      </c>
      <c r="C8527" s="7" t="s">
        <v>68</v>
      </c>
      <c r="D8527" s="7" t="s">
        <v>32</v>
      </c>
      <c r="E8527" s="7" t="s">
        <v>10</v>
      </c>
      <c r="F8527" s="7" t="s">
        <v>71</v>
      </c>
      <c r="G8527" s="8">
        <v>22567.699033884219</v>
      </c>
    </row>
    <row r="8528" spans="1:7" x14ac:dyDescent="0.25">
      <c r="A8528" s="6">
        <v>2010</v>
      </c>
      <c r="B8528" s="7" t="s">
        <v>31</v>
      </c>
      <c r="C8528" s="7" t="s">
        <v>68</v>
      </c>
      <c r="D8528" s="7" t="s">
        <v>33</v>
      </c>
      <c r="E8528" s="7" t="s">
        <v>30</v>
      </c>
      <c r="F8528" s="7" t="s">
        <v>70</v>
      </c>
      <c r="G8528" s="8">
        <v>22711.47244163373</v>
      </c>
    </row>
    <row r="8529" spans="1:7" x14ac:dyDescent="0.25">
      <c r="A8529" s="6">
        <v>2013</v>
      </c>
      <c r="B8529" s="7" t="s">
        <v>20</v>
      </c>
      <c r="C8529" s="7" t="s">
        <v>68</v>
      </c>
      <c r="D8529" s="7" t="s">
        <v>26</v>
      </c>
      <c r="E8529" s="7" t="s">
        <v>16</v>
      </c>
      <c r="F8529" s="7" t="s">
        <v>70</v>
      </c>
      <c r="G8529" s="8">
        <v>32831.992006198008</v>
      </c>
    </row>
    <row r="8530" spans="1:7" x14ac:dyDescent="0.25">
      <c r="A8530" s="6">
        <v>2010</v>
      </c>
      <c r="B8530" s="7" t="s">
        <v>18</v>
      </c>
      <c r="C8530" s="7" t="s">
        <v>68</v>
      </c>
      <c r="D8530" s="7" t="s">
        <v>13</v>
      </c>
      <c r="E8530" s="7" t="s">
        <v>10</v>
      </c>
      <c r="F8530" s="7" t="s">
        <v>70</v>
      </c>
      <c r="G8530" s="8">
        <v>37468.513076098345</v>
      </c>
    </row>
    <row r="8531" spans="1:7" x14ac:dyDescent="0.25">
      <c r="A8531" s="6">
        <v>2015</v>
      </c>
      <c r="B8531" s="7" t="s">
        <v>34</v>
      </c>
      <c r="C8531" s="7" t="s">
        <v>68</v>
      </c>
      <c r="D8531" s="7" t="s">
        <v>32</v>
      </c>
      <c r="E8531" s="7" t="s">
        <v>19</v>
      </c>
      <c r="F8531" s="7" t="s">
        <v>69</v>
      </c>
      <c r="G8531" s="8">
        <v>30285.050980154243</v>
      </c>
    </row>
    <row r="8532" spans="1:7" x14ac:dyDescent="0.25">
      <c r="A8532" s="6">
        <v>2014</v>
      </c>
      <c r="B8532" s="7" t="s">
        <v>20</v>
      </c>
      <c r="C8532" s="7" t="s">
        <v>68</v>
      </c>
      <c r="D8532" s="7" t="s">
        <v>23</v>
      </c>
      <c r="E8532" s="7" t="s">
        <v>10</v>
      </c>
      <c r="F8532" s="7" t="s">
        <v>71</v>
      </c>
      <c r="G8532" s="8">
        <v>38046.709781779573</v>
      </c>
    </row>
    <row r="8533" spans="1:7" x14ac:dyDescent="0.25">
      <c r="A8533" s="6">
        <v>2015</v>
      </c>
      <c r="B8533" s="7" t="s">
        <v>7</v>
      </c>
      <c r="C8533" s="7" t="s">
        <v>68</v>
      </c>
      <c r="D8533" s="7" t="s">
        <v>23</v>
      </c>
      <c r="E8533" s="7" t="s">
        <v>16</v>
      </c>
      <c r="F8533" s="7" t="s">
        <v>69</v>
      </c>
      <c r="G8533" s="8">
        <v>30983.19023911759</v>
      </c>
    </row>
    <row r="8534" spans="1:7" x14ac:dyDescent="0.25">
      <c r="A8534" s="6">
        <v>2015</v>
      </c>
      <c r="B8534" s="7" t="s">
        <v>22</v>
      </c>
      <c r="C8534" s="7" t="s">
        <v>68</v>
      </c>
      <c r="D8534" s="7" t="s">
        <v>17</v>
      </c>
      <c r="E8534" s="7" t="s">
        <v>16</v>
      </c>
      <c r="F8534" s="7" t="s">
        <v>71</v>
      </c>
      <c r="G8534" s="8">
        <v>14517.957011237475</v>
      </c>
    </row>
    <row r="8535" spans="1:7" x14ac:dyDescent="0.25">
      <c r="A8535" s="6">
        <v>2011</v>
      </c>
      <c r="B8535" s="7" t="s">
        <v>25</v>
      </c>
      <c r="C8535" s="7" t="s">
        <v>68</v>
      </c>
      <c r="D8535" s="7" t="s">
        <v>29</v>
      </c>
      <c r="E8535" s="7" t="s">
        <v>19</v>
      </c>
      <c r="F8535" s="7" t="s">
        <v>71</v>
      </c>
      <c r="G8535" s="8">
        <v>19072.023426583219</v>
      </c>
    </row>
    <row r="8536" spans="1:7" x14ac:dyDescent="0.25">
      <c r="A8536" s="6">
        <v>2015</v>
      </c>
      <c r="B8536" s="7" t="s">
        <v>28</v>
      </c>
      <c r="C8536" s="7" t="s">
        <v>68</v>
      </c>
      <c r="D8536" s="7" t="s">
        <v>33</v>
      </c>
      <c r="E8536" s="7" t="s">
        <v>10</v>
      </c>
      <c r="F8536" s="7" t="s">
        <v>70</v>
      </c>
      <c r="G8536" s="8">
        <v>19981.480673023572</v>
      </c>
    </row>
    <row r="8537" spans="1:7" x14ac:dyDescent="0.25">
      <c r="A8537" s="6">
        <v>2015</v>
      </c>
      <c r="B8537" s="7" t="s">
        <v>20</v>
      </c>
      <c r="C8537" s="7" t="s">
        <v>68</v>
      </c>
      <c r="D8537" s="7" t="s">
        <v>26</v>
      </c>
      <c r="E8537" s="7" t="s">
        <v>24</v>
      </c>
      <c r="F8537" s="7" t="s">
        <v>70</v>
      </c>
      <c r="G8537" s="8">
        <v>15225.839491092273</v>
      </c>
    </row>
    <row r="8538" spans="1:7" x14ac:dyDescent="0.25">
      <c r="A8538" s="6">
        <v>2013</v>
      </c>
      <c r="B8538" s="7" t="s">
        <v>31</v>
      </c>
      <c r="C8538" s="7" t="s">
        <v>68</v>
      </c>
      <c r="D8538" s="7" t="s">
        <v>26</v>
      </c>
      <c r="E8538" s="7" t="s">
        <v>37</v>
      </c>
      <c r="F8538" s="7" t="s">
        <v>71</v>
      </c>
      <c r="G8538" s="8">
        <v>9561.7667241457184</v>
      </c>
    </row>
    <row r="8539" spans="1:7" x14ac:dyDescent="0.25">
      <c r="A8539" s="6">
        <v>2013</v>
      </c>
      <c r="B8539" s="7" t="s">
        <v>31</v>
      </c>
      <c r="C8539" s="7" t="s">
        <v>68</v>
      </c>
      <c r="D8539" s="7" t="s">
        <v>29</v>
      </c>
      <c r="E8539" s="7" t="s">
        <v>37</v>
      </c>
      <c r="F8539" s="7" t="s">
        <v>70</v>
      </c>
      <c r="G8539" s="8">
        <v>18812.271768569095</v>
      </c>
    </row>
    <row r="8540" spans="1:7" x14ac:dyDescent="0.25">
      <c r="A8540" s="6">
        <v>2015</v>
      </c>
      <c r="B8540" s="7" t="s">
        <v>22</v>
      </c>
      <c r="C8540" s="7" t="s">
        <v>68</v>
      </c>
      <c r="D8540" s="7" t="s">
        <v>29</v>
      </c>
      <c r="E8540" s="7" t="s">
        <v>10</v>
      </c>
      <c r="F8540" s="7" t="s">
        <v>70</v>
      </c>
      <c r="G8540" s="8">
        <v>24475.060039416698</v>
      </c>
    </row>
    <row r="8541" spans="1:7" x14ac:dyDescent="0.25">
      <c r="A8541" s="6">
        <v>2015</v>
      </c>
      <c r="B8541" s="7" t="s">
        <v>20</v>
      </c>
      <c r="C8541" s="7" t="s">
        <v>68</v>
      </c>
      <c r="D8541" s="7" t="s">
        <v>23</v>
      </c>
      <c r="E8541" s="7" t="s">
        <v>30</v>
      </c>
      <c r="F8541" s="7" t="s">
        <v>70</v>
      </c>
      <c r="G8541" s="8">
        <v>37814.42169751451</v>
      </c>
    </row>
    <row r="8542" spans="1:7" x14ac:dyDescent="0.25">
      <c r="A8542" s="6">
        <v>2010</v>
      </c>
      <c r="B8542" s="7" t="s">
        <v>36</v>
      </c>
      <c r="C8542" s="7" t="s">
        <v>68</v>
      </c>
      <c r="D8542" s="7" t="s">
        <v>9</v>
      </c>
      <c r="E8542" s="7" t="s">
        <v>16</v>
      </c>
      <c r="F8542" s="7" t="s">
        <v>69</v>
      </c>
      <c r="G8542" s="8">
        <v>14945.10184002043</v>
      </c>
    </row>
    <row r="8543" spans="1:7" x14ac:dyDescent="0.25">
      <c r="A8543" s="6">
        <v>2010</v>
      </c>
      <c r="B8543" s="7" t="s">
        <v>36</v>
      </c>
      <c r="C8543" s="7" t="s">
        <v>68</v>
      </c>
      <c r="D8543" s="7" t="s">
        <v>26</v>
      </c>
      <c r="E8543" s="7" t="s">
        <v>10</v>
      </c>
      <c r="F8543" s="7" t="s">
        <v>70</v>
      </c>
      <c r="G8543" s="8">
        <v>15017.619912717924</v>
      </c>
    </row>
    <row r="8544" spans="1:7" x14ac:dyDescent="0.25">
      <c r="A8544" s="6">
        <v>2010</v>
      </c>
      <c r="B8544" s="7" t="s">
        <v>18</v>
      </c>
      <c r="C8544" s="7" t="s">
        <v>68</v>
      </c>
      <c r="D8544" s="7" t="s">
        <v>35</v>
      </c>
      <c r="E8544" s="7" t="s">
        <v>37</v>
      </c>
      <c r="F8544" s="7" t="s">
        <v>69</v>
      </c>
      <c r="G8544" s="8">
        <v>19816.114244822689</v>
      </c>
    </row>
    <row r="8545" spans="1:7" x14ac:dyDescent="0.25">
      <c r="A8545" s="6">
        <v>2013</v>
      </c>
      <c r="B8545" s="7" t="s">
        <v>12</v>
      </c>
      <c r="C8545" s="7" t="s">
        <v>68</v>
      </c>
      <c r="D8545" s="7" t="s">
        <v>23</v>
      </c>
      <c r="E8545" s="7" t="s">
        <v>37</v>
      </c>
      <c r="F8545" s="7" t="s">
        <v>69</v>
      </c>
      <c r="G8545" s="8">
        <v>12241.535246652849</v>
      </c>
    </row>
    <row r="8546" spans="1:7" x14ac:dyDescent="0.25">
      <c r="A8546" s="6">
        <v>2011</v>
      </c>
      <c r="B8546" s="7" t="s">
        <v>20</v>
      </c>
      <c r="C8546" s="7" t="s">
        <v>68</v>
      </c>
      <c r="D8546" s="7" t="s">
        <v>29</v>
      </c>
      <c r="E8546" s="7" t="s">
        <v>24</v>
      </c>
      <c r="F8546" s="7" t="s">
        <v>71</v>
      </c>
      <c r="G8546" s="8">
        <v>9731.3351288694375</v>
      </c>
    </row>
    <row r="8547" spans="1:7" x14ac:dyDescent="0.25">
      <c r="A8547" s="6">
        <v>2013</v>
      </c>
      <c r="B8547" s="7" t="s">
        <v>15</v>
      </c>
      <c r="C8547" s="7" t="s">
        <v>68</v>
      </c>
      <c r="D8547" s="7" t="s">
        <v>9</v>
      </c>
      <c r="E8547" s="7" t="s">
        <v>19</v>
      </c>
      <c r="F8547" s="7" t="s">
        <v>71</v>
      </c>
      <c r="G8547" s="8">
        <v>35431.920924563958</v>
      </c>
    </row>
    <row r="8548" spans="1:7" x14ac:dyDescent="0.25">
      <c r="A8548" s="6">
        <v>2014</v>
      </c>
      <c r="B8548" s="7" t="s">
        <v>7</v>
      </c>
      <c r="C8548" s="7" t="s">
        <v>68</v>
      </c>
      <c r="D8548" s="7" t="s">
        <v>33</v>
      </c>
      <c r="E8548" s="7" t="s">
        <v>10</v>
      </c>
      <c r="F8548" s="7" t="s">
        <v>69</v>
      </c>
      <c r="G8548" s="8">
        <v>18226.742429528305</v>
      </c>
    </row>
    <row r="8549" spans="1:7" x14ac:dyDescent="0.25">
      <c r="A8549" s="6">
        <v>2011</v>
      </c>
      <c r="B8549" s="7" t="s">
        <v>7</v>
      </c>
      <c r="C8549" s="7" t="s">
        <v>68</v>
      </c>
      <c r="D8549" s="7" t="s">
        <v>33</v>
      </c>
      <c r="E8549" s="7" t="s">
        <v>10</v>
      </c>
      <c r="F8549" s="7" t="s">
        <v>71</v>
      </c>
      <c r="G8549" s="8">
        <v>34577.152646015398</v>
      </c>
    </row>
    <row r="8550" spans="1:7" x14ac:dyDescent="0.25">
      <c r="A8550" s="6">
        <v>2015</v>
      </c>
      <c r="B8550" s="7" t="s">
        <v>22</v>
      </c>
      <c r="C8550" s="7" t="s">
        <v>68</v>
      </c>
      <c r="D8550" s="7" t="s">
        <v>33</v>
      </c>
      <c r="E8550" s="7" t="s">
        <v>16</v>
      </c>
      <c r="F8550" s="7" t="s">
        <v>70</v>
      </c>
      <c r="G8550" s="8">
        <v>29966.142808535802</v>
      </c>
    </row>
    <row r="8551" spans="1:7" x14ac:dyDescent="0.25">
      <c r="A8551" s="6">
        <v>2011</v>
      </c>
      <c r="B8551" s="7" t="s">
        <v>20</v>
      </c>
      <c r="C8551" s="7" t="s">
        <v>68</v>
      </c>
      <c r="D8551" s="7" t="s">
        <v>13</v>
      </c>
      <c r="E8551" s="7" t="s">
        <v>30</v>
      </c>
      <c r="F8551" s="7" t="s">
        <v>70</v>
      </c>
      <c r="G8551" s="8">
        <v>14057.401792342254</v>
      </c>
    </row>
    <row r="8552" spans="1:7" x14ac:dyDescent="0.25">
      <c r="A8552" s="6">
        <v>2015</v>
      </c>
      <c r="B8552" s="7" t="s">
        <v>12</v>
      </c>
      <c r="C8552" s="7" t="s">
        <v>68</v>
      </c>
      <c r="D8552" s="7" t="s">
        <v>29</v>
      </c>
      <c r="E8552" s="7" t="s">
        <v>37</v>
      </c>
      <c r="F8552" s="7" t="s">
        <v>71</v>
      </c>
      <c r="G8552" s="8">
        <v>19567.779418641585</v>
      </c>
    </row>
    <row r="8553" spans="1:7" x14ac:dyDescent="0.25">
      <c r="A8553" s="6">
        <v>2013</v>
      </c>
      <c r="B8553" s="7" t="s">
        <v>21</v>
      </c>
      <c r="C8553" s="7" t="s">
        <v>68</v>
      </c>
      <c r="D8553" s="7" t="s">
        <v>23</v>
      </c>
      <c r="E8553" s="7" t="s">
        <v>10</v>
      </c>
      <c r="F8553" s="7" t="s">
        <v>71</v>
      </c>
      <c r="G8553" s="8">
        <v>10558.068415559868</v>
      </c>
    </row>
    <row r="8554" spans="1:7" x14ac:dyDescent="0.25">
      <c r="A8554" s="6">
        <v>2013</v>
      </c>
      <c r="B8554" s="7" t="s">
        <v>18</v>
      </c>
      <c r="C8554" s="7" t="s">
        <v>68</v>
      </c>
      <c r="D8554" s="7" t="s">
        <v>17</v>
      </c>
      <c r="E8554" s="7" t="s">
        <v>24</v>
      </c>
      <c r="F8554" s="7" t="s">
        <v>70</v>
      </c>
      <c r="G8554" s="8">
        <v>21772.135891782455</v>
      </c>
    </row>
    <row r="8555" spans="1:7" x14ac:dyDescent="0.25">
      <c r="A8555" s="6">
        <v>2011</v>
      </c>
      <c r="B8555" s="7" t="s">
        <v>36</v>
      </c>
      <c r="C8555" s="7" t="s">
        <v>68</v>
      </c>
      <c r="D8555" s="7" t="s">
        <v>33</v>
      </c>
      <c r="E8555" s="7" t="s">
        <v>37</v>
      </c>
      <c r="F8555" s="7" t="s">
        <v>70</v>
      </c>
      <c r="G8555" s="8">
        <v>27790.071570346194</v>
      </c>
    </row>
    <row r="8556" spans="1:7" x14ac:dyDescent="0.25">
      <c r="A8556" s="6">
        <v>2011</v>
      </c>
      <c r="B8556" s="7" t="s">
        <v>22</v>
      </c>
      <c r="C8556" s="7" t="s">
        <v>68</v>
      </c>
      <c r="D8556" s="7" t="s">
        <v>13</v>
      </c>
      <c r="E8556" s="7" t="s">
        <v>19</v>
      </c>
      <c r="F8556" s="7" t="s">
        <v>70</v>
      </c>
      <c r="G8556" s="8">
        <v>12646.967663393629</v>
      </c>
    </row>
    <row r="8557" spans="1:7" x14ac:dyDescent="0.25">
      <c r="A8557" s="6">
        <v>2015</v>
      </c>
      <c r="B8557" s="7" t="s">
        <v>20</v>
      </c>
      <c r="C8557" s="7" t="s">
        <v>68</v>
      </c>
      <c r="D8557" s="7" t="s">
        <v>26</v>
      </c>
      <c r="E8557" s="7" t="s">
        <v>30</v>
      </c>
      <c r="F8557" s="7" t="s">
        <v>69</v>
      </c>
      <c r="G8557" s="8">
        <v>22110.844362560045</v>
      </c>
    </row>
    <row r="8558" spans="1:7" x14ac:dyDescent="0.25">
      <c r="A8558" s="6">
        <v>2013</v>
      </c>
      <c r="B8558" s="7" t="s">
        <v>28</v>
      </c>
      <c r="C8558" s="7" t="s">
        <v>68</v>
      </c>
      <c r="D8558" s="7" t="s">
        <v>26</v>
      </c>
      <c r="E8558" s="7" t="s">
        <v>30</v>
      </c>
      <c r="F8558" s="7" t="s">
        <v>71</v>
      </c>
      <c r="G8558" s="8">
        <v>29820.579396044293</v>
      </c>
    </row>
    <row r="8559" spans="1:7" x14ac:dyDescent="0.25">
      <c r="A8559" s="6">
        <v>2013</v>
      </c>
      <c r="B8559" s="7" t="s">
        <v>15</v>
      </c>
      <c r="C8559" s="7" t="s">
        <v>68</v>
      </c>
      <c r="D8559" s="7" t="s">
        <v>13</v>
      </c>
      <c r="E8559" s="7" t="s">
        <v>16</v>
      </c>
      <c r="F8559" s="7" t="s">
        <v>69</v>
      </c>
      <c r="G8559" s="8">
        <v>20486.27449591858</v>
      </c>
    </row>
    <row r="8560" spans="1:7" x14ac:dyDescent="0.25">
      <c r="A8560" s="6">
        <v>2013</v>
      </c>
      <c r="B8560" s="7" t="s">
        <v>7</v>
      </c>
      <c r="C8560" s="7" t="s">
        <v>68</v>
      </c>
      <c r="D8560" s="7" t="s">
        <v>26</v>
      </c>
      <c r="E8560" s="7" t="s">
        <v>16</v>
      </c>
      <c r="F8560" s="7" t="s">
        <v>69</v>
      </c>
      <c r="G8560" s="8">
        <v>27557.935510075935</v>
      </c>
    </row>
    <row r="8561" spans="1:7" x14ac:dyDescent="0.25">
      <c r="A8561" s="6">
        <v>2010</v>
      </c>
      <c r="B8561" s="7" t="s">
        <v>34</v>
      </c>
      <c r="C8561" s="7" t="s">
        <v>68</v>
      </c>
      <c r="D8561" s="7" t="s">
        <v>26</v>
      </c>
      <c r="E8561" s="7" t="s">
        <v>16</v>
      </c>
      <c r="F8561" s="7" t="s">
        <v>69</v>
      </c>
      <c r="G8561" s="8">
        <v>28069.212987913361</v>
      </c>
    </row>
    <row r="8562" spans="1:7" x14ac:dyDescent="0.25">
      <c r="A8562" s="6">
        <v>2012</v>
      </c>
      <c r="B8562" s="7" t="s">
        <v>31</v>
      </c>
      <c r="C8562" s="7" t="s">
        <v>68</v>
      </c>
      <c r="D8562" s="7" t="s">
        <v>29</v>
      </c>
      <c r="E8562" s="7" t="s">
        <v>30</v>
      </c>
      <c r="F8562" s="7" t="s">
        <v>69</v>
      </c>
      <c r="G8562" s="8">
        <v>29545.397092674411</v>
      </c>
    </row>
    <row r="8563" spans="1:7" x14ac:dyDescent="0.25">
      <c r="A8563" s="6">
        <v>2011</v>
      </c>
      <c r="B8563" s="7" t="s">
        <v>12</v>
      </c>
      <c r="C8563" s="7" t="s">
        <v>68</v>
      </c>
      <c r="D8563" s="7" t="s">
        <v>23</v>
      </c>
      <c r="E8563" s="7" t="s">
        <v>30</v>
      </c>
      <c r="F8563" s="7" t="s">
        <v>70</v>
      </c>
      <c r="G8563" s="8">
        <v>32815.411261046058</v>
      </c>
    </row>
    <row r="8564" spans="1:7" x14ac:dyDescent="0.25">
      <c r="A8564" s="6">
        <v>2012</v>
      </c>
      <c r="B8564" s="7" t="s">
        <v>34</v>
      </c>
      <c r="C8564" s="7" t="s">
        <v>68</v>
      </c>
      <c r="D8564" s="7" t="s">
        <v>9</v>
      </c>
      <c r="E8564" s="7" t="s">
        <v>24</v>
      </c>
      <c r="F8564" s="7" t="s">
        <v>70</v>
      </c>
      <c r="G8564" s="8">
        <v>14205.589732834333</v>
      </c>
    </row>
    <row r="8565" spans="1:7" x14ac:dyDescent="0.25">
      <c r="A8565" s="6">
        <v>2014</v>
      </c>
      <c r="B8565" s="7" t="s">
        <v>31</v>
      </c>
      <c r="C8565" s="7" t="s">
        <v>68</v>
      </c>
      <c r="D8565" s="7" t="s">
        <v>9</v>
      </c>
      <c r="E8565" s="7" t="s">
        <v>24</v>
      </c>
      <c r="F8565" s="7" t="s">
        <v>70</v>
      </c>
      <c r="G8565" s="8">
        <v>20026.945546605977</v>
      </c>
    </row>
    <row r="8566" spans="1:7" x14ac:dyDescent="0.25">
      <c r="A8566" s="6">
        <v>2015</v>
      </c>
      <c r="B8566" s="7" t="s">
        <v>36</v>
      </c>
      <c r="C8566" s="7" t="s">
        <v>68</v>
      </c>
      <c r="D8566" s="7" t="s">
        <v>17</v>
      </c>
      <c r="E8566" s="7" t="s">
        <v>10</v>
      </c>
      <c r="F8566" s="7" t="s">
        <v>69</v>
      </c>
      <c r="G8566" s="8">
        <v>9350.5775469463788</v>
      </c>
    </row>
    <row r="8567" spans="1:7" x14ac:dyDescent="0.25">
      <c r="A8567" s="6">
        <v>2015</v>
      </c>
      <c r="B8567" s="7" t="s">
        <v>25</v>
      </c>
      <c r="C8567" s="7" t="s">
        <v>68</v>
      </c>
      <c r="D8567" s="7" t="s">
        <v>13</v>
      </c>
      <c r="E8567" s="7" t="s">
        <v>10</v>
      </c>
      <c r="F8567" s="7" t="s">
        <v>69</v>
      </c>
      <c r="G8567" s="8">
        <v>14283.503075504388</v>
      </c>
    </row>
    <row r="8568" spans="1:7" x14ac:dyDescent="0.25">
      <c r="A8568" s="6">
        <v>2012</v>
      </c>
      <c r="B8568" s="7" t="s">
        <v>7</v>
      </c>
      <c r="C8568" s="7" t="s">
        <v>68</v>
      </c>
      <c r="D8568" s="7" t="s">
        <v>23</v>
      </c>
      <c r="E8568" s="7" t="s">
        <v>37</v>
      </c>
      <c r="F8568" s="7" t="s">
        <v>69</v>
      </c>
      <c r="G8568" s="8">
        <v>17205.343273899834</v>
      </c>
    </row>
    <row r="8569" spans="1:7" x14ac:dyDescent="0.25">
      <c r="A8569" s="6">
        <v>2013</v>
      </c>
      <c r="B8569" s="7" t="s">
        <v>36</v>
      </c>
      <c r="C8569" s="7" t="s">
        <v>68</v>
      </c>
      <c r="D8569" s="7" t="s">
        <v>23</v>
      </c>
      <c r="E8569" s="7" t="s">
        <v>37</v>
      </c>
      <c r="F8569" s="7" t="s">
        <v>70</v>
      </c>
      <c r="G8569" s="8">
        <v>26858.55003141244</v>
      </c>
    </row>
    <row r="8570" spans="1:7" x14ac:dyDescent="0.25">
      <c r="A8570" s="6">
        <v>2012</v>
      </c>
      <c r="B8570" s="7" t="s">
        <v>20</v>
      </c>
      <c r="C8570" s="7" t="s">
        <v>68</v>
      </c>
      <c r="D8570" s="7" t="s">
        <v>17</v>
      </c>
      <c r="E8570" s="7" t="s">
        <v>30</v>
      </c>
      <c r="F8570" s="7" t="s">
        <v>69</v>
      </c>
      <c r="G8570" s="8">
        <v>15472.947251361633</v>
      </c>
    </row>
    <row r="8571" spans="1:7" x14ac:dyDescent="0.25">
      <c r="A8571" s="6">
        <v>2015</v>
      </c>
      <c r="B8571" s="7" t="s">
        <v>21</v>
      </c>
      <c r="C8571" s="7" t="s">
        <v>68</v>
      </c>
      <c r="D8571" s="7" t="s">
        <v>32</v>
      </c>
      <c r="E8571" s="7" t="s">
        <v>16</v>
      </c>
      <c r="F8571" s="7" t="s">
        <v>70</v>
      </c>
      <c r="G8571" s="8">
        <v>27336.344674252156</v>
      </c>
    </row>
    <row r="8572" spans="1:7" x14ac:dyDescent="0.25">
      <c r="A8572" s="6">
        <v>2010</v>
      </c>
      <c r="B8572" s="7" t="s">
        <v>15</v>
      </c>
      <c r="C8572" s="7" t="s">
        <v>68</v>
      </c>
      <c r="D8572" s="7" t="s">
        <v>9</v>
      </c>
      <c r="E8572" s="7" t="s">
        <v>37</v>
      </c>
      <c r="F8572" s="7" t="s">
        <v>69</v>
      </c>
      <c r="G8572" s="8">
        <v>11831.065217243686</v>
      </c>
    </row>
    <row r="8573" spans="1:7" x14ac:dyDescent="0.25">
      <c r="A8573" s="6">
        <v>2012</v>
      </c>
      <c r="B8573" s="7" t="s">
        <v>15</v>
      </c>
      <c r="C8573" s="7" t="s">
        <v>68</v>
      </c>
      <c r="D8573" s="7" t="s">
        <v>9</v>
      </c>
      <c r="E8573" s="7" t="s">
        <v>16</v>
      </c>
      <c r="F8573" s="7" t="s">
        <v>71</v>
      </c>
      <c r="G8573" s="8">
        <v>29593.454695326152</v>
      </c>
    </row>
    <row r="8574" spans="1:7" x14ac:dyDescent="0.25">
      <c r="A8574" s="6">
        <v>2013</v>
      </c>
      <c r="B8574" s="7" t="s">
        <v>22</v>
      </c>
      <c r="C8574" s="7" t="s">
        <v>68</v>
      </c>
      <c r="D8574" s="7" t="s">
        <v>33</v>
      </c>
      <c r="E8574" s="7" t="s">
        <v>10</v>
      </c>
      <c r="F8574" s="7" t="s">
        <v>69</v>
      </c>
      <c r="G8574" s="8">
        <v>30032.276220196378</v>
      </c>
    </row>
    <row r="8575" spans="1:7" x14ac:dyDescent="0.25">
      <c r="A8575" s="6">
        <v>2012</v>
      </c>
      <c r="B8575" s="7" t="s">
        <v>15</v>
      </c>
      <c r="C8575" s="7" t="s">
        <v>68</v>
      </c>
      <c r="D8575" s="7" t="s">
        <v>23</v>
      </c>
      <c r="E8575" s="7" t="s">
        <v>16</v>
      </c>
      <c r="F8575" s="7" t="s">
        <v>70</v>
      </c>
      <c r="G8575" s="8">
        <v>28967.981200777424</v>
      </c>
    </row>
    <row r="8576" spans="1:7" x14ac:dyDescent="0.25">
      <c r="A8576" s="6">
        <v>2015</v>
      </c>
      <c r="B8576" s="7" t="s">
        <v>28</v>
      </c>
      <c r="C8576" s="7" t="s">
        <v>68</v>
      </c>
      <c r="D8576" s="7" t="s">
        <v>33</v>
      </c>
      <c r="E8576" s="7" t="s">
        <v>19</v>
      </c>
      <c r="F8576" s="7" t="s">
        <v>69</v>
      </c>
      <c r="G8576" s="8">
        <v>38075.931805112967</v>
      </c>
    </row>
    <row r="8577" spans="1:7" x14ac:dyDescent="0.25">
      <c r="A8577" s="6">
        <v>2010</v>
      </c>
      <c r="B8577" s="7" t="s">
        <v>31</v>
      </c>
      <c r="C8577" s="7" t="s">
        <v>68</v>
      </c>
      <c r="D8577" s="7" t="s">
        <v>33</v>
      </c>
      <c r="E8577" s="7" t="s">
        <v>30</v>
      </c>
      <c r="F8577" s="7" t="s">
        <v>69</v>
      </c>
      <c r="G8577" s="8">
        <v>31964.712325514058</v>
      </c>
    </row>
    <row r="8578" spans="1:7" x14ac:dyDescent="0.25">
      <c r="A8578" s="6">
        <v>2015</v>
      </c>
      <c r="B8578" s="7" t="s">
        <v>36</v>
      </c>
      <c r="C8578" s="7" t="s">
        <v>68</v>
      </c>
      <c r="D8578" s="7" t="s">
        <v>26</v>
      </c>
      <c r="E8578" s="7" t="s">
        <v>30</v>
      </c>
      <c r="F8578" s="7" t="s">
        <v>69</v>
      </c>
      <c r="G8578" s="8">
        <v>28307.509922953785</v>
      </c>
    </row>
    <row r="8579" spans="1:7" x14ac:dyDescent="0.25">
      <c r="A8579" s="6">
        <v>2014</v>
      </c>
      <c r="B8579" s="7" t="s">
        <v>36</v>
      </c>
      <c r="C8579" s="7" t="s">
        <v>68</v>
      </c>
      <c r="D8579" s="7" t="s">
        <v>13</v>
      </c>
      <c r="E8579" s="7" t="s">
        <v>37</v>
      </c>
      <c r="F8579" s="7" t="s">
        <v>71</v>
      </c>
      <c r="G8579" s="8">
        <v>26664.200822158888</v>
      </c>
    </row>
    <row r="8580" spans="1:7" x14ac:dyDescent="0.25">
      <c r="A8580" s="6">
        <v>2012</v>
      </c>
      <c r="B8580" s="7" t="s">
        <v>34</v>
      </c>
      <c r="C8580" s="7" t="s">
        <v>68</v>
      </c>
      <c r="D8580" s="7" t="s">
        <v>35</v>
      </c>
      <c r="E8580" s="7" t="s">
        <v>10</v>
      </c>
      <c r="F8580" s="7" t="s">
        <v>69</v>
      </c>
      <c r="G8580" s="8">
        <v>12064.188107159442</v>
      </c>
    </row>
    <row r="8581" spans="1:7" x14ac:dyDescent="0.25">
      <c r="A8581" s="6">
        <v>2010</v>
      </c>
      <c r="B8581" s="7" t="s">
        <v>28</v>
      </c>
      <c r="C8581" s="7" t="s">
        <v>68</v>
      </c>
      <c r="D8581" s="7" t="s">
        <v>17</v>
      </c>
      <c r="E8581" s="7" t="s">
        <v>24</v>
      </c>
      <c r="F8581" s="7" t="s">
        <v>69</v>
      </c>
      <c r="G8581" s="8">
        <v>36573.678335062563</v>
      </c>
    </row>
    <row r="8582" spans="1:7" x14ac:dyDescent="0.25">
      <c r="A8582" s="6">
        <v>2012</v>
      </c>
      <c r="B8582" s="7" t="s">
        <v>18</v>
      </c>
      <c r="C8582" s="7" t="s">
        <v>68</v>
      </c>
      <c r="D8582" s="7" t="s">
        <v>33</v>
      </c>
      <c r="E8582" s="7" t="s">
        <v>24</v>
      </c>
      <c r="F8582" s="7" t="s">
        <v>71</v>
      </c>
      <c r="G8582" s="8">
        <v>31518.726635977437</v>
      </c>
    </row>
    <row r="8583" spans="1:7" x14ac:dyDescent="0.25">
      <c r="A8583" s="6">
        <v>2012</v>
      </c>
      <c r="B8583" s="7" t="s">
        <v>28</v>
      </c>
      <c r="C8583" s="7" t="s">
        <v>68</v>
      </c>
      <c r="D8583" s="7" t="s">
        <v>13</v>
      </c>
      <c r="E8583" s="7" t="s">
        <v>19</v>
      </c>
      <c r="F8583" s="7" t="s">
        <v>71</v>
      </c>
      <c r="G8583" s="8">
        <v>24530.691930946421</v>
      </c>
    </row>
    <row r="8584" spans="1:7" x14ac:dyDescent="0.25">
      <c r="A8584" s="6">
        <v>2011</v>
      </c>
      <c r="B8584" s="7" t="s">
        <v>22</v>
      </c>
      <c r="C8584" s="7" t="s">
        <v>68</v>
      </c>
      <c r="D8584" s="7" t="s">
        <v>13</v>
      </c>
      <c r="E8584" s="7" t="s">
        <v>19</v>
      </c>
      <c r="F8584" s="7" t="s">
        <v>70</v>
      </c>
      <c r="G8584" s="8">
        <v>11353.539000230312</v>
      </c>
    </row>
    <row r="8585" spans="1:7" x14ac:dyDescent="0.25">
      <c r="A8585" s="6">
        <v>2014</v>
      </c>
      <c r="B8585" s="7" t="s">
        <v>25</v>
      </c>
      <c r="C8585" s="7" t="s">
        <v>68</v>
      </c>
      <c r="D8585" s="7" t="s">
        <v>33</v>
      </c>
      <c r="E8585" s="7" t="s">
        <v>37</v>
      </c>
      <c r="F8585" s="7" t="s">
        <v>70</v>
      </c>
      <c r="G8585" s="8">
        <v>25493.160097999018</v>
      </c>
    </row>
    <row r="8586" spans="1:7" x14ac:dyDescent="0.25">
      <c r="A8586" s="6">
        <v>2014</v>
      </c>
      <c r="B8586" s="7" t="s">
        <v>34</v>
      </c>
      <c r="C8586" s="7" t="s">
        <v>68</v>
      </c>
      <c r="D8586" s="7" t="s">
        <v>35</v>
      </c>
      <c r="E8586" s="7" t="s">
        <v>37</v>
      </c>
      <c r="F8586" s="7" t="s">
        <v>69</v>
      </c>
      <c r="G8586" s="8">
        <v>25951.712667952979</v>
      </c>
    </row>
    <row r="8587" spans="1:7" x14ac:dyDescent="0.25">
      <c r="A8587" s="6">
        <v>2010</v>
      </c>
      <c r="B8587" s="7" t="s">
        <v>22</v>
      </c>
      <c r="C8587" s="7" t="s">
        <v>68</v>
      </c>
      <c r="D8587" s="7" t="s">
        <v>17</v>
      </c>
      <c r="E8587" s="7" t="s">
        <v>10</v>
      </c>
      <c r="F8587" s="7" t="s">
        <v>70</v>
      </c>
      <c r="G8587" s="8">
        <v>16690.929530223948</v>
      </c>
    </row>
    <row r="8588" spans="1:7" x14ac:dyDescent="0.25">
      <c r="A8588" s="6">
        <v>2012</v>
      </c>
      <c r="B8588" s="7" t="s">
        <v>36</v>
      </c>
      <c r="C8588" s="7" t="s">
        <v>68</v>
      </c>
      <c r="D8588" s="7" t="s">
        <v>13</v>
      </c>
      <c r="E8588" s="7" t="s">
        <v>30</v>
      </c>
      <c r="F8588" s="7" t="s">
        <v>69</v>
      </c>
      <c r="G8588" s="8">
        <v>31618.838418484604</v>
      </c>
    </row>
    <row r="8589" spans="1:7" x14ac:dyDescent="0.25">
      <c r="A8589" s="6">
        <v>2013</v>
      </c>
      <c r="B8589" s="7" t="s">
        <v>18</v>
      </c>
      <c r="C8589" s="7" t="s">
        <v>68</v>
      </c>
      <c r="D8589" s="7" t="s">
        <v>32</v>
      </c>
      <c r="E8589" s="7" t="s">
        <v>30</v>
      </c>
      <c r="F8589" s="7" t="s">
        <v>69</v>
      </c>
      <c r="G8589" s="8">
        <v>19999.196409389864</v>
      </c>
    </row>
    <row r="8590" spans="1:7" x14ac:dyDescent="0.25">
      <c r="A8590" s="6">
        <v>2012</v>
      </c>
      <c r="B8590" s="7" t="s">
        <v>28</v>
      </c>
      <c r="C8590" s="7" t="s">
        <v>68</v>
      </c>
      <c r="D8590" s="7" t="s">
        <v>13</v>
      </c>
      <c r="E8590" s="7" t="s">
        <v>10</v>
      </c>
      <c r="F8590" s="7" t="s">
        <v>69</v>
      </c>
      <c r="G8590" s="8">
        <v>19557.507866139193</v>
      </c>
    </row>
    <row r="8591" spans="1:7" x14ac:dyDescent="0.25">
      <c r="A8591" s="6">
        <v>2013</v>
      </c>
      <c r="B8591" s="7" t="s">
        <v>25</v>
      </c>
      <c r="C8591" s="7" t="s">
        <v>68</v>
      </c>
      <c r="D8591" s="7" t="s">
        <v>29</v>
      </c>
      <c r="E8591" s="7" t="s">
        <v>10</v>
      </c>
      <c r="F8591" s="7" t="s">
        <v>70</v>
      </c>
      <c r="G8591" s="8">
        <v>15676.617047772517</v>
      </c>
    </row>
    <row r="8592" spans="1:7" x14ac:dyDescent="0.25">
      <c r="A8592" s="6">
        <v>2013</v>
      </c>
      <c r="B8592" s="7" t="s">
        <v>34</v>
      </c>
      <c r="C8592" s="7" t="s">
        <v>68</v>
      </c>
      <c r="D8592" s="7" t="s">
        <v>13</v>
      </c>
      <c r="E8592" s="7" t="s">
        <v>19</v>
      </c>
      <c r="F8592" s="7" t="s">
        <v>70</v>
      </c>
      <c r="G8592" s="8">
        <v>19855.338254554747</v>
      </c>
    </row>
    <row r="8593" spans="1:7" x14ac:dyDescent="0.25">
      <c r="A8593" s="6">
        <v>2013</v>
      </c>
      <c r="B8593" s="7" t="s">
        <v>12</v>
      </c>
      <c r="C8593" s="7" t="s">
        <v>68</v>
      </c>
      <c r="D8593" s="7" t="s">
        <v>13</v>
      </c>
      <c r="E8593" s="7" t="s">
        <v>30</v>
      </c>
      <c r="F8593" s="7" t="s">
        <v>70</v>
      </c>
      <c r="G8593" s="8">
        <v>31022.894740549869</v>
      </c>
    </row>
    <row r="8594" spans="1:7" x14ac:dyDescent="0.25">
      <c r="A8594" s="6">
        <v>2015</v>
      </c>
      <c r="B8594" s="7" t="s">
        <v>28</v>
      </c>
      <c r="C8594" s="7" t="s">
        <v>68</v>
      </c>
      <c r="D8594" s="7" t="s">
        <v>23</v>
      </c>
      <c r="E8594" s="7" t="s">
        <v>37</v>
      </c>
      <c r="F8594" s="7" t="s">
        <v>69</v>
      </c>
      <c r="G8594" s="8">
        <v>27075.558005857143</v>
      </c>
    </row>
    <row r="8595" spans="1:7" x14ac:dyDescent="0.25">
      <c r="A8595" s="6">
        <v>2013</v>
      </c>
      <c r="B8595" s="7" t="s">
        <v>18</v>
      </c>
      <c r="C8595" s="7" t="s">
        <v>68</v>
      </c>
      <c r="D8595" s="7" t="s">
        <v>32</v>
      </c>
      <c r="E8595" s="7" t="s">
        <v>24</v>
      </c>
      <c r="F8595" s="7" t="s">
        <v>69</v>
      </c>
      <c r="G8595" s="8">
        <v>19854.063357407293</v>
      </c>
    </row>
    <row r="8596" spans="1:7" x14ac:dyDescent="0.25">
      <c r="A8596" s="6">
        <v>2013</v>
      </c>
      <c r="B8596" s="7" t="s">
        <v>28</v>
      </c>
      <c r="C8596" s="7" t="s">
        <v>68</v>
      </c>
      <c r="D8596" s="7" t="s">
        <v>32</v>
      </c>
      <c r="E8596" s="7" t="s">
        <v>19</v>
      </c>
      <c r="F8596" s="7" t="s">
        <v>70</v>
      </c>
      <c r="G8596" s="8">
        <v>29560.268035125082</v>
      </c>
    </row>
    <row r="8597" spans="1:7" x14ac:dyDescent="0.25">
      <c r="A8597" s="6">
        <v>2010</v>
      </c>
      <c r="B8597" s="7" t="s">
        <v>28</v>
      </c>
      <c r="C8597" s="7" t="s">
        <v>68</v>
      </c>
      <c r="D8597" s="7" t="s">
        <v>32</v>
      </c>
      <c r="E8597" s="7" t="s">
        <v>24</v>
      </c>
      <c r="F8597" s="7" t="s">
        <v>69</v>
      </c>
      <c r="G8597" s="8">
        <v>15275.574663554344</v>
      </c>
    </row>
    <row r="8598" spans="1:7" x14ac:dyDescent="0.25">
      <c r="A8598" s="6">
        <v>2013</v>
      </c>
      <c r="B8598" s="7" t="s">
        <v>15</v>
      </c>
      <c r="C8598" s="7" t="s">
        <v>68</v>
      </c>
      <c r="D8598" s="7" t="s">
        <v>29</v>
      </c>
      <c r="E8598" s="7" t="s">
        <v>10</v>
      </c>
      <c r="F8598" s="7" t="s">
        <v>71</v>
      </c>
      <c r="G8598" s="8">
        <v>14228.704273495359</v>
      </c>
    </row>
    <row r="8599" spans="1:7" x14ac:dyDescent="0.25">
      <c r="A8599" s="6">
        <v>2015</v>
      </c>
      <c r="B8599" s="7" t="s">
        <v>12</v>
      </c>
      <c r="C8599" s="7" t="s">
        <v>68</v>
      </c>
      <c r="D8599" s="7" t="s">
        <v>13</v>
      </c>
      <c r="E8599" s="7" t="s">
        <v>16</v>
      </c>
      <c r="F8599" s="7" t="s">
        <v>69</v>
      </c>
      <c r="G8599" s="8">
        <v>16663.442556351954</v>
      </c>
    </row>
    <row r="8600" spans="1:7" x14ac:dyDescent="0.25">
      <c r="A8600" s="6">
        <v>2012</v>
      </c>
      <c r="B8600" s="7" t="s">
        <v>18</v>
      </c>
      <c r="C8600" s="7" t="s">
        <v>68</v>
      </c>
      <c r="D8600" s="7" t="s">
        <v>29</v>
      </c>
      <c r="E8600" s="7" t="s">
        <v>24</v>
      </c>
      <c r="F8600" s="7" t="s">
        <v>71</v>
      </c>
      <c r="G8600" s="8">
        <v>26562.27937497156</v>
      </c>
    </row>
    <row r="8601" spans="1:7" x14ac:dyDescent="0.25">
      <c r="A8601" s="6">
        <v>2012</v>
      </c>
      <c r="B8601" s="7" t="s">
        <v>12</v>
      </c>
      <c r="C8601" s="7" t="s">
        <v>68</v>
      </c>
      <c r="D8601" s="7" t="s">
        <v>17</v>
      </c>
      <c r="E8601" s="7" t="s">
        <v>16</v>
      </c>
      <c r="F8601" s="7" t="s">
        <v>70</v>
      </c>
      <c r="G8601" s="8">
        <v>12093.098402196301</v>
      </c>
    </row>
    <row r="8602" spans="1:7" x14ac:dyDescent="0.25">
      <c r="A8602" s="6">
        <v>2015</v>
      </c>
      <c r="B8602" s="7" t="s">
        <v>22</v>
      </c>
      <c r="C8602" s="7" t="s">
        <v>68</v>
      </c>
      <c r="D8602" s="7" t="s">
        <v>17</v>
      </c>
      <c r="E8602" s="7" t="s">
        <v>24</v>
      </c>
      <c r="F8602" s="7" t="s">
        <v>69</v>
      </c>
      <c r="G8602" s="8">
        <v>32132.125739682968</v>
      </c>
    </row>
    <row r="8603" spans="1:7" x14ac:dyDescent="0.25">
      <c r="A8603" s="6">
        <v>2011</v>
      </c>
      <c r="B8603" s="7" t="s">
        <v>36</v>
      </c>
      <c r="C8603" s="7" t="s">
        <v>68</v>
      </c>
      <c r="D8603" s="7" t="s">
        <v>17</v>
      </c>
      <c r="E8603" s="7" t="s">
        <v>30</v>
      </c>
      <c r="F8603" s="7" t="s">
        <v>70</v>
      </c>
      <c r="G8603" s="8">
        <v>27712.144770908544</v>
      </c>
    </row>
    <row r="8604" spans="1:7" x14ac:dyDescent="0.25">
      <c r="A8604" s="6">
        <v>2014</v>
      </c>
      <c r="B8604" s="7" t="s">
        <v>25</v>
      </c>
      <c r="C8604" s="7" t="s">
        <v>68</v>
      </c>
      <c r="D8604" s="7" t="s">
        <v>17</v>
      </c>
      <c r="E8604" s="7" t="s">
        <v>24</v>
      </c>
      <c r="F8604" s="7" t="s">
        <v>71</v>
      </c>
      <c r="G8604" s="8">
        <v>9879.0724325669507</v>
      </c>
    </row>
    <row r="8605" spans="1:7" x14ac:dyDescent="0.25">
      <c r="A8605" s="6">
        <v>2013</v>
      </c>
      <c r="B8605" s="7" t="s">
        <v>36</v>
      </c>
      <c r="C8605" s="7" t="s">
        <v>68</v>
      </c>
      <c r="D8605" s="7" t="s">
        <v>32</v>
      </c>
      <c r="E8605" s="7" t="s">
        <v>24</v>
      </c>
      <c r="F8605" s="7" t="s">
        <v>70</v>
      </c>
      <c r="G8605" s="8">
        <v>17189.214388068729</v>
      </c>
    </row>
    <row r="8606" spans="1:7" x14ac:dyDescent="0.25">
      <c r="A8606" s="6">
        <v>2013</v>
      </c>
      <c r="B8606" s="7" t="s">
        <v>22</v>
      </c>
      <c r="C8606" s="7" t="s">
        <v>68</v>
      </c>
      <c r="D8606" s="7" t="s">
        <v>17</v>
      </c>
      <c r="E8606" s="7" t="s">
        <v>24</v>
      </c>
      <c r="F8606" s="7" t="s">
        <v>71</v>
      </c>
      <c r="G8606" s="8">
        <v>11769.674404717349</v>
      </c>
    </row>
    <row r="8607" spans="1:7" x14ac:dyDescent="0.25">
      <c r="A8607" s="6">
        <v>2015</v>
      </c>
      <c r="B8607" s="7" t="s">
        <v>34</v>
      </c>
      <c r="C8607" s="7" t="s">
        <v>68</v>
      </c>
      <c r="D8607" s="7" t="s">
        <v>33</v>
      </c>
      <c r="E8607" s="7" t="s">
        <v>16</v>
      </c>
      <c r="F8607" s="7" t="s">
        <v>69</v>
      </c>
      <c r="G8607" s="8">
        <v>28481.104407278279</v>
      </c>
    </row>
    <row r="8608" spans="1:7" x14ac:dyDescent="0.25">
      <c r="A8608" s="6">
        <v>2015</v>
      </c>
      <c r="B8608" s="7" t="s">
        <v>15</v>
      </c>
      <c r="C8608" s="7" t="s">
        <v>68</v>
      </c>
      <c r="D8608" s="7" t="s">
        <v>13</v>
      </c>
      <c r="E8608" s="7" t="s">
        <v>16</v>
      </c>
      <c r="F8608" s="7" t="s">
        <v>69</v>
      </c>
      <c r="G8608" s="8">
        <v>27923.138095238966</v>
      </c>
    </row>
    <row r="8609" spans="1:7" x14ac:dyDescent="0.25">
      <c r="A8609" s="6">
        <v>2010</v>
      </c>
      <c r="B8609" s="7" t="s">
        <v>31</v>
      </c>
      <c r="C8609" s="7" t="s">
        <v>68</v>
      </c>
      <c r="D8609" s="7" t="s">
        <v>33</v>
      </c>
      <c r="E8609" s="7" t="s">
        <v>37</v>
      </c>
      <c r="F8609" s="7" t="s">
        <v>71</v>
      </c>
      <c r="G8609" s="8">
        <v>26461.583118943352</v>
      </c>
    </row>
    <row r="8610" spans="1:7" x14ac:dyDescent="0.25">
      <c r="A8610" s="6">
        <v>2010</v>
      </c>
      <c r="B8610" s="7" t="s">
        <v>25</v>
      </c>
      <c r="C8610" s="7" t="s">
        <v>68</v>
      </c>
      <c r="D8610" s="7" t="s">
        <v>23</v>
      </c>
      <c r="E8610" s="7" t="s">
        <v>24</v>
      </c>
      <c r="F8610" s="7" t="s">
        <v>69</v>
      </c>
      <c r="G8610" s="8">
        <v>20347.27529716909</v>
      </c>
    </row>
    <row r="8611" spans="1:7" x14ac:dyDescent="0.25">
      <c r="A8611" s="6">
        <v>2010</v>
      </c>
      <c r="B8611" s="7" t="s">
        <v>34</v>
      </c>
      <c r="C8611" s="7" t="s">
        <v>68</v>
      </c>
      <c r="D8611" s="7" t="s">
        <v>26</v>
      </c>
      <c r="E8611" s="7" t="s">
        <v>37</v>
      </c>
      <c r="F8611" s="7" t="s">
        <v>69</v>
      </c>
      <c r="G8611" s="8">
        <v>16086.488699719645</v>
      </c>
    </row>
    <row r="8612" spans="1:7" x14ac:dyDescent="0.25">
      <c r="A8612" s="6">
        <v>2014</v>
      </c>
      <c r="B8612" s="7" t="s">
        <v>34</v>
      </c>
      <c r="C8612" s="7" t="s">
        <v>68</v>
      </c>
      <c r="D8612" s="7" t="s">
        <v>32</v>
      </c>
      <c r="E8612" s="7" t="s">
        <v>19</v>
      </c>
      <c r="F8612" s="7" t="s">
        <v>69</v>
      </c>
      <c r="G8612" s="8">
        <v>38434.006789421008</v>
      </c>
    </row>
    <row r="8613" spans="1:7" x14ac:dyDescent="0.25">
      <c r="A8613" s="6">
        <v>2015</v>
      </c>
      <c r="B8613" s="7" t="s">
        <v>20</v>
      </c>
      <c r="C8613" s="7" t="s">
        <v>68</v>
      </c>
      <c r="D8613" s="7" t="s">
        <v>35</v>
      </c>
      <c r="E8613" s="7" t="s">
        <v>10</v>
      </c>
      <c r="F8613" s="7" t="s">
        <v>70</v>
      </c>
      <c r="G8613" s="8">
        <v>16321.523618931689</v>
      </c>
    </row>
    <row r="8614" spans="1:7" x14ac:dyDescent="0.25">
      <c r="A8614" s="6">
        <v>2012</v>
      </c>
      <c r="B8614" s="7" t="s">
        <v>15</v>
      </c>
      <c r="C8614" s="7" t="s">
        <v>68</v>
      </c>
      <c r="D8614" s="7" t="s">
        <v>32</v>
      </c>
      <c r="E8614" s="7" t="s">
        <v>30</v>
      </c>
      <c r="F8614" s="7" t="s">
        <v>71</v>
      </c>
      <c r="G8614" s="8">
        <v>28031.781914160259</v>
      </c>
    </row>
    <row r="8615" spans="1:7" x14ac:dyDescent="0.25">
      <c r="A8615" s="6">
        <v>2013</v>
      </c>
      <c r="B8615" s="7" t="s">
        <v>31</v>
      </c>
      <c r="C8615" s="7" t="s">
        <v>68</v>
      </c>
      <c r="D8615" s="7" t="s">
        <v>17</v>
      </c>
      <c r="E8615" s="7" t="s">
        <v>19</v>
      </c>
      <c r="F8615" s="7" t="s">
        <v>71</v>
      </c>
      <c r="G8615" s="8">
        <v>14563.073288750245</v>
      </c>
    </row>
    <row r="8616" spans="1:7" x14ac:dyDescent="0.25">
      <c r="A8616" s="6">
        <v>2014</v>
      </c>
      <c r="B8616" s="7" t="s">
        <v>36</v>
      </c>
      <c r="C8616" s="7" t="s">
        <v>68</v>
      </c>
      <c r="D8616" s="7" t="s">
        <v>13</v>
      </c>
      <c r="E8616" s="7" t="s">
        <v>37</v>
      </c>
      <c r="F8616" s="7" t="s">
        <v>69</v>
      </c>
      <c r="G8616" s="8">
        <v>24158.16096571603</v>
      </c>
    </row>
    <row r="8617" spans="1:7" x14ac:dyDescent="0.25">
      <c r="A8617" s="6">
        <v>2015</v>
      </c>
      <c r="B8617" s="7" t="s">
        <v>15</v>
      </c>
      <c r="C8617" s="7" t="s">
        <v>68</v>
      </c>
      <c r="D8617" s="7" t="s">
        <v>32</v>
      </c>
      <c r="E8617" s="7" t="s">
        <v>37</v>
      </c>
      <c r="F8617" s="7" t="s">
        <v>71</v>
      </c>
      <c r="G8617" s="8">
        <v>11264.570639011177</v>
      </c>
    </row>
    <row r="8618" spans="1:7" x14ac:dyDescent="0.25">
      <c r="A8618" s="6">
        <v>2010</v>
      </c>
      <c r="B8618" s="7" t="s">
        <v>18</v>
      </c>
      <c r="C8618" s="7" t="s">
        <v>68</v>
      </c>
      <c r="D8618" s="7" t="s">
        <v>17</v>
      </c>
      <c r="E8618" s="7" t="s">
        <v>16</v>
      </c>
      <c r="F8618" s="7" t="s">
        <v>70</v>
      </c>
      <c r="G8618" s="8">
        <v>35939.080429826055</v>
      </c>
    </row>
    <row r="8619" spans="1:7" x14ac:dyDescent="0.25">
      <c r="A8619" s="6">
        <v>2013</v>
      </c>
      <c r="B8619" s="7" t="s">
        <v>34</v>
      </c>
      <c r="C8619" s="7" t="s">
        <v>68</v>
      </c>
      <c r="D8619" s="7" t="s">
        <v>32</v>
      </c>
      <c r="E8619" s="7" t="s">
        <v>37</v>
      </c>
      <c r="F8619" s="7" t="s">
        <v>69</v>
      </c>
      <c r="G8619" s="8">
        <v>12866.427347899422</v>
      </c>
    </row>
    <row r="8620" spans="1:7" x14ac:dyDescent="0.25">
      <c r="A8620" s="6">
        <v>2013</v>
      </c>
      <c r="B8620" s="7" t="s">
        <v>15</v>
      </c>
      <c r="C8620" s="7" t="s">
        <v>68</v>
      </c>
      <c r="D8620" s="7" t="s">
        <v>33</v>
      </c>
      <c r="E8620" s="7" t="s">
        <v>37</v>
      </c>
      <c r="F8620" s="7" t="s">
        <v>69</v>
      </c>
      <c r="G8620" s="8">
        <v>35362.778553453725</v>
      </c>
    </row>
    <row r="8621" spans="1:7" x14ac:dyDescent="0.25">
      <c r="A8621" s="6">
        <v>2013</v>
      </c>
      <c r="B8621" s="7" t="s">
        <v>15</v>
      </c>
      <c r="C8621" s="7" t="s">
        <v>68</v>
      </c>
      <c r="D8621" s="7" t="s">
        <v>13</v>
      </c>
      <c r="E8621" s="7" t="s">
        <v>10</v>
      </c>
      <c r="F8621" s="7" t="s">
        <v>71</v>
      </c>
      <c r="G8621" s="8">
        <v>21239.809731140165</v>
      </c>
    </row>
    <row r="8622" spans="1:7" x14ac:dyDescent="0.25">
      <c r="A8622" s="6">
        <v>2012</v>
      </c>
      <c r="B8622" s="7" t="s">
        <v>20</v>
      </c>
      <c r="C8622" s="7" t="s">
        <v>68</v>
      </c>
      <c r="D8622" s="7" t="s">
        <v>32</v>
      </c>
      <c r="E8622" s="7" t="s">
        <v>16</v>
      </c>
      <c r="F8622" s="7" t="s">
        <v>71</v>
      </c>
      <c r="G8622" s="8">
        <v>18020.774050122825</v>
      </c>
    </row>
    <row r="8623" spans="1:7" x14ac:dyDescent="0.25">
      <c r="A8623" s="6">
        <v>2012</v>
      </c>
      <c r="B8623" s="7" t="s">
        <v>28</v>
      </c>
      <c r="C8623" s="7" t="s">
        <v>68</v>
      </c>
      <c r="D8623" s="7" t="s">
        <v>32</v>
      </c>
      <c r="E8623" s="7" t="s">
        <v>16</v>
      </c>
      <c r="F8623" s="7" t="s">
        <v>71</v>
      </c>
      <c r="G8623" s="8">
        <v>16649.611550232832</v>
      </c>
    </row>
    <row r="8624" spans="1:7" x14ac:dyDescent="0.25">
      <c r="A8624" s="6">
        <v>2015</v>
      </c>
      <c r="B8624" s="7" t="s">
        <v>12</v>
      </c>
      <c r="C8624" s="7" t="s">
        <v>68</v>
      </c>
      <c r="D8624" s="7" t="s">
        <v>13</v>
      </c>
      <c r="E8624" s="7" t="s">
        <v>24</v>
      </c>
      <c r="F8624" s="7" t="s">
        <v>71</v>
      </c>
      <c r="G8624" s="8">
        <v>28444.81310901008</v>
      </c>
    </row>
    <row r="8625" spans="1:7" x14ac:dyDescent="0.25">
      <c r="A8625" s="6">
        <v>2014</v>
      </c>
      <c r="B8625" s="7" t="s">
        <v>7</v>
      </c>
      <c r="C8625" s="7" t="s">
        <v>68</v>
      </c>
      <c r="D8625" s="7" t="s">
        <v>33</v>
      </c>
      <c r="E8625" s="7" t="s">
        <v>19</v>
      </c>
      <c r="F8625" s="7" t="s">
        <v>70</v>
      </c>
      <c r="G8625" s="8">
        <v>33961.783995234109</v>
      </c>
    </row>
    <row r="8626" spans="1:7" x14ac:dyDescent="0.25">
      <c r="A8626" s="6">
        <v>2013</v>
      </c>
      <c r="B8626" s="7" t="s">
        <v>31</v>
      </c>
      <c r="C8626" s="7" t="s">
        <v>68</v>
      </c>
      <c r="D8626" s="7" t="s">
        <v>23</v>
      </c>
      <c r="E8626" s="7" t="s">
        <v>30</v>
      </c>
      <c r="F8626" s="7" t="s">
        <v>71</v>
      </c>
      <c r="G8626" s="8">
        <v>14614.340040943516</v>
      </c>
    </row>
    <row r="8627" spans="1:7" x14ac:dyDescent="0.25">
      <c r="A8627" s="6">
        <v>2012</v>
      </c>
      <c r="B8627" s="7" t="s">
        <v>15</v>
      </c>
      <c r="C8627" s="7" t="s">
        <v>68</v>
      </c>
      <c r="D8627" s="7" t="s">
        <v>33</v>
      </c>
      <c r="E8627" s="7" t="s">
        <v>19</v>
      </c>
      <c r="F8627" s="7" t="s">
        <v>71</v>
      </c>
      <c r="G8627" s="8">
        <v>17721.718601846711</v>
      </c>
    </row>
    <row r="8628" spans="1:7" x14ac:dyDescent="0.25">
      <c r="A8628" s="6">
        <v>2015</v>
      </c>
      <c r="B8628" s="7" t="s">
        <v>31</v>
      </c>
      <c r="C8628" s="7" t="s">
        <v>68</v>
      </c>
      <c r="D8628" s="7" t="s">
        <v>29</v>
      </c>
      <c r="E8628" s="7" t="s">
        <v>19</v>
      </c>
      <c r="F8628" s="7" t="s">
        <v>71</v>
      </c>
      <c r="G8628" s="8">
        <v>22390.295160096306</v>
      </c>
    </row>
    <row r="8629" spans="1:7" x14ac:dyDescent="0.25">
      <c r="A8629" s="6">
        <v>2010</v>
      </c>
      <c r="B8629" s="7" t="s">
        <v>34</v>
      </c>
      <c r="C8629" s="7" t="s">
        <v>68</v>
      </c>
      <c r="D8629" s="7" t="s">
        <v>32</v>
      </c>
      <c r="E8629" s="7" t="s">
        <v>19</v>
      </c>
      <c r="F8629" s="7" t="s">
        <v>70</v>
      </c>
      <c r="G8629" s="8">
        <v>29483.757657446902</v>
      </c>
    </row>
    <row r="8630" spans="1:7" x14ac:dyDescent="0.25">
      <c r="A8630" s="6">
        <v>2012</v>
      </c>
      <c r="B8630" s="7" t="s">
        <v>31</v>
      </c>
      <c r="C8630" s="7" t="s">
        <v>68</v>
      </c>
      <c r="D8630" s="7" t="s">
        <v>32</v>
      </c>
      <c r="E8630" s="7" t="s">
        <v>24</v>
      </c>
      <c r="F8630" s="7" t="s">
        <v>69</v>
      </c>
      <c r="G8630" s="8">
        <v>33116.933030018627</v>
      </c>
    </row>
    <row r="8631" spans="1:7" x14ac:dyDescent="0.25">
      <c r="A8631" s="6">
        <v>2012</v>
      </c>
      <c r="B8631" s="7" t="s">
        <v>12</v>
      </c>
      <c r="C8631" s="7" t="s">
        <v>68</v>
      </c>
      <c r="D8631" s="7" t="s">
        <v>23</v>
      </c>
      <c r="E8631" s="7" t="s">
        <v>37</v>
      </c>
      <c r="F8631" s="7" t="s">
        <v>71</v>
      </c>
      <c r="G8631" s="8">
        <v>14090.676637270799</v>
      </c>
    </row>
    <row r="8632" spans="1:7" x14ac:dyDescent="0.25">
      <c r="A8632" s="6">
        <v>2013</v>
      </c>
      <c r="B8632" s="7" t="s">
        <v>31</v>
      </c>
      <c r="C8632" s="7" t="s">
        <v>68</v>
      </c>
      <c r="D8632" s="7" t="s">
        <v>13</v>
      </c>
      <c r="E8632" s="7" t="s">
        <v>16</v>
      </c>
      <c r="F8632" s="7" t="s">
        <v>69</v>
      </c>
      <c r="G8632" s="8">
        <v>31440.345090130893</v>
      </c>
    </row>
    <row r="8633" spans="1:7" x14ac:dyDescent="0.25">
      <c r="A8633" s="6">
        <v>2012</v>
      </c>
      <c r="B8633" s="7" t="s">
        <v>15</v>
      </c>
      <c r="C8633" s="7" t="s">
        <v>68</v>
      </c>
      <c r="D8633" s="7" t="s">
        <v>17</v>
      </c>
      <c r="E8633" s="7" t="s">
        <v>10</v>
      </c>
      <c r="F8633" s="7" t="s">
        <v>70</v>
      </c>
      <c r="G8633" s="8">
        <v>11843.098174342822</v>
      </c>
    </row>
    <row r="8634" spans="1:7" x14ac:dyDescent="0.25">
      <c r="A8634" s="6">
        <v>2011</v>
      </c>
      <c r="B8634" s="7" t="s">
        <v>20</v>
      </c>
      <c r="C8634" s="7" t="s">
        <v>68</v>
      </c>
      <c r="D8634" s="7" t="s">
        <v>26</v>
      </c>
      <c r="E8634" s="7" t="s">
        <v>37</v>
      </c>
      <c r="F8634" s="7" t="s">
        <v>69</v>
      </c>
      <c r="G8634" s="8">
        <v>31913.970476626793</v>
      </c>
    </row>
    <row r="8635" spans="1:7" x14ac:dyDescent="0.25">
      <c r="A8635" s="6">
        <v>2012</v>
      </c>
      <c r="B8635" s="7" t="s">
        <v>15</v>
      </c>
      <c r="C8635" s="7" t="s">
        <v>68</v>
      </c>
      <c r="D8635" s="7" t="s">
        <v>26</v>
      </c>
      <c r="E8635" s="7" t="s">
        <v>16</v>
      </c>
      <c r="F8635" s="7" t="s">
        <v>69</v>
      </c>
      <c r="G8635" s="8">
        <v>31871.705560895563</v>
      </c>
    </row>
    <row r="8636" spans="1:7" x14ac:dyDescent="0.25">
      <c r="A8636" s="6">
        <v>2011</v>
      </c>
      <c r="B8636" s="7" t="s">
        <v>34</v>
      </c>
      <c r="C8636" s="7" t="s">
        <v>68</v>
      </c>
      <c r="D8636" s="7" t="s">
        <v>35</v>
      </c>
      <c r="E8636" s="7" t="s">
        <v>19</v>
      </c>
      <c r="F8636" s="7" t="s">
        <v>71</v>
      </c>
      <c r="G8636" s="8">
        <v>36479.920556016084</v>
      </c>
    </row>
    <row r="8637" spans="1:7" x14ac:dyDescent="0.25">
      <c r="A8637" s="6">
        <v>2014</v>
      </c>
      <c r="B8637" s="7" t="s">
        <v>21</v>
      </c>
      <c r="C8637" s="7" t="s">
        <v>68</v>
      </c>
      <c r="D8637" s="7" t="s">
        <v>26</v>
      </c>
      <c r="E8637" s="7" t="s">
        <v>19</v>
      </c>
      <c r="F8637" s="7" t="s">
        <v>69</v>
      </c>
      <c r="G8637" s="8">
        <v>25480.881593111953</v>
      </c>
    </row>
    <row r="8638" spans="1:7" x14ac:dyDescent="0.25">
      <c r="A8638" s="6">
        <v>2014</v>
      </c>
      <c r="B8638" s="7" t="s">
        <v>12</v>
      </c>
      <c r="C8638" s="7" t="s">
        <v>68</v>
      </c>
      <c r="D8638" s="7" t="s">
        <v>35</v>
      </c>
      <c r="E8638" s="7" t="s">
        <v>10</v>
      </c>
      <c r="F8638" s="7" t="s">
        <v>70</v>
      </c>
      <c r="G8638" s="8">
        <v>14954.556851375051</v>
      </c>
    </row>
    <row r="8639" spans="1:7" x14ac:dyDescent="0.25">
      <c r="A8639" s="6">
        <v>2012</v>
      </c>
      <c r="B8639" s="7" t="s">
        <v>22</v>
      </c>
      <c r="C8639" s="7" t="s">
        <v>68</v>
      </c>
      <c r="D8639" s="7" t="s">
        <v>29</v>
      </c>
      <c r="E8639" s="7" t="s">
        <v>30</v>
      </c>
      <c r="F8639" s="7" t="s">
        <v>69</v>
      </c>
      <c r="G8639" s="8">
        <v>16744.312858467631</v>
      </c>
    </row>
    <row r="8640" spans="1:7" x14ac:dyDescent="0.25">
      <c r="A8640" s="6">
        <v>2012</v>
      </c>
      <c r="B8640" s="7" t="s">
        <v>18</v>
      </c>
      <c r="C8640" s="7" t="s">
        <v>68</v>
      </c>
      <c r="D8640" s="7" t="s">
        <v>23</v>
      </c>
      <c r="E8640" s="7" t="s">
        <v>24</v>
      </c>
      <c r="F8640" s="7" t="s">
        <v>70</v>
      </c>
      <c r="G8640" s="8">
        <v>22694.39039392757</v>
      </c>
    </row>
    <row r="8641" spans="1:7" x14ac:dyDescent="0.25">
      <c r="A8641" s="6">
        <v>2013</v>
      </c>
      <c r="B8641" s="7" t="s">
        <v>31</v>
      </c>
      <c r="C8641" s="7" t="s">
        <v>68</v>
      </c>
      <c r="D8641" s="7" t="s">
        <v>9</v>
      </c>
      <c r="E8641" s="7" t="s">
        <v>16</v>
      </c>
      <c r="F8641" s="7" t="s">
        <v>70</v>
      </c>
      <c r="G8641" s="8">
        <v>38111.477490620411</v>
      </c>
    </row>
    <row r="8642" spans="1:7" x14ac:dyDescent="0.25">
      <c r="A8642" s="6">
        <v>2012</v>
      </c>
      <c r="B8642" s="7" t="s">
        <v>12</v>
      </c>
      <c r="C8642" s="7" t="s">
        <v>68</v>
      </c>
      <c r="D8642" s="7" t="s">
        <v>26</v>
      </c>
      <c r="E8642" s="7" t="s">
        <v>10</v>
      </c>
      <c r="F8642" s="7" t="s">
        <v>71</v>
      </c>
      <c r="G8642" s="8">
        <v>12757.891351295715</v>
      </c>
    </row>
    <row r="8643" spans="1:7" x14ac:dyDescent="0.25">
      <c r="A8643" s="6">
        <v>2011</v>
      </c>
      <c r="B8643" s="7" t="s">
        <v>22</v>
      </c>
      <c r="C8643" s="7" t="s">
        <v>68</v>
      </c>
      <c r="D8643" s="7" t="s">
        <v>13</v>
      </c>
      <c r="E8643" s="7" t="s">
        <v>16</v>
      </c>
      <c r="F8643" s="7" t="s">
        <v>69</v>
      </c>
      <c r="G8643" s="8">
        <v>18858.875414021633</v>
      </c>
    </row>
    <row r="8644" spans="1:7" x14ac:dyDescent="0.25">
      <c r="A8644" s="6">
        <v>2013</v>
      </c>
      <c r="B8644" s="7" t="s">
        <v>7</v>
      </c>
      <c r="C8644" s="7" t="s">
        <v>68</v>
      </c>
      <c r="D8644" s="7" t="s">
        <v>26</v>
      </c>
      <c r="E8644" s="7" t="s">
        <v>30</v>
      </c>
      <c r="F8644" s="7" t="s">
        <v>70</v>
      </c>
      <c r="G8644" s="8">
        <v>13000.774893010719</v>
      </c>
    </row>
    <row r="8645" spans="1:7" x14ac:dyDescent="0.25">
      <c r="A8645" s="6">
        <v>2014</v>
      </c>
      <c r="B8645" s="7" t="s">
        <v>25</v>
      </c>
      <c r="C8645" s="7" t="s">
        <v>68</v>
      </c>
      <c r="D8645" s="7" t="s">
        <v>33</v>
      </c>
      <c r="E8645" s="7" t="s">
        <v>30</v>
      </c>
      <c r="F8645" s="7" t="s">
        <v>71</v>
      </c>
      <c r="G8645" s="8">
        <v>12235.269236813487</v>
      </c>
    </row>
    <row r="8646" spans="1:7" x14ac:dyDescent="0.25">
      <c r="A8646" s="6">
        <v>2011</v>
      </c>
      <c r="B8646" s="7" t="s">
        <v>34</v>
      </c>
      <c r="C8646" s="7" t="s">
        <v>68</v>
      </c>
      <c r="D8646" s="7" t="s">
        <v>23</v>
      </c>
      <c r="E8646" s="7" t="s">
        <v>30</v>
      </c>
      <c r="F8646" s="7" t="s">
        <v>70</v>
      </c>
      <c r="G8646" s="8">
        <v>12046.810561462584</v>
      </c>
    </row>
    <row r="8647" spans="1:7" x14ac:dyDescent="0.25">
      <c r="A8647" s="6">
        <v>2013</v>
      </c>
      <c r="B8647" s="7" t="s">
        <v>18</v>
      </c>
      <c r="C8647" s="7" t="s">
        <v>68</v>
      </c>
      <c r="D8647" s="7" t="s">
        <v>33</v>
      </c>
      <c r="E8647" s="7" t="s">
        <v>30</v>
      </c>
      <c r="F8647" s="7" t="s">
        <v>71</v>
      </c>
      <c r="G8647" s="8">
        <v>32748.378574195733</v>
      </c>
    </row>
    <row r="8648" spans="1:7" x14ac:dyDescent="0.25">
      <c r="A8648" s="6">
        <v>2014</v>
      </c>
      <c r="B8648" s="7" t="s">
        <v>21</v>
      </c>
      <c r="C8648" s="7" t="s">
        <v>68</v>
      </c>
      <c r="D8648" s="7" t="s">
        <v>33</v>
      </c>
      <c r="E8648" s="7" t="s">
        <v>10</v>
      </c>
      <c r="F8648" s="7" t="s">
        <v>71</v>
      </c>
      <c r="G8648" s="8">
        <v>31294.143006953196</v>
      </c>
    </row>
    <row r="8649" spans="1:7" x14ac:dyDescent="0.25">
      <c r="A8649" s="6">
        <v>2012</v>
      </c>
      <c r="B8649" s="7" t="s">
        <v>31</v>
      </c>
      <c r="C8649" s="7" t="s">
        <v>68</v>
      </c>
      <c r="D8649" s="7" t="s">
        <v>26</v>
      </c>
      <c r="E8649" s="7" t="s">
        <v>10</v>
      </c>
      <c r="F8649" s="7" t="s">
        <v>71</v>
      </c>
      <c r="G8649" s="8">
        <v>24545.483300092583</v>
      </c>
    </row>
    <row r="8650" spans="1:7" x14ac:dyDescent="0.25">
      <c r="A8650" s="6">
        <v>2012</v>
      </c>
      <c r="B8650" s="7" t="s">
        <v>21</v>
      </c>
      <c r="C8650" s="7" t="s">
        <v>68</v>
      </c>
      <c r="D8650" s="7" t="s">
        <v>26</v>
      </c>
      <c r="E8650" s="7" t="s">
        <v>37</v>
      </c>
      <c r="F8650" s="7" t="s">
        <v>69</v>
      </c>
      <c r="G8650" s="8">
        <v>15893.649952780956</v>
      </c>
    </row>
    <row r="8651" spans="1:7" x14ac:dyDescent="0.25">
      <c r="A8651" s="6">
        <v>2012</v>
      </c>
      <c r="B8651" s="7" t="s">
        <v>22</v>
      </c>
      <c r="C8651" s="7" t="s">
        <v>68</v>
      </c>
      <c r="D8651" s="7" t="s">
        <v>26</v>
      </c>
      <c r="E8651" s="7" t="s">
        <v>30</v>
      </c>
      <c r="F8651" s="7" t="s">
        <v>69</v>
      </c>
      <c r="G8651" s="8">
        <v>37304.352894174081</v>
      </c>
    </row>
    <row r="8652" spans="1:7" x14ac:dyDescent="0.25">
      <c r="A8652" s="6">
        <v>2012</v>
      </c>
      <c r="B8652" s="7" t="s">
        <v>7</v>
      </c>
      <c r="C8652" s="7" t="s">
        <v>68</v>
      </c>
      <c r="D8652" s="7" t="s">
        <v>32</v>
      </c>
      <c r="E8652" s="7" t="s">
        <v>30</v>
      </c>
      <c r="F8652" s="7" t="s">
        <v>71</v>
      </c>
      <c r="G8652" s="8">
        <v>13362.658465115965</v>
      </c>
    </row>
    <row r="8653" spans="1:7" x14ac:dyDescent="0.25">
      <c r="A8653" s="6">
        <v>2015</v>
      </c>
      <c r="B8653" s="7" t="s">
        <v>34</v>
      </c>
      <c r="C8653" s="7" t="s">
        <v>68</v>
      </c>
      <c r="D8653" s="7" t="s">
        <v>17</v>
      </c>
      <c r="E8653" s="7" t="s">
        <v>19</v>
      </c>
      <c r="F8653" s="7" t="s">
        <v>69</v>
      </c>
      <c r="G8653" s="8">
        <v>34988.215116552732</v>
      </c>
    </row>
    <row r="8654" spans="1:7" x14ac:dyDescent="0.25">
      <c r="A8654" s="6">
        <v>2010</v>
      </c>
      <c r="B8654" s="7" t="s">
        <v>31</v>
      </c>
      <c r="C8654" s="7" t="s">
        <v>68</v>
      </c>
      <c r="D8654" s="7" t="s">
        <v>29</v>
      </c>
      <c r="E8654" s="7" t="s">
        <v>19</v>
      </c>
      <c r="F8654" s="7" t="s">
        <v>70</v>
      </c>
      <c r="G8654" s="8">
        <v>24869.754185971706</v>
      </c>
    </row>
    <row r="8655" spans="1:7" x14ac:dyDescent="0.25">
      <c r="A8655" s="6">
        <v>2011</v>
      </c>
      <c r="B8655" s="7" t="s">
        <v>15</v>
      </c>
      <c r="C8655" s="7" t="s">
        <v>68</v>
      </c>
      <c r="D8655" s="7" t="s">
        <v>9</v>
      </c>
      <c r="E8655" s="7" t="s">
        <v>10</v>
      </c>
      <c r="F8655" s="7" t="s">
        <v>69</v>
      </c>
      <c r="G8655" s="8">
        <v>35280.924119736381</v>
      </c>
    </row>
    <row r="8656" spans="1:7" x14ac:dyDescent="0.25">
      <c r="A8656" s="6">
        <v>2010</v>
      </c>
      <c r="B8656" s="7" t="s">
        <v>7</v>
      </c>
      <c r="C8656" s="7" t="s">
        <v>68</v>
      </c>
      <c r="D8656" s="7" t="s">
        <v>23</v>
      </c>
      <c r="E8656" s="7" t="s">
        <v>24</v>
      </c>
      <c r="F8656" s="7" t="s">
        <v>70</v>
      </c>
      <c r="G8656" s="8">
        <v>22405.862682356736</v>
      </c>
    </row>
    <row r="8657" spans="1:7" x14ac:dyDescent="0.25">
      <c r="A8657" s="6">
        <v>2013</v>
      </c>
      <c r="B8657" s="7" t="s">
        <v>12</v>
      </c>
      <c r="C8657" s="7" t="s">
        <v>68</v>
      </c>
      <c r="D8657" s="7" t="s">
        <v>33</v>
      </c>
      <c r="E8657" s="7" t="s">
        <v>37</v>
      </c>
      <c r="F8657" s="7" t="s">
        <v>70</v>
      </c>
      <c r="G8657" s="8">
        <v>10155.724416488469</v>
      </c>
    </row>
    <row r="8658" spans="1:7" x14ac:dyDescent="0.25">
      <c r="A8658" s="6">
        <v>2013</v>
      </c>
      <c r="B8658" s="7" t="s">
        <v>28</v>
      </c>
      <c r="C8658" s="7" t="s">
        <v>68</v>
      </c>
      <c r="D8658" s="7" t="s">
        <v>26</v>
      </c>
      <c r="E8658" s="7" t="s">
        <v>16</v>
      </c>
      <c r="F8658" s="7" t="s">
        <v>71</v>
      </c>
      <c r="G8658" s="8">
        <v>9733.5187331795041</v>
      </c>
    </row>
    <row r="8659" spans="1:7" x14ac:dyDescent="0.25">
      <c r="A8659" s="6">
        <v>2013</v>
      </c>
      <c r="B8659" s="7" t="s">
        <v>36</v>
      </c>
      <c r="C8659" s="7" t="s">
        <v>68</v>
      </c>
      <c r="D8659" s="7" t="s">
        <v>17</v>
      </c>
      <c r="E8659" s="7" t="s">
        <v>19</v>
      </c>
      <c r="F8659" s="7" t="s">
        <v>71</v>
      </c>
      <c r="G8659" s="8">
        <v>10269.13601474847</v>
      </c>
    </row>
    <row r="8660" spans="1:7" x14ac:dyDescent="0.25">
      <c r="A8660" s="6">
        <v>2015</v>
      </c>
      <c r="B8660" s="7" t="s">
        <v>31</v>
      </c>
      <c r="C8660" s="7" t="s">
        <v>68</v>
      </c>
      <c r="D8660" s="7" t="s">
        <v>17</v>
      </c>
      <c r="E8660" s="7" t="s">
        <v>10</v>
      </c>
      <c r="F8660" s="7" t="s">
        <v>70</v>
      </c>
      <c r="G8660" s="8">
        <v>16551.636470864392</v>
      </c>
    </row>
    <row r="8661" spans="1:7" x14ac:dyDescent="0.25">
      <c r="A8661" s="6">
        <v>2013</v>
      </c>
      <c r="B8661" s="7" t="s">
        <v>22</v>
      </c>
      <c r="C8661" s="7" t="s">
        <v>68</v>
      </c>
      <c r="D8661" s="7" t="s">
        <v>29</v>
      </c>
      <c r="E8661" s="7" t="s">
        <v>10</v>
      </c>
      <c r="F8661" s="7" t="s">
        <v>71</v>
      </c>
      <c r="G8661" s="8">
        <v>30914.332209689648</v>
      </c>
    </row>
    <row r="8662" spans="1:7" x14ac:dyDescent="0.25">
      <c r="A8662" s="6">
        <v>2012</v>
      </c>
      <c r="B8662" s="7" t="s">
        <v>12</v>
      </c>
      <c r="C8662" s="7" t="s">
        <v>68</v>
      </c>
      <c r="D8662" s="7" t="s">
        <v>23</v>
      </c>
      <c r="E8662" s="7" t="s">
        <v>24</v>
      </c>
      <c r="F8662" s="7" t="s">
        <v>71</v>
      </c>
      <c r="G8662" s="8">
        <v>26848.36044410399</v>
      </c>
    </row>
    <row r="8663" spans="1:7" x14ac:dyDescent="0.25">
      <c r="A8663" s="6">
        <v>2013</v>
      </c>
      <c r="B8663" s="7" t="s">
        <v>18</v>
      </c>
      <c r="C8663" s="7" t="s">
        <v>68</v>
      </c>
      <c r="D8663" s="7" t="s">
        <v>32</v>
      </c>
      <c r="E8663" s="7" t="s">
        <v>30</v>
      </c>
      <c r="F8663" s="7" t="s">
        <v>70</v>
      </c>
      <c r="G8663" s="8">
        <v>23372.052332062012</v>
      </c>
    </row>
    <row r="8664" spans="1:7" x14ac:dyDescent="0.25">
      <c r="A8664" s="6">
        <v>2013</v>
      </c>
      <c r="B8664" s="7" t="s">
        <v>31</v>
      </c>
      <c r="C8664" s="7" t="s">
        <v>68</v>
      </c>
      <c r="D8664" s="7" t="s">
        <v>9</v>
      </c>
      <c r="E8664" s="7" t="s">
        <v>30</v>
      </c>
      <c r="F8664" s="7" t="s">
        <v>69</v>
      </c>
      <c r="G8664" s="8">
        <v>10409.353359555422</v>
      </c>
    </row>
    <row r="8665" spans="1:7" x14ac:dyDescent="0.25">
      <c r="A8665" s="6">
        <v>2010</v>
      </c>
      <c r="B8665" s="7" t="s">
        <v>7</v>
      </c>
      <c r="C8665" s="7" t="s">
        <v>68</v>
      </c>
      <c r="D8665" s="7" t="s">
        <v>13</v>
      </c>
      <c r="E8665" s="7" t="s">
        <v>19</v>
      </c>
      <c r="F8665" s="7" t="s">
        <v>70</v>
      </c>
      <c r="G8665" s="8">
        <v>24491.611525874461</v>
      </c>
    </row>
    <row r="8666" spans="1:7" x14ac:dyDescent="0.25">
      <c r="A8666" s="6">
        <v>2013</v>
      </c>
      <c r="B8666" s="7" t="s">
        <v>15</v>
      </c>
      <c r="C8666" s="7" t="s">
        <v>68</v>
      </c>
      <c r="D8666" s="7" t="s">
        <v>35</v>
      </c>
      <c r="E8666" s="7" t="s">
        <v>37</v>
      </c>
      <c r="F8666" s="7" t="s">
        <v>71</v>
      </c>
      <c r="G8666" s="8">
        <v>27943.984005114569</v>
      </c>
    </row>
    <row r="8667" spans="1:7" x14ac:dyDescent="0.25">
      <c r="A8667" s="6">
        <v>2012</v>
      </c>
      <c r="B8667" s="7" t="s">
        <v>36</v>
      </c>
      <c r="C8667" s="7" t="s">
        <v>68</v>
      </c>
      <c r="D8667" s="7" t="s">
        <v>26</v>
      </c>
      <c r="E8667" s="7" t="s">
        <v>19</v>
      </c>
      <c r="F8667" s="7" t="s">
        <v>70</v>
      </c>
      <c r="G8667" s="8">
        <v>24996.755405703138</v>
      </c>
    </row>
    <row r="8668" spans="1:7" x14ac:dyDescent="0.25">
      <c r="A8668" s="6">
        <v>2010</v>
      </c>
      <c r="B8668" s="7" t="s">
        <v>31</v>
      </c>
      <c r="C8668" s="7" t="s">
        <v>68</v>
      </c>
      <c r="D8668" s="7" t="s">
        <v>29</v>
      </c>
      <c r="E8668" s="7" t="s">
        <v>10</v>
      </c>
      <c r="F8668" s="7" t="s">
        <v>69</v>
      </c>
      <c r="G8668" s="8">
        <v>38008.512362389753</v>
      </c>
    </row>
    <row r="8669" spans="1:7" x14ac:dyDescent="0.25">
      <c r="A8669" s="6">
        <v>2012</v>
      </c>
      <c r="B8669" s="7" t="s">
        <v>12</v>
      </c>
      <c r="C8669" s="7" t="s">
        <v>68</v>
      </c>
      <c r="D8669" s="7" t="s">
        <v>9</v>
      </c>
      <c r="E8669" s="7" t="s">
        <v>24</v>
      </c>
      <c r="F8669" s="7" t="s">
        <v>71</v>
      </c>
      <c r="G8669" s="8">
        <v>33423.563768363209</v>
      </c>
    </row>
    <row r="8670" spans="1:7" x14ac:dyDescent="0.25">
      <c r="A8670" s="6">
        <v>2013</v>
      </c>
      <c r="B8670" s="7" t="s">
        <v>34</v>
      </c>
      <c r="C8670" s="7" t="s">
        <v>68</v>
      </c>
      <c r="D8670" s="7" t="s">
        <v>29</v>
      </c>
      <c r="E8670" s="7" t="s">
        <v>24</v>
      </c>
      <c r="F8670" s="7" t="s">
        <v>69</v>
      </c>
      <c r="G8670" s="8">
        <v>11942.923601991619</v>
      </c>
    </row>
    <row r="8671" spans="1:7" x14ac:dyDescent="0.25">
      <c r="A8671" s="6">
        <v>2014</v>
      </c>
      <c r="B8671" s="7" t="s">
        <v>12</v>
      </c>
      <c r="C8671" s="7" t="s">
        <v>68</v>
      </c>
      <c r="D8671" s="7" t="s">
        <v>26</v>
      </c>
      <c r="E8671" s="7" t="s">
        <v>10</v>
      </c>
      <c r="F8671" s="7" t="s">
        <v>70</v>
      </c>
      <c r="G8671" s="8">
        <v>32476.053096658201</v>
      </c>
    </row>
    <row r="8672" spans="1:7" x14ac:dyDescent="0.25">
      <c r="A8672" s="6">
        <v>2013</v>
      </c>
      <c r="B8672" s="7" t="s">
        <v>31</v>
      </c>
      <c r="C8672" s="7" t="s">
        <v>68</v>
      </c>
      <c r="D8672" s="7" t="s">
        <v>33</v>
      </c>
      <c r="E8672" s="7" t="s">
        <v>16</v>
      </c>
      <c r="F8672" s="7" t="s">
        <v>69</v>
      </c>
      <c r="G8672" s="8">
        <v>23502.292117090059</v>
      </c>
    </row>
    <row r="8673" spans="1:7" x14ac:dyDescent="0.25">
      <c r="A8673" s="6">
        <v>2014</v>
      </c>
      <c r="B8673" s="7" t="s">
        <v>28</v>
      </c>
      <c r="C8673" s="7" t="s">
        <v>68</v>
      </c>
      <c r="D8673" s="7" t="s">
        <v>29</v>
      </c>
      <c r="E8673" s="7" t="s">
        <v>10</v>
      </c>
      <c r="F8673" s="7" t="s">
        <v>69</v>
      </c>
      <c r="G8673" s="8">
        <v>23716.375673693823</v>
      </c>
    </row>
    <row r="8674" spans="1:7" x14ac:dyDescent="0.25">
      <c r="A8674" s="6">
        <v>2013</v>
      </c>
      <c r="B8674" s="7" t="s">
        <v>7</v>
      </c>
      <c r="C8674" s="7" t="s">
        <v>68</v>
      </c>
      <c r="D8674" s="7" t="s">
        <v>13</v>
      </c>
      <c r="E8674" s="7" t="s">
        <v>10</v>
      </c>
      <c r="F8674" s="7" t="s">
        <v>70</v>
      </c>
      <c r="G8674" s="8">
        <v>29355.717973158346</v>
      </c>
    </row>
    <row r="8675" spans="1:7" x14ac:dyDescent="0.25">
      <c r="A8675" s="6">
        <v>2015</v>
      </c>
      <c r="B8675" s="7" t="s">
        <v>21</v>
      </c>
      <c r="C8675" s="7" t="s">
        <v>68</v>
      </c>
      <c r="D8675" s="7" t="s">
        <v>26</v>
      </c>
      <c r="E8675" s="7" t="s">
        <v>10</v>
      </c>
      <c r="F8675" s="7" t="s">
        <v>71</v>
      </c>
      <c r="G8675" s="8">
        <v>38490.401299432982</v>
      </c>
    </row>
    <row r="8676" spans="1:7" x14ac:dyDescent="0.25">
      <c r="A8676" s="6">
        <v>2014</v>
      </c>
      <c r="B8676" s="7" t="s">
        <v>20</v>
      </c>
      <c r="C8676" s="7" t="s">
        <v>68</v>
      </c>
      <c r="D8676" s="7" t="s">
        <v>29</v>
      </c>
      <c r="E8676" s="7" t="s">
        <v>19</v>
      </c>
      <c r="F8676" s="7" t="s">
        <v>70</v>
      </c>
      <c r="G8676" s="8">
        <v>12973.987618845274</v>
      </c>
    </row>
    <row r="8677" spans="1:7" x14ac:dyDescent="0.25">
      <c r="A8677" s="6">
        <v>2014</v>
      </c>
      <c r="B8677" s="7" t="s">
        <v>31</v>
      </c>
      <c r="C8677" s="7" t="s">
        <v>68</v>
      </c>
      <c r="D8677" s="7" t="s">
        <v>17</v>
      </c>
      <c r="E8677" s="7" t="s">
        <v>37</v>
      </c>
      <c r="F8677" s="7" t="s">
        <v>70</v>
      </c>
      <c r="G8677" s="8">
        <v>23006.112935801619</v>
      </c>
    </row>
    <row r="8678" spans="1:7" x14ac:dyDescent="0.25">
      <c r="A8678" s="6">
        <v>2013</v>
      </c>
      <c r="B8678" s="7" t="s">
        <v>31</v>
      </c>
      <c r="C8678" s="7" t="s">
        <v>68</v>
      </c>
      <c r="D8678" s="7" t="s">
        <v>35</v>
      </c>
      <c r="E8678" s="7" t="s">
        <v>19</v>
      </c>
      <c r="F8678" s="7" t="s">
        <v>69</v>
      </c>
      <c r="G8678" s="8">
        <v>35262.303719826858</v>
      </c>
    </row>
    <row r="8679" spans="1:7" x14ac:dyDescent="0.25">
      <c r="A8679" s="6">
        <v>2015</v>
      </c>
      <c r="B8679" s="7" t="s">
        <v>36</v>
      </c>
      <c r="C8679" s="7" t="s">
        <v>68</v>
      </c>
      <c r="D8679" s="7" t="s">
        <v>17</v>
      </c>
      <c r="E8679" s="7" t="s">
        <v>24</v>
      </c>
      <c r="F8679" s="7" t="s">
        <v>71</v>
      </c>
      <c r="G8679" s="8">
        <v>18487.953295942927</v>
      </c>
    </row>
    <row r="8680" spans="1:7" x14ac:dyDescent="0.25">
      <c r="A8680" s="6">
        <v>2013</v>
      </c>
      <c r="B8680" s="7" t="s">
        <v>25</v>
      </c>
      <c r="C8680" s="7" t="s">
        <v>68</v>
      </c>
      <c r="D8680" s="7" t="s">
        <v>35</v>
      </c>
      <c r="E8680" s="7" t="s">
        <v>24</v>
      </c>
      <c r="F8680" s="7" t="s">
        <v>70</v>
      </c>
      <c r="G8680" s="8">
        <v>23557.96775226156</v>
      </c>
    </row>
    <row r="8681" spans="1:7" x14ac:dyDescent="0.25">
      <c r="A8681" s="6">
        <v>2010</v>
      </c>
      <c r="B8681" s="7" t="s">
        <v>18</v>
      </c>
      <c r="C8681" s="7" t="s">
        <v>68</v>
      </c>
      <c r="D8681" s="7" t="s">
        <v>23</v>
      </c>
      <c r="E8681" s="7" t="s">
        <v>24</v>
      </c>
      <c r="F8681" s="7" t="s">
        <v>71</v>
      </c>
      <c r="G8681" s="8">
        <v>33673.295977031245</v>
      </c>
    </row>
    <row r="8682" spans="1:7" x14ac:dyDescent="0.25">
      <c r="A8682" s="6">
        <v>2011</v>
      </c>
      <c r="B8682" s="7" t="s">
        <v>34</v>
      </c>
      <c r="C8682" s="7" t="s">
        <v>68</v>
      </c>
      <c r="D8682" s="7" t="s">
        <v>33</v>
      </c>
      <c r="E8682" s="7" t="s">
        <v>10</v>
      </c>
      <c r="F8682" s="7" t="s">
        <v>70</v>
      </c>
      <c r="G8682" s="8">
        <v>37351.513026407818</v>
      </c>
    </row>
    <row r="8683" spans="1:7" x14ac:dyDescent="0.25">
      <c r="A8683" s="6">
        <v>2015</v>
      </c>
      <c r="B8683" s="7" t="s">
        <v>22</v>
      </c>
      <c r="C8683" s="7" t="s">
        <v>68</v>
      </c>
      <c r="D8683" s="7" t="s">
        <v>35</v>
      </c>
      <c r="E8683" s="7" t="s">
        <v>16</v>
      </c>
      <c r="F8683" s="7" t="s">
        <v>69</v>
      </c>
      <c r="G8683" s="8">
        <v>20859.096012136433</v>
      </c>
    </row>
    <row r="8684" spans="1:7" x14ac:dyDescent="0.25">
      <c r="A8684" s="6">
        <v>2014</v>
      </c>
      <c r="B8684" s="7" t="s">
        <v>18</v>
      </c>
      <c r="C8684" s="7" t="s">
        <v>68</v>
      </c>
      <c r="D8684" s="7" t="s">
        <v>26</v>
      </c>
      <c r="E8684" s="7" t="s">
        <v>30</v>
      </c>
      <c r="F8684" s="7" t="s">
        <v>69</v>
      </c>
      <c r="G8684" s="8">
        <v>31833.977797753967</v>
      </c>
    </row>
    <row r="8685" spans="1:7" x14ac:dyDescent="0.25">
      <c r="A8685" s="6">
        <v>2012</v>
      </c>
      <c r="B8685" s="7" t="s">
        <v>18</v>
      </c>
      <c r="C8685" s="7" t="s">
        <v>68</v>
      </c>
      <c r="D8685" s="7" t="s">
        <v>35</v>
      </c>
      <c r="E8685" s="7" t="s">
        <v>30</v>
      </c>
      <c r="F8685" s="7" t="s">
        <v>70</v>
      </c>
      <c r="G8685" s="8">
        <v>25530.714905604957</v>
      </c>
    </row>
    <row r="8686" spans="1:7" x14ac:dyDescent="0.25">
      <c r="A8686" s="6">
        <v>2011</v>
      </c>
      <c r="B8686" s="7" t="s">
        <v>21</v>
      </c>
      <c r="C8686" s="7" t="s">
        <v>68</v>
      </c>
      <c r="D8686" s="7" t="s">
        <v>35</v>
      </c>
      <c r="E8686" s="7" t="s">
        <v>30</v>
      </c>
      <c r="F8686" s="7" t="s">
        <v>70</v>
      </c>
      <c r="G8686" s="8">
        <v>23549.657257044048</v>
      </c>
    </row>
    <row r="8687" spans="1:7" x14ac:dyDescent="0.25">
      <c r="A8687" s="6">
        <v>2014</v>
      </c>
      <c r="B8687" s="7" t="s">
        <v>34</v>
      </c>
      <c r="C8687" s="7" t="s">
        <v>68</v>
      </c>
      <c r="D8687" s="7" t="s">
        <v>29</v>
      </c>
      <c r="E8687" s="7" t="s">
        <v>24</v>
      </c>
      <c r="F8687" s="7" t="s">
        <v>70</v>
      </c>
      <c r="G8687" s="8">
        <v>33335.229868896859</v>
      </c>
    </row>
    <row r="8688" spans="1:7" x14ac:dyDescent="0.25">
      <c r="A8688" s="6">
        <v>2014</v>
      </c>
      <c r="B8688" s="7" t="s">
        <v>25</v>
      </c>
      <c r="C8688" s="7" t="s">
        <v>68</v>
      </c>
      <c r="D8688" s="7" t="s">
        <v>23</v>
      </c>
      <c r="E8688" s="7" t="s">
        <v>10</v>
      </c>
      <c r="F8688" s="7" t="s">
        <v>71</v>
      </c>
      <c r="G8688" s="8">
        <v>21553.346851832328</v>
      </c>
    </row>
    <row r="8689" spans="1:7" x14ac:dyDescent="0.25">
      <c r="A8689" s="6">
        <v>2013</v>
      </c>
      <c r="B8689" s="7" t="s">
        <v>22</v>
      </c>
      <c r="C8689" s="7" t="s">
        <v>68</v>
      </c>
      <c r="D8689" s="7" t="s">
        <v>13</v>
      </c>
      <c r="E8689" s="7" t="s">
        <v>30</v>
      </c>
      <c r="F8689" s="7" t="s">
        <v>71</v>
      </c>
      <c r="G8689" s="8">
        <v>23330.380333681358</v>
      </c>
    </row>
    <row r="8690" spans="1:7" x14ac:dyDescent="0.25">
      <c r="A8690" s="6">
        <v>2013</v>
      </c>
      <c r="B8690" s="7" t="s">
        <v>36</v>
      </c>
      <c r="C8690" s="7" t="s">
        <v>68</v>
      </c>
      <c r="D8690" s="7" t="s">
        <v>33</v>
      </c>
      <c r="E8690" s="7" t="s">
        <v>16</v>
      </c>
      <c r="F8690" s="7" t="s">
        <v>70</v>
      </c>
      <c r="G8690" s="8">
        <v>32403.415399635152</v>
      </c>
    </row>
    <row r="8691" spans="1:7" x14ac:dyDescent="0.25">
      <c r="A8691" s="6">
        <v>2012</v>
      </c>
      <c r="B8691" s="7" t="s">
        <v>18</v>
      </c>
      <c r="C8691" s="7" t="s">
        <v>68</v>
      </c>
      <c r="D8691" s="7" t="s">
        <v>17</v>
      </c>
      <c r="E8691" s="7" t="s">
        <v>37</v>
      </c>
      <c r="F8691" s="7" t="s">
        <v>69</v>
      </c>
      <c r="G8691" s="8">
        <v>20124.75011942456</v>
      </c>
    </row>
    <row r="8692" spans="1:7" x14ac:dyDescent="0.25">
      <c r="A8692" s="6">
        <v>2013</v>
      </c>
      <c r="B8692" s="7" t="s">
        <v>20</v>
      </c>
      <c r="C8692" s="7" t="s">
        <v>68</v>
      </c>
      <c r="D8692" s="7" t="s">
        <v>29</v>
      </c>
      <c r="E8692" s="7" t="s">
        <v>16</v>
      </c>
      <c r="F8692" s="7" t="s">
        <v>70</v>
      </c>
      <c r="G8692" s="8">
        <v>33018.978716472193</v>
      </c>
    </row>
    <row r="8693" spans="1:7" x14ac:dyDescent="0.25">
      <c r="A8693" s="6">
        <v>2011</v>
      </c>
      <c r="B8693" s="7" t="s">
        <v>36</v>
      </c>
      <c r="C8693" s="7" t="s">
        <v>68</v>
      </c>
      <c r="D8693" s="7" t="s">
        <v>17</v>
      </c>
      <c r="E8693" s="7" t="s">
        <v>19</v>
      </c>
      <c r="F8693" s="7" t="s">
        <v>70</v>
      </c>
      <c r="G8693" s="8">
        <v>21672.272056145222</v>
      </c>
    </row>
    <row r="8694" spans="1:7" x14ac:dyDescent="0.25">
      <c r="A8694" s="6">
        <v>2010</v>
      </c>
      <c r="B8694" s="7" t="s">
        <v>34</v>
      </c>
      <c r="C8694" s="7" t="s">
        <v>68</v>
      </c>
      <c r="D8694" s="7" t="s">
        <v>35</v>
      </c>
      <c r="E8694" s="7" t="s">
        <v>16</v>
      </c>
      <c r="F8694" s="7" t="s">
        <v>70</v>
      </c>
      <c r="G8694" s="8">
        <v>11052.768270339497</v>
      </c>
    </row>
    <row r="8695" spans="1:7" x14ac:dyDescent="0.25">
      <c r="A8695" s="6">
        <v>2015</v>
      </c>
      <c r="B8695" s="7" t="s">
        <v>22</v>
      </c>
      <c r="C8695" s="7" t="s">
        <v>68</v>
      </c>
      <c r="D8695" s="7" t="s">
        <v>29</v>
      </c>
      <c r="E8695" s="7" t="s">
        <v>24</v>
      </c>
      <c r="F8695" s="7" t="s">
        <v>70</v>
      </c>
      <c r="G8695" s="8">
        <v>26292.136205620252</v>
      </c>
    </row>
    <row r="8696" spans="1:7" x14ac:dyDescent="0.25">
      <c r="A8696" s="6">
        <v>2014</v>
      </c>
      <c r="B8696" s="7" t="s">
        <v>7</v>
      </c>
      <c r="C8696" s="7" t="s">
        <v>68</v>
      </c>
      <c r="D8696" s="7" t="s">
        <v>9</v>
      </c>
      <c r="E8696" s="7" t="s">
        <v>10</v>
      </c>
      <c r="F8696" s="7" t="s">
        <v>69</v>
      </c>
      <c r="G8696" s="8">
        <v>15397.070734261957</v>
      </c>
    </row>
    <row r="8697" spans="1:7" x14ac:dyDescent="0.25">
      <c r="A8697" s="6">
        <v>2014</v>
      </c>
      <c r="B8697" s="7" t="s">
        <v>18</v>
      </c>
      <c r="C8697" s="7" t="s">
        <v>68</v>
      </c>
      <c r="D8697" s="7" t="s">
        <v>33</v>
      </c>
      <c r="E8697" s="7" t="s">
        <v>37</v>
      </c>
      <c r="F8697" s="7" t="s">
        <v>70</v>
      </c>
      <c r="G8697" s="8">
        <v>35422.976810357475</v>
      </c>
    </row>
    <row r="8698" spans="1:7" x14ac:dyDescent="0.25">
      <c r="A8698" s="6">
        <v>2014</v>
      </c>
      <c r="B8698" s="7" t="s">
        <v>34</v>
      </c>
      <c r="C8698" s="7" t="s">
        <v>68</v>
      </c>
      <c r="D8698" s="7" t="s">
        <v>32</v>
      </c>
      <c r="E8698" s="7" t="s">
        <v>16</v>
      </c>
      <c r="F8698" s="7" t="s">
        <v>70</v>
      </c>
      <c r="G8698" s="8">
        <v>26184.805837652755</v>
      </c>
    </row>
    <row r="8699" spans="1:7" x14ac:dyDescent="0.25">
      <c r="A8699" s="6">
        <v>2015</v>
      </c>
      <c r="B8699" s="7" t="s">
        <v>12</v>
      </c>
      <c r="C8699" s="7" t="s">
        <v>68</v>
      </c>
      <c r="D8699" s="7" t="s">
        <v>9</v>
      </c>
      <c r="E8699" s="7" t="s">
        <v>37</v>
      </c>
      <c r="F8699" s="7" t="s">
        <v>70</v>
      </c>
      <c r="G8699" s="8">
        <v>31053.029539846553</v>
      </c>
    </row>
    <row r="8700" spans="1:7" x14ac:dyDescent="0.25">
      <c r="A8700" s="6">
        <v>2012</v>
      </c>
      <c r="B8700" s="7" t="s">
        <v>15</v>
      </c>
      <c r="C8700" s="7" t="s">
        <v>68</v>
      </c>
      <c r="D8700" s="7" t="s">
        <v>33</v>
      </c>
      <c r="E8700" s="7" t="s">
        <v>19</v>
      </c>
      <c r="F8700" s="7" t="s">
        <v>70</v>
      </c>
      <c r="G8700" s="8">
        <v>22775.784358626435</v>
      </c>
    </row>
    <row r="8701" spans="1:7" x14ac:dyDescent="0.25">
      <c r="A8701" s="6">
        <v>2012</v>
      </c>
      <c r="B8701" s="7" t="s">
        <v>21</v>
      </c>
      <c r="C8701" s="7" t="s">
        <v>68</v>
      </c>
      <c r="D8701" s="7" t="s">
        <v>35</v>
      </c>
      <c r="E8701" s="7" t="s">
        <v>24</v>
      </c>
      <c r="F8701" s="7" t="s">
        <v>70</v>
      </c>
      <c r="G8701" s="8">
        <v>13892.308382484047</v>
      </c>
    </row>
    <row r="8702" spans="1:7" x14ac:dyDescent="0.25">
      <c r="A8702" s="6">
        <v>2014</v>
      </c>
      <c r="B8702" s="7" t="s">
        <v>20</v>
      </c>
      <c r="C8702" s="7" t="s">
        <v>68</v>
      </c>
      <c r="D8702" s="7" t="s">
        <v>29</v>
      </c>
      <c r="E8702" s="7" t="s">
        <v>37</v>
      </c>
      <c r="F8702" s="7" t="s">
        <v>70</v>
      </c>
      <c r="G8702" s="8">
        <v>38234.117346444655</v>
      </c>
    </row>
    <row r="8703" spans="1:7" x14ac:dyDescent="0.25">
      <c r="A8703" s="6">
        <v>2011</v>
      </c>
      <c r="B8703" s="7" t="s">
        <v>28</v>
      </c>
      <c r="C8703" s="7" t="s">
        <v>68</v>
      </c>
      <c r="D8703" s="7" t="s">
        <v>26</v>
      </c>
      <c r="E8703" s="7" t="s">
        <v>30</v>
      </c>
      <c r="F8703" s="7" t="s">
        <v>69</v>
      </c>
      <c r="G8703" s="8">
        <v>38792.711002366261</v>
      </c>
    </row>
    <row r="8704" spans="1:7" x14ac:dyDescent="0.25">
      <c r="A8704" s="6">
        <v>2014</v>
      </c>
      <c r="B8704" s="7" t="s">
        <v>21</v>
      </c>
      <c r="C8704" s="7" t="s">
        <v>68</v>
      </c>
      <c r="D8704" s="7" t="s">
        <v>32</v>
      </c>
      <c r="E8704" s="7" t="s">
        <v>37</v>
      </c>
      <c r="F8704" s="7" t="s">
        <v>69</v>
      </c>
      <c r="G8704" s="8">
        <v>31960.881009296383</v>
      </c>
    </row>
    <row r="8705" spans="1:7" x14ac:dyDescent="0.25">
      <c r="A8705" s="6">
        <v>2011</v>
      </c>
      <c r="B8705" s="7" t="s">
        <v>20</v>
      </c>
      <c r="C8705" s="7" t="s">
        <v>68</v>
      </c>
      <c r="D8705" s="7" t="s">
        <v>9</v>
      </c>
      <c r="E8705" s="7" t="s">
        <v>10</v>
      </c>
      <c r="F8705" s="7" t="s">
        <v>71</v>
      </c>
      <c r="G8705" s="8">
        <v>30870.920097420778</v>
      </c>
    </row>
    <row r="8706" spans="1:7" x14ac:dyDescent="0.25">
      <c r="A8706" s="6">
        <v>2013</v>
      </c>
      <c r="B8706" s="7" t="s">
        <v>36</v>
      </c>
      <c r="C8706" s="7" t="s">
        <v>68</v>
      </c>
      <c r="D8706" s="7" t="s">
        <v>13</v>
      </c>
      <c r="E8706" s="7" t="s">
        <v>19</v>
      </c>
      <c r="F8706" s="7" t="s">
        <v>69</v>
      </c>
      <c r="G8706" s="8">
        <v>28481.498235203795</v>
      </c>
    </row>
    <row r="8707" spans="1:7" x14ac:dyDescent="0.25">
      <c r="A8707" s="6">
        <v>2011</v>
      </c>
      <c r="B8707" s="7" t="s">
        <v>12</v>
      </c>
      <c r="C8707" s="7" t="s">
        <v>68</v>
      </c>
      <c r="D8707" s="7" t="s">
        <v>33</v>
      </c>
      <c r="E8707" s="7" t="s">
        <v>10</v>
      </c>
      <c r="F8707" s="7" t="s">
        <v>71</v>
      </c>
      <c r="G8707" s="8">
        <v>13491.570528849836</v>
      </c>
    </row>
    <row r="8708" spans="1:7" x14ac:dyDescent="0.25">
      <c r="A8708" s="6">
        <v>2014</v>
      </c>
      <c r="B8708" s="7" t="s">
        <v>15</v>
      </c>
      <c r="C8708" s="7" t="s">
        <v>68</v>
      </c>
      <c r="D8708" s="7" t="s">
        <v>26</v>
      </c>
      <c r="E8708" s="7" t="s">
        <v>16</v>
      </c>
      <c r="F8708" s="7" t="s">
        <v>70</v>
      </c>
      <c r="G8708" s="8">
        <v>29409.377989450157</v>
      </c>
    </row>
    <row r="8709" spans="1:7" x14ac:dyDescent="0.25">
      <c r="A8709" s="6">
        <v>2013</v>
      </c>
      <c r="B8709" s="7" t="s">
        <v>18</v>
      </c>
      <c r="C8709" s="7" t="s">
        <v>68</v>
      </c>
      <c r="D8709" s="7" t="s">
        <v>23</v>
      </c>
      <c r="E8709" s="7" t="s">
        <v>16</v>
      </c>
      <c r="F8709" s="7" t="s">
        <v>71</v>
      </c>
      <c r="G8709" s="8">
        <v>18651.538670302973</v>
      </c>
    </row>
    <row r="8710" spans="1:7" x14ac:dyDescent="0.25">
      <c r="A8710" s="6">
        <v>2010</v>
      </c>
      <c r="B8710" s="7" t="s">
        <v>12</v>
      </c>
      <c r="C8710" s="7" t="s">
        <v>68</v>
      </c>
      <c r="D8710" s="7" t="s">
        <v>23</v>
      </c>
      <c r="E8710" s="7" t="s">
        <v>19</v>
      </c>
      <c r="F8710" s="7" t="s">
        <v>69</v>
      </c>
      <c r="G8710" s="8">
        <v>35031.086172937845</v>
      </c>
    </row>
    <row r="8711" spans="1:7" x14ac:dyDescent="0.25">
      <c r="A8711" s="6">
        <v>2014</v>
      </c>
      <c r="B8711" s="7" t="s">
        <v>36</v>
      </c>
      <c r="C8711" s="7" t="s">
        <v>68</v>
      </c>
      <c r="D8711" s="7" t="s">
        <v>9</v>
      </c>
      <c r="E8711" s="7" t="s">
        <v>30</v>
      </c>
      <c r="F8711" s="7" t="s">
        <v>69</v>
      </c>
      <c r="G8711" s="8">
        <v>20993.416508323047</v>
      </c>
    </row>
    <row r="8712" spans="1:7" x14ac:dyDescent="0.25">
      <c r="A8712" s="6">
        <v>2011</v>
      </c>
      <c r="B8712" s="7" t="s">
        <v>12</v>
      </c>
      <c r="C8712" s="7" t="s">
        <v>68</v>
      </c>
      <c r="D8712" s="7" t="s">
        <v>13</v>
      </c>
      <c r="E8712" s="7" t="s">
        <v>16</v>
      </c>
      <c r="F8712" s="7" t="s">
        <v>69</v>
      </c>
      <c r="G8712" s="8">
        <v>25438.48288366383</v>
      </c>
    </row>
    <row r="8713" spans="1:7" x14ac:dyDescent="0.25">
      <c r="A8713" s="6">
        <v>2015</v>
      </c>
      <c r="B8713" s="7" t="s">
        <v>31</v>
      </c>
      <c r="C8713" s="7" t="s">
        <v>68</v>
      </c>
      <c r="D8713" s="7" t="s">
        <v>33</v>
      </c>
      <c r="E8713" s="7" t="s">
        <v>10</v>
      </c>
      <c r="F8713" s="7" t="s">
        <v>70</v>
      </c>
      <c r="G8713" s="8">
        <v>11219.209269061401</v>
      </c>
    </row>
    <row r="8714" spans="1:7" x14ac:dyDescent="0.25">
      <c r="A8714" s="6">
        <v>2010</v>
      </c>
      <c r="B8714" s="7" t="s">
        <v>20</v>
      </c>
      <c r="C8714" s="7" t="s">
        <v>68</v>
      </c>
      <c r="D8714" s="7" t="s">
        <v>26</v>
      </c>
      <c r="E8714" s="7" t="s">
        <v>30</v>
      </c>
      <c r="F8714" s="7" t="s">
        <v>71</v>
      </c>
      <c r="G8714" s="8">
        <v>35252.369588077781</v>
      </c>
    </row>
    <row r="8715" spans="1:7" x14ac:dyDescent="0.25">
      <c r="A8715" s="6">
        <v>2014</v>
      </c>
      <c r="B8715" s="7" t="s">
        <v>18</v>
      </c>
      <c r="C8715" s="7" t="s">
        <v>68</v>
      </c>
      <c r="D8715" s="7" t="s">
        <v>26</v>
      </c>
      <c r="E8715" s="7" t="s">
        <v>19</v>
      </c>
      <c r="F8715" s="7" t="s">
        <v>69</v>
      </c>
      <c r="G8715" s="8">
        <v>15471.139375518822</v>
      </c>
    </row>
    <row r="8716" spans="1:7" x14ac:dyDescent="0.25">
      <c r="A8716" s="6">
        <v>2010</v>
      </c>
      <c r="B8716" s="7" t="s">
        <v>12</v>
      </c>
      <c r="C8716" s="7" t="s">
        <v>68</v>
      </c>
      <c r="D8716" s="7" t="s">
        <v>29</v>
      </c>
      <c r="E8716" s="7" t="s">
        <v>16</v>
      </c>
      <c r="F8716" s="7" t="s">
        <v>70</v>
      </c>
      <c r="G8716" s="8">
        <v>38254.715777084421</v>
      </c>
    </row>
    <row r="8717" spans="1:7" x14ac:dyDescent="0.25">
      <c r="A8717" s="6">
        <v>2012</v>
      </c>
      <c r="B8717" s="7" t="s">
        <v>28</v>
      </c>
      <c r="C8717" s="7" t="s">
        <v>68</v>
      </c>
      <c r="D8717" s="7" t="s">
        <v>26</v>
      </c>
      <c r="E8717" s="7" t="s">
        <v>19</v>
      </c>
      <c r="F8717" s="7" t="s">
        <v>71</v>
      </c>
      <c r="G8717" s="8">
        <v>14624.427059926631</v>
      </c>
    </row>
    <row r="8718" spans="1:7" x14ac:dyDescent="0.25">
      <c r="A8718" s="6">
        <v>2012</v>
      </c>
      <c r="B8718" s="7" t="s">
        <v>20</v>
      </c>
      <c r="C8718" s="7" t="s">
        <v>68</v>
      </c>
      <c r="D8718" s="7" t="s">
        <v>32</v>
      </c>
      <c r="E8718" s="7" t="s">
        <v>16</v>
      </c>
      <c r="F8718" s="7" t="s">
        <v>70</v>
      </c>
      <c r="G8718" s="8">
        <v>26113.065710023566</v>
      </c>
    </row>
    <row r="8719" spans="1:7" x14ac:dyDescent="0.25">
      <c r="A8719" s="6">
        <v>2013</v>
      </c>
      <c r="B8719" s="7" t="s">
        <v>25</v>
      </c>
      <c r="C8719" s="7" t="s">
        <v>68</v>
      </c>
      <c r="D8719" s="7" t="s">
        <v>13</v>
      </c>
      <c r="E8719" s="7" t="s">
        <v>16</v>
      </c>
      <c r="F8719" s="7" t="s">
        <v>70</v>
      </c>
      <c r="G8719" s="8">
        <v>20802.287400336783</v>
      </c>
    </row>
    <row r="8720" spans="1:7" x14ac:dyDescent="0.25">
      <c r="A8720" s="6">
        <v>2014</v>
      </c>
      <c r="B8720" s="7" t="s">
        <v>12</v>
      </c>
      <c r="C8720" s="7" t="s">
        <v>68</v>
      </c>
      <c r="D8720" s="7" t="s">
        <v>33</v>
      </c>
      <c r="E8720" s="7" t="s">
        <v>16</v>
      </c>
      <c r="F8720" s="7" t="s">
        <v>69</v>
      </c>
      <c r="G8720" s="8">
        <v>28405.661876740392</v>
      </c>
    </row>
    <row r="8721" spans="1:7" x14ac:dyDescent="0.25">
      <c r="A8721" s="6">
        <v>2014</v>
      </c>
      <c r="B8721" s="7" t="s">
        <v>21</v>
      </c>
      <c r="C8721" s="7" t="s">
        <v>68</v>
      </c>
      <c r="D8721" s="7" t="s">
        <v>17</v>
      </c>
      <c r="E8721" s="7" t="s">
        <v>30</v>
      </c>
      <c r="F8721" s="7" t="s">
        <v>70</v>
      </c>
      <c r="G8721" s="8">
        <v>23396.210558345621</v>
      </c>
    </row>
    <row r="8722" spans="1:7" x14ac:dyDescent="0.25">
      <c r="A8722" s="6">
        <v>2012</v>
      </c>
      <c r="B8722" s="7" t="s">
        <v>20</v>
      </c>
      <c r="C8722" s="7" t="s">
        <v>68</v>
      </c>
      <c r="D8722" s="7" t="s">
        <v>35</v>
      </c>
      <c r="E8722" s="7" t="s">
        <v>19</v>
      </c>
      <c r="F8722" s="7" t="s">
        <v>71</v>
      </c>
      <c r="G8722" s="8">
        <v>37338.157310101109</v>
      </c>
    </row>
    <row r="8723" spans="1:7" x14ac:dyDescent="0.25">
      <c r="A8723" s="6">
        <v>2015</v>
      </c>
      <c r="B8723" s="7" t="s">
        <v>12</v>
      </c>
      <c r="C8723" s="7" t="s">
        <v>68</v>
      </c>
      <c r="D8723" s="7" t="s">
        <v>29</v>
      </c>
      <c r="E8723" s="7" t="s">
        <v>19</v>
      </c>
      <c r="F8723" s="7" t="s">
        <v>70</v>
      </c>
      <c r="G8723" s="8">
        <v>37957.315792089757</v>
      </c>
    </row>
    <row r="8724" spans="1:7" x14ac:dyDescent="0.25">
      <c r="A8724" s="6">
        <v>2015</v>
      </c>
      <c r="B8724" s="7" t="s">
        <v>12</v>
      </c>
      <c r="C8724" s="7" t="s">
        <v>68</v>
      </c>
      <c r="D8724" s="7" t="s">
        <v>26</v>
      </c>
      <c r="E8724" s="7" t="s">
        <v>10</v>
      </c>
      <c r="F8724" s="7" t="s">
        <v>71</v>
      </c>
      <c r="G8724" s="8">
        <v>19763.040096102319</v>
      </c>
    </row>
    <row r="8725" spans="1:7" x14ac:dyDescent="0.25">
      <c r="A8725" s="6">
        <v>2010</v>
      </c>
      <c r="B8725" s="7" t="s">
        <v>36</v>
      </c>
      <c r="C8725" s="7" t="s">
        <v>68</v>
      </c>
      <c r="D8725" s="7" t="s">
        <v>32</v>
      </c>
      <c r="E8725" s="7" t="s">
        <v>19</v>
      </c>
      <c r="F8725" s="7" t="s">
        <v>71</v>
      </c>
      <c r="G8725" s="8">
        <v>38167.494235706487</v>
      </c>
    </row>
    <row r="8726" spans="1:7" x14ac:dyDescent="0.25">
      <c r="A8726" s="6">
        <v>2014</v>
      </c>
      <c r="B8726" s="7" t="s">
        <v>22</v>
      </c>
      <c r="C8726" s="7" t="s">
        <v>68</v>
      </c>
      <c r="D8726" s="7" t="s">
        <v>29</v>
      </c>
      <c r="E8726" s="7" t="s">
        <v>19</v>
      </c>
      <c r="F8726" s="7" t="s">
        <v>71</v>
      </c>
      <c r="G8726" s="8">
        <v>22340.58477897527</v>
      </c>
    </row>
    <row r="8727" spans="1:7" x14ac:dyDescent="0.25">
      <c r="A8727" s="6">
        <v>2013</v>
      </c>
      <c r="B8727" s="7" t="s">
        <v>34</v>
      </c>
      <c r="C8727" s="7" t="s">
        <v>68</v>
      </c>
      <c r="D8727" s="7" t="s">
        <v>32</v>
      </c>
      <c r="E8727" s="7" t="s">
        <v>10</v>
      </c>
      <c r="F8727" s="7" t="s">
        <v>70</v>
      </c>
      <c r="G8727" s="8">
        <v>15250.501924004886</v>
      </c>
    </row>
    <row r="8728" spans="1:7" x14ac:dyDescent="0.25">
      <c r="A8728" s="6">
        <v>2011</v>
      </c>
      <c r="B8728" s="7" t="s">
        <v>18</v>
      </c>
      <c r="C8728" s="7" t="s">
        <v>68</v>
      </c>
      <c r="D8728" s="7" t="s">
        <v>35</v>
      </c>
      <c r="E8728" s="7" t="s">
        <v>16</v>
      </c>
      <c r="F8728" s="7" t="s">
        <v>70</v>
      </c>
      <c r="G8728" s="8">
        <v>29180.006272327992</v>
      </c>
    </row>
    <row r="8729" spans="1:7" x14ac:dyDescent="0.25">
      <c r="A8729" s="6">
        <v>2012</v>
      </c>
      <c r="B8729" s="7" t="s">
        <v>25</v>
      </c>
      <c r="C8729" s="7" t="s">
        <v>68</v>
      </c>
      <c r="D8729" s="7" t="s">
        <v>29</v>
      </c>
      <c r="E8729" s="7" t="s">
        <v>16</v>
      </c>
      <c r="F8729" s="7" t="s">
        <v>69</v>
      </c>
      <c r="G8729" s="8">
        <v>21160.453021007193</v>
      </c>
    </row>
    <row r="8730" spans="1:7" x14ac:dyDescent="0.25">
      <c r="A8730" s="6">
        <v>2010</v>
      </c>
      <c r="B8730" s="7" t="s">
        <v>15</v>
      </c>
      <c r="C8730" s="7" t="s">
        <v>68</v>
      </c>
      <c r="D8730" s="7" t="s">
        <v>17</v>
      </c>
      <c r="E8730" s="7" t="s">
        <v>24</v>
      </c>
      <c r="F8730" s="7" t="s">
        <v>69</v>
      </c>
      <c r="G8730" s="8">
        <v>9683.4356973736303</v>
      </c>
    </row>
    <row r="8731" spans="1:7" x14ac:dyDescent="0.25">
      <c r="A8731" s="6">
        <v>2012</v>
      </c>
      <c r="B8731" s="7" t="s">
        <v>15</v>
      </c>
      <c r="C8731" s="7" t="s">
        <v>68</v>
      </c>
      <c r="D8731" s="7" t="s">
        <v>26</v>
      </c>
      <c r="E8731" s="7" t="s">
        <v>24</v>
      </c>
      <c r="F8731" s="7" t="s">
        <v>70</v>
      </c>
      <c r="G8731" s="8">
        <v>24416.946077869448</v>
      </c>
    </row>
    <row r="8732" spans="1:7" x14ac:dyDescent="0.25">
      <c r="A8732" s="6">
        <v>2013</v>
      </c>
      <c r="B8732" s="7" t="s">
        <v>15</v>
      </c>
      <c r="C8732" s="7" t="s">
        <v>68</v>
      </c>
      <c r="D8732" s="7" t="s">
        <v>33</v>
      </c>
      <c r="E8732" s="7" t="s">
        <v>16</v>
      </c>
      <c r="F8732" s="7" t="s">
        <v>70</v>
      </c>
      <c r="G8732" s="8">
        <v>12443.805575895442</v>
      </c>
    </row>
    <row r="8733" spans="1:7" x14ac:dyDescent="0.25">
      <c r="A8733" s="6">
        <v>2014</v>
      </c>
      <c r="B8733" s="7" t="s">
        <v>36</v>
      </c>
      <c r="C8733" s="7" t="s">
        <v>68</v>
      </c>
      <c r="D8733" s="7" t="s">
        <v>26</v>
      </c>
      <c r="E8733" s="7" t="s">
        <v>16</v>
      </c>
      <c r="F8733" s="7" t="s">
        <v>70</v>
      </c>
      <c r="G8733" s="8">
        <v>17538.865716148997</v>
      </c>
    </row>
    <row r="8734" spans="1:7" x14ac:dyDescent="0.25">
      <c r="A8734" s="6">
        <v>2014</v>
      </c>
      <c r="B8734" s="7" t="s">
        <v>31</v>
      </c>
      <c r="C8734" s="7" t="s">
        <v>68</v>
      </c>
      <c r="D8734" s="7" t="s">
        <v>29</v>
      </c>
      <c r="E8734" s="7" t="s">
        <v>24</v>
      </c>
      <c r="F8734" s="7" t="s">
        <v>69</v>
      </c>
      <c r="G8734" s="8">
        <v>32840.762430391303</v>
      </c>
    </row>
    <row r="8735" spans="1:7" x14ac:dyDescent="0.25">
      <c r="A8735" s="6">
        <v>2013</v>
      </c>
      <c r="B8735" s="7" t="s">
        <v>31</v>
      </c>
      <c r="C8735" s="7" t="s">
        <v>68</v>
      </c>
      <c r="D8735" s="7" t="s">
        <v>23</v>
      </c>
      <c r="E8735" s="7" t="s">
        <v>10</v>
      </c>
      <c r="F8735" s="7" t="s">
        <v>71</v>
      </c>
      <c r="G8735" s="8">
        <v>20164.752782349275</v>
      </c>
    </row>
    <row r="8736" spans="1:7" x14ac:dyDescent="0.25">
      <c r="A8736" s="6">
        <v>2012</v>
      </c>
      <c r="B8736" s="7" t="s">
        <v>25</v>
      </c>
      <c r="C8736" s="7" t="s">
        <v>68</v>
      </c>
      <c r="D8736" s="7" t="s">
        <v>26</v>
      </c>
      <c r="E8736" s="7" t="s">
        <v>16</v>
      </c>
      <c r="F8736" s="7" t="s">
        <v>71</v>
      </c>
      <c r="G8736" s="8">
        <v>23024.040812986423</v>
      </c>
    </row>
    <row r="8737" spans="1:7" x14ac:dyDescent="0.25">
      <c r="A8737" s="6">
        <v>2012</v>
      </c>
      <c r="B8737" s="7" t="s">
        <v>18</v>
      </c>
      <c r="C8737" s="7" t="s">
        <v>68</v>
      </c>
      <c r="D8737" s="7" t="s">
        <v>33</v>
      </c>
      <c r="E8737" s="7" t="s">
        <v>37</v>
      </c>
      <c r="F8737" s="7" t="s">
        <v>70</v>
      </c>
      <c r="G8737" s="8">
        <v>17549.590705107265</v>
      </c>
    </row>
    <row r="8738" spans="1:7" x14ac:dyDescent="0.25">
      <c r="A8738" s="6">
        <v>2010</v>
      </c>
      <c r="B8738" s="7" t="s">
        <v>20</v>
      </c>
      <c r="C8738" s="7" t="s">
        <v>68</v>
      </c>
      <c r="D8738" s="7" t="s">
        <v>17</v>
      </c>
      <c r="E8738" s="7" t="s">
        <v>10</v>
      </c>
      <c r="F8738" s="7" t="s">
        <v>69</v>
      </c>
      <c r="G8738" s="8">
        <v>38299.308671985069</v>
      </c>
    </row>
    <row r="8739" spans="1:7" x14ac:dyDescent="0.25">
      <c r="A8739" s="6">
        <v>2014</v>
      </c>
      <c r="B8739" s="7" t="s">
        <v>7</v>
      </c>
      <c r="C8739" s="7" t="s">
        <v>68</v>
      </c>
      <c r="D8739" s="7" t="s">
        <v>23</v>
      </c>
      <c r="E8739" s="7" t="s">
        <v>37</v>
      </c>
      <c r="F8739" s="7" t="s">
        <v>71</v>
      </c>
      <c r="G8739" s="8">
        <v>24579.989954259137</v>
      </c>
    </row>
    <row r="8740" spans="1:7" x14ac:dyDescent="0.25">
      <c r="A8740" s="6">
        <v>2011</v>
      </c>
      <c r="B8740" s="7" t="s">
        <v>34</v>
      </c>
      <c r="C8740" s="7" t="s">
        <v>68</v>
      </c>
      <c r="D8740" s="7" t="s">
        <v>32</v>
      </c>
      <c r="E8740" s="7" t="s">
        <v>16</v>
      </c>
      <c r="F8740" s="7" t="s">
        <v>69</v>
      </c>
      <c r="G8740" s="8">
        <v>21475.725684552304</v>
      </c>
    </row>
    <row r="8741" spans="1:7" x14ac:dyDescent="0.25">
      <c r="A8741" s="6">
        <v>2012</v>
      </c>
      <c r="B8741" s="7" t="s">
        <v>31</v>
      </c>
      <c r="C8741" s="7" t="s">
        <v>68</v>
      </c>
      <c r="D8741" s="7" t="s">
        <v>23</v>
      </c>
      <c r="E8741" s="7" t="s">
        <v>10</v>
      </c>
      <c r="F8741" s="7" t="s">
        <v>71</v>
      </c>
      <c r="G8741" s="8">
        <v>36242.876618850918</v>
      </c>
    </row>
    <row r="8742" spans="1:7" x14ac:dyDescent="0.25">
      <c r="A8742" s="6">
        <v>2011</v>
      </c>
      <c r="B8742" s="7" t="s">
        <v>15</v>
      </c>
      <c r="C8742" s="7" t="s">
        <v>68</v>
      </c>
      <c r="D8742" s="7" t="s">
        <v>29</v>
      </c>
      <c r="E8742" s="7" t="s">
        <v>30</v>
      </c>
      <c r="F8742" s="7" t="s">
        <v>69</v>
      </c>
      <c r="G8742" s="8">
        <v>38773.540829196609</v>
      </c>
    </row>
    <row r="8743" spans="1:7" x14ac:dyDescent="0.25">
      <c r="A8743" s="6">
        <v>2011</v>
      </c>
      <c r="B8743" s="7" t="s">
        <v>36</v>
      </c>
      <c r="C8743" s="7" t="s">
        <v>68</v>
      </c>
      <c r="D8743" s="7" t="s">
        <v>17</v>
      </c>
      <c r="E8743" s="7" t="s">
        <v>19</v>
      </c>
      <c r="F8743" s="7" t="s">
        <v>69</v>
      </c>
      <c r="G8743" s="8">
        <v>11637.754461323138</v>
      </c>
    </row>
    <row r="8744" spans="1:7" x14ac:dyDescent="0.25">
      <c r="A8744" s="6">
        <v>2013</v>
      </c>
      <c r="B8744" s="7" t="s">
        <v>12</v>
      </c>
      <c r="C8744" s="7" t="s">
        <v>68</v>
      </c>
      <c r="D8744" s="7" t="s">
        <v>17</v>
      </c>
      <c r="E8744" s="7" t="s">
        <v>16</v>
      </c>
      <c r="F8744" s="7" t="s">
        <v>70</v>
      </c>
      <c r="G8744" s="8">
        <v>29831.820375759828</v>
      </c>
    </row>
    <row r="8745" spans="1:7" x14ac:dyDescent="0.25">
      <c r="A8745" s="6">
        <v>2012</v>
      </c>
      <c r="B8745" s="7" t="s">
        <v>12</v>
      </c>
      <c r="C8745" s="7" t="s">
        <v>68</v>
      </c>
      <c r="D8745" s="7" t="s">
        <v>23</v>
      </c>
      <c r="E8745" s="7" t="s">
        <v>10</v>
      </c>
      <c r="F8745" s="7" t="s">
        <v>70</v>
      </c>
      <c r="G8745" s="8">
        <v>16121.13387924279</v>
      </c>
    </row>
    <row r="8746" spans="1:7" x14ac:dyDescent="0.25">
      <c r="A8746" s="6">
        <v>2012</v>
      </c>
      <c r="B8746" s="7" t="s">
        <v>7</v>
      </c>
      <c r="C8746" s="7" t="s">
        <v>68</v>
      </c>
      <c r="D8746" s="7" t="s">
        <v>23</v>
      </c>
      <c r="E8746" s="7" t="s">
        <v>30</v>
      </c>
      <c r="F8746" s="7" t="s">
        <v>71</v>
      </c>
      <c r="G8746" s="8">
        <v>11045.193581431673</v>
      </c>
    </row>
    <row r="8747" spans="1:7" x14ac:dyDescent="0.25">
      <c r="A8747" s="6">
        <v>2012</v>
      </c>
      <c r="B8747" s="7" t="s">
        <v>25</v>
      </c>
      <c r="C8747" s="7" t="s">
        <v>68</v>
      </c>
      <c r="D8747" s="7" t="s">
        <v>29</v>
      </c>
      <c r="E8747" s="7" t="s">
        <v>30</v>
      </c>
      <c r="F8747" s="7" t="s">
        <v>70</v>
      </c>
      <c r="G8747" s="8">
        <v>34255.246836995473</v>
      </c>
    </row>
    <row r="8748" spans="1:7" x14ac:dyDescent="0.25">
      <c r="A8748" s="6">
        <v>2012</v>
      </c>
      <c r="B8748" s="7" t="s">
        <v>15</v>
      </c>
      <c r="C8748" s="7" t="s">
        <v>68</v>
      </c>
      <c r="D8748" s="7" t="s">
        <v>29</v>
      </c>
      <c r="E8748" s="7" t="s">
        <v>30</v>
      </c>
      <c r="F8748" s="7" t="s">
        <v>69</v>
      </c>
      <c r="G8748" s="8">
        <v>13829.891170056664</v>
      </c>
    </row>
    <row r="8749" spans="1:7" x14ac:dyDescent="0.25">
      <c r="A8749" s="6">
        <v>2010</v>
      </c>
      <c r="B8749" s="7" t="s">
        <v>21</v>
      </c>
      <c r="C8749" s="7" t="s">
        <v>68</v>
      </c>
      <c r="D8749" s="7" t="s">
        <v>26</v>
      </c>
      <c r="E8749" s="7" t="s">
        <v>16</v>
      </c>
      <c r="F8749" s="7" t="s">
        <v>69</v>
      </c>
      <c r="G8749" s="8">
        <v>28693.70846773732</v>
      </c>
    </row>
    <row r="8750" spans="1:7" x14ac:dyDescent="0.25">
      <c r="A8750" s="6">
        <v>2015</v>
      </c>
      <c r="B8750" s="7" t="s">
        <v>20</v>
      </c>
      <c r="C8750" s="7" t="s">
        <v>68</v>
      </c>
      <c r="D8750" s="7" t="s">
        <v>23</v>
      </c>
      <c r="E8750" s="7" t="s">
        <v>19</v>
      </c>
      <c r="F8750" s="7" t="s">
        <v>71</v>
      </c>
      <c r="G8750" s="8">
        <v>36067.478241796882</v>
      </c>
    </row>
    <row r="8751" spans="1:7" x14ac:dyDescent="0.25">
      <c r="A8751" s="6">
        <v>2011</v>
      </c>
      <c r="B8751" s="7" t="s">
        <v>12</v>
      </c>
      <c r="C8751" s="7" t="s">
        <v>68</v>
      </c>
      <c r="D8751" s="7" t="s">
        <v>35</v>
      </c>
      <c r="E8751" s="7" t="s">
        <v>30</v>
      </c>
      <c r="F8751" s="7" t="s">
        <v>70</v>
      </c>
      <c r="G8751" s="8">
        <v>31648.298433886001</v>
      </c>
    </row>
    <row r="8752" spans="1:7" x14ac:dyDescent="0.25">
      <c r="A8752" s="6">
        <v>2014</v>
      </c>
      <c r="B8752" s="7" t="s">
        <v>22</v>
      </c>
      <c r="C8752" s="7" t="s">
        <v>68</v>
      </c>
      <c r="D8752" s="7" t="s">
        <v>33</v>
      </c>
      <c r="E8752" s="7" t="s">
        <v>37</v>
      </c>
      <c r="F8752" s="7" t="s">
        <v>69</v>
      </c>
      <c r="G8752" s="8">
        <v>9644.0810786793027</v>
      </c>
    </row>
    <row r="8753" spans="1:7" x14ac:dyDescent="0.25">
      <c r="A8753" s="6">
        <v>2012</v>
      </c>
      <c r="B8753" s="7" t="s">
        <v>31</v>
      </c>
      <c r="C8753" s="7" t="s">
        <v>68</v>
      </c>
      <c r="D8753" s="7" t="s">
        <v>29</v>
      </c>
      <c r="E8753" s="7" t="s">
        <v>37</v>
      </c>
      <c r="F8753" s="7" t="s">
        <v>70</v>
      </c>
      <c r="G8753" s="8">
        <v>36593.971713793624</v>
      </c>
    </row>
    <row r="8754" spans="1:7" x14ac:dyDescent="0.25">
      <c r="A8754" s="6">
        <v>2011</v>
      </c>
      <c r="B8754" s="7" t="s">
        <v>7</v>
      </c>
      <c r="C8754" s="7" t="s">
        <v>68</v>
      </c>
      <c r="D8754" s="7" t="s">
        <v>32</v>
      </c>
      <c r="E8754" s="7" t="s">
        <v>30</v>
      </c>
      <c r="F8754" s="7" t="s">
        <v>70</v>
      </c>
      <c r="G8754" s="8">
        <v>22412.426523152182</v>
      </c>
    </row>
    <row r="8755" spans="1:7" x14ac:dyDescent="0.25">
      <c r="A8755" s="6">
        <v>2014</v>
      </c>
      <c r="B8755" s="7" t="s">
        <v>31</v>
      </c>
      <c r="C8755" s="7" t="s">
        <v>68</v>
      </c>
      <c r="D8755" s="7" t="s">
        <v>23</v>
      </c>
      <c r="E8755" s="7" t="s">
        <v>10</v>
      </c>
      <c r="F8755" s="7" t="s">
        <v>69</v>
      </c>
      <c r="G8755" s="8">
        <v>21532.696564093952</v>
      </c>
    </row>
    <row r="8756" spans="1:7" x14ac:dyDescent="0.25">
      <c r="A8756" s="6">
        <v>2010</v>
      </c>
      <c r="B8756" s="7" t="s">
        <v>7</v>
      </c>
      <c r="C8756" s="7" t="s">
        <v>68</v>
      </c>
      <c r="D8756" s="7" t="s">
        <v>17</v>
      </c>
      <c r="E8756" s="7" t="s">
        <v>24</v>
      </c>
      <c r="F8756" s="7" t="s">
        <v>71</v>
      </c>
      <c r="G8756" s="8">
        <v>13181.68563579382</v>
      </c>
    </row>
    <row r="8757" spans="1:7" x14ac:dyDescent="0.25">
      <c r="A8757" s="6">
        <v>2010</v>
      </c>
      <c r="B8757" s="7" t="s">
        <v>7</v>
      </c>
      <c r="C8757" s="7" t="s">
        <v>68</v>
      </c>
      <c r="D8757" s="7" t="s">
        <v>33</v>
      </c>
      <c r="E8757" s="7" t="s">
        <v>37</v>
      </c>
      <c r="F8757" s="7" t="s">
        <v>71</v>
      </c>
      <c r="G8757" s="8">
        <v>33389.243271239597</v>
      </c>
    </row>
    <row r="8758" spans="1:7" x14ac:dyDescent="0.25">
      <c r="A8758" s="6">
        <v>2012</v>
      </c>
      <c r="B8758" s="7" t="s">
        <v>22</v>
      </c>
      <c r="C8758" s="7" t="s">
        <v>68</v>
      </c>
      <c r="D8758" s="7" t="s">
        <v>29</v>
      </c>
      <c r="E8758" s="7" t="s">
        <v>10</v>
      </c>
      <c r="F8758" s="7" t="s">
        <v>71</v>
      </c>
      <c r="G8758" s="8">
        <v>26096.406492996612</v>
      </c>
    </row>
    <row r="8759" spans="1:7" x14ac:dyDescent="0.25">
      <c r="A8759" s="6">
        <v>2013</v>
      </c>
      <c r="B8759" s="7" t="s">
        <v>21</v>
      </c>
      <c r="C8759" s="7" t="s">
        <v>68</v>
      </c>
      <c r="D8759" s="7" t="s">
        <v>33</v>
      </c>
      <c r="E8759" s="7" t="s">
        <v>10</v>
      </c>
      <c r="F8759" s="7" t="s">
        <v>71</v>
      </c>
      <c r="G8759" s="8">
        <v>31118.957217577456</v>
      </c>
    </row>
    <row r="8760" spans="1:7" x14ac:dyDescent="0.25">
      <c r="A8760" s="6">
        <v>2010</v>
      </c>
      <c r="B8760" s="7" t="s">
        <v>34</v>
      </c>
      <c r="C8760" s="7" t="s">
        <v>68</v>
      </c>
      <c r="D8760" s="7" t="s">
        <v>35</v>
      </c>
      <c r="E8760" s="7" t="s">
        <v>37</v>
      </c>
      <c r="F8760" s="7" t="s">
        <v>69</v>
      </c>
      <c r="G8760" s="8">
        <v>13976.392618326678</v>
      </c>
    </row>
    <row r="8761" spans="1:7" x14ac:dyDescent="0.25">
      <c r="A8761" s="6">
        <v>2011</v>
      </c>
      <c r="B8761" s="7" t="s">
        <v>25</v>
      </c>
      <c r="C8761" s="7" t="s">
        <v>68</v>
      </c>
      <c r="D8761" s="7" t="s">
        <v>9</v>
      </c>
      <c r="E8761" s="7" t="s">
        <v>16</v>
      </c>
      <c r="F8761" s="7" t="s">
        <v>70</v>
      </c>
      <c r="G8761" s="8">
        <v>25875.266455057117</v>
      </c>
    </row>
    <row r="8762" spans="1:7" x14ac:dyDescent="0.25">
      <c r="A8762" s="6">
        <v>2012</v>
      </c>
      <c r="B8762" s="7" t="s">
        <v>36</v>
      </c>
      <c r="C8762" s="7" t="s">
        <v>68</v>
      </c>
      <c r="D8762" s="7" t="s">
        <v>32</v>
      </c>
      <c r="E8762" s="7" t="s">
        <v>19</v>
      </c>
      <c r="F8762" s="7" t="s">
        <v>69</v>
      </c>
      <c r="G8762" s="8">
        <v>20790.173835638529</v>
      </c>
    </row>
    <row r="8763" spans="1:7" x14ac:dyDescent="0.25">
      <c r="A8763" s="6">
        <v>2012</v>
      </c>
      <c r="B8763" s="7" t="s">
        <v>25</v>
      </c>
      <c r="C8763" s="7" t="s">
        <v>68</v>
      </c>
      <c r="D8763" s="7" t="s">
        <v>33</v>
      </c>
      <c r="E8763" s="7" t="s">
        <v>16</v>
      </c>
      <c r="F8763" s="7" t="s">
        <v>70</v>
      </c>
      <c r="G8763" s="8">
        <v>20301.685204585679</v>
      </c>
    </row>
    <row r="8764" spans="1:7" x14ac:dyDescent="0.25">
      <c r="A8764" s="6">
        <v>2013</v>
      </c>
      <c r="B8764" s="7" t="s">
        <v>28</v>
      </c>
      <c r="C8764" s="7" t="s">
        <v>68</v>
      </c>
      <c r="D8764" s="7" t="s">
        <v>17</v>
      </c>
      <c r="E8764" s="7" t="s">
        <v>24</v>
      </c>
      <c r="F8764" s="7" t="s">
        <v>69</v>
      </c>
      <c r="G8764" s="8">
        <v>17691.643689151773</v>
      </c>
    </row>
    <row r="8765" spans="1:7" x14ac:dyDescent="0.25">
      <c r="A8765" s="6">
        <v>2010</v>
      </c>
      <c r="B8765" s="7" t="s">
        <v>12</v>
      </c>
      <c r="C8765" s="7" t="s">
        <v>68</v>
      </c>
      <c r="D8765" s="7" t="s">
        <v>35</v>
      </c>
      <c r="E8765" s="7" t="s">
        <v>19</v>
      </c>
      <c r="F8765" s="7" t="s">
        <v>69</v>
      </c>
      <c r="G8765" s="8">
        <v>26563.787904261681</v>
      </c>
    </row>
    <row r="8766" spans="1:7" x14ac:dyDescent="0.25">
      <c r="A8766" s="6">
        <v>2011</v>
      </c>
      <c r="B8766" s="7" t="s">
        <v>7</v>
      </c>
      <c r="C8766" s="7" t="s">
        <v>68</v>
      </c>
      <c r="D8766" s="7" t="s">
        <v>33</v>
      </c>
      <c r="E8766" s="7" t="s">
        <v>16</v>
      </c>
      <c r="F8766" s="7" t="s">
        <v>70</v>
      </c>
      <c r="G8766" s="8">
        <v>25515.538623006294</v>
      </c>
    </row>
    <row r="8767" spans="1:7" x14ac:dyDescent="0.25">
      <c r="A8767" s="6">
        <v>2014</v>
      </c>
      <c r="B8767" s="7" t="s">
        <v>22</v>
      </c>
      <c r="C8767" s="7" t="s">
        <v>68</v>
      </c>
      <c r="D8767" s="7" t="s">
        <v>13</v>
      </c>
      <c r="E8767" s="7" t="s">
        <v>10</v>
      </c>
      <c r="F8767" s="7" t="s">
        <v>69</v>
      </c>
      <c r="G8767" s="8">
        <v>35934.80225850243</v>
      </c>
    </row>
    <row r="8768" spans="1:7" x14ac:dyDescent="0.25">
      <c r="A8768" s="6">
        <v>2011</v>
      </c>
      <c r="B8768" s="7" t="s">
        <v>28</v>
      </c>
      <c r="C8768" s="7" t="s">
        <v>68</v>
      </c>
      <c r="D8768" s="7" t="s">
        <v>23</v>
      </c>
      <c r="E8768" s="7" t="s">
        <v>30</v>
      </c>
      <c r="F8768" s="7" t="s">
        <v>69</v>
      </c>
      <c r="G8768" s="8">
        <v>36563.871192236693</v>
      </c>
    </row>
    <row r="8769" spans="1:7" x14ac:dyDescent="0.25">
      <c r="A8769" s="6">
        <v>2010</v>
      </c>
      <c r="B8769" s="7" t="s">
        <v>34</v>
      </c>
      <c r="C8769" s="7" t="s">
        <v>68</v>
      </c>
      <c r="D8769" s="7" t="s">
        <v>26</v>
      </c>
      <c r="E8769" s="7" t="s">
        <v>10</v>
      </c>
      <c r="F8769" s="7" t="s">
        <v>69</v>
      </c>
      <c r="G8769" s="8">
        <v>9222.2383976419787</v>
      </c>
    </row>
    <row r="8770" spans="1:7" x14ac:dyDescent="0.25">
      <c r="A8770" s="6">
        <v>2012</v>
      </c>
      <c r="B8770" s="7" t="s">
        <v>21</v>
      </c>
      <c r="C8770" s="7" t="s">
        <v>68</v>
      </c>
      <c r="D8770" s="7" t="s">
        <v>13</v>
      </c>
      <c r="E8770" s="7" t="s">
        <v>24</v>
      </c>
      <c r="F8770" s="7" t="s">
        <v>71</v>
      </c>
      <c r="G8770" s="8">
        <v>9239.158233343589</v>
      </c>
    </row>
    <row r="8771" spans="1:7" x14ac:dyDescent="0.25">
      <c r="A8771" s="6">
        <v>2010</v>
      </c>
      <c r="B8771" s="7" t="s">
        <v>18</v>
      </c>
      <c r="C8771" s="7" t="s">
        <v>68</v>
      </c>
      <c r="D8771" s="7" t="s">
        <v>26</v>
      </c>
      <c r="E8771" s="7" t="s">
        <v>37</v>
      </c>
      <c r="F8771" s="7" t="s">
        <v>70</v>
      </c>
      <c r="G8771" s="8">
        <v>33528.889814865048</v>
      </c>
    </row>
    <row r="8772" spans="1:7" x14ac:dyDescent="0.25">
      <c r="A8772" s="6">
        <v>2010</v>
      </c>
      <c r="B8772" s="7" t="s">
        <v>22</v>
      </c>
      <c r="C8772" s="7" t="s">
        <v>68</v>
      </c>
      <c r="D8772" s="7" t="s">
        <v>26</v>
      </c>
      <c r="E8772" s="7" t="s">
        <v>24</v>
      </c>
      <c r="F8772" s="7" t="s">
        <v>70</v>
      </c>
      <c r="G8772" s="8">
        <v>13927.777833980435</v>
      </c>
    </row>
    <row r="8773" spans="1:7" x14ac:dyDescent="0.25">
      <c r="A8773" s="6">
        <v>2014</v>
      </c>
      <c r="B8773" s="7" t="s">
        <v>21</v>
      </c>
      <c r="C8773" s="7" t="s">
        <v>68</v>
      </c>
      <c r="D8773" s="7" t="s">
        <v>17</v>
      </c>
      <c r="E8773" s="7" t="s">
        <v>30</v>
      </c>
      <c r="F8773" s="7" t="s">
        <v>70</v>
      </c>
      <c r="G8773" s="8">
        <v>30410.34841124099</v>
      </c>
    </row>
    <row r="8774" spans="1:7" x14ac:dyDescent="0.25">
      <c r="A8774" s="6">
        <v>2011</v>
      </c>
      <c r="B8774" s="7" t="s">
        <v>22</v>
      </c>
      <c r="C8774" s="7" t="s">
        <v>68</v>
      </c>
      <c r="D8774" s="7" t="s">
        <v>9</v>
      </c>
      <c r="E8774" s="7" t="s">
        <v>16</v>
      </c>
      <c r="F8774" s="7" t="s">
        <v>71</v>
      </c>
      <c r="G8774" s="8">
        <v>22560.613790829069</v>
      </c>
    </row>
    <row r="8775" spans="1:7" x14ac:dyDescent="0.25">
      <c r="A8775" s="6">
        <v>2010</v>
      </c>
      <c r="B8775" s="7" t="s">
        <v>22</v>
      </c>
      <c r="C8775" s="7" t="s">
        <v>68</v>
      </c>
      <c r="D8775" s="7" t="s">
        <v>26</v>
      </c>
      <c r="E8775" s="7" t="s">
        <v>16</v>
      </c>
      <c r="F8775" s="7" t="s">
        <v>69</v>
      </c>
      <c r="G8775" s="8">
        <v>26475.534382943166</v>
      </c>
    </row>
    <row r="8776" spans="1:7" x14ac:dyDescent="0.25">
      <c r="A8776" s="6">
        <v>2011</v>
      </c>
      <c r="B8776" s="7" t="s">
        <v>25</v>
      </c>
      <c r="C8776" s="7" t="s">
        <v>68</v>
      </c>
      <c r="D8776" s="7" t="s">
        <v>32</v>
      </c>
      <c r="E8776" s="7" t="s">
        <v>16</v>
      </c>
      <c r="F8776" s="7" t="s">
        <v>70</v>
      </c>
      <c r="G8776" s="8">
        <v>22311.286624293498</v>
      </c>
    </row>
    <row r="8777" spans="1:7" x14ac:dyDescent="0.25">
      <c r="A8777" s="6">
        <v>2011</v>
      </c>
      <c r="B8777" s="7" t="s">
        <v>12</v>
      </c>
      <c r="C8777" s="7" t="s">
        <v>68</v>
      </c>
      <c r="D8777" s="7" t="s">
        <v>35</v>
      </c>
      <c r="E8777" s="7" t="s">
        <v>16</v>
      </c>
      <c r="F8777" s="7" t="s">
        <v>70</v>
      </c>
      <c r="G8777" s="8">
        <v>27529.194572958793</v>
      </c>
    </row>
    <row r="8778" spans="1:7" x14ac:dyDescent="0.25">
      <c r="A8778" s="6">
        <v>2012</v>
      </c>
      <c r="B8778" s="7" t="s">
        <v>25</v>
      </c>
      <c r="C8778" s="7" t="s">
        <v>68</v>
      </c>
      <c r="D8778" s="7" t="s">
        <v>13</v>
      </c>
      <c r="E8778" s="7" t="s">
        <v>37</v>
      </c>
      <c r="F8778" s="7" t="s">
        <v>71</v>
      </c>
      <c r="G8778" s="8">
        <v>16496.956018832923</v>
      </c>
    </row>
    <row r="8779" spans="1:7" x14ac:dyDescent="0.25">
      <c r="A8779" s="6">
        <v>2012</v>
      </c>
      <c r="B8779" s="7" t="s">
        <v>15</v>
      </c>
      <c r="C8779" s="7" t="s">
        <v>68</v>
      </c>
      <c r="D8779" s="7" t="s">
        <v>9</v>
      </c>
      <c r="E8779" s="7" t="s">
        <v>10</v>
      </c>
      <c r="F8779" s="7" t="s">
        <v>69</v>
      </c>
      <c r="G8779" s="8">
        <v>35177.94398286214</v>
      </c>
    </row>
    <row r="8780" spans="1:7" x14ac:dyDescent="0.25">
      <c r="A8780" s="6">
        <v>2015</v>
      </c>
      <c r="B8780" s="7" t="s">
        <v>15</v>
      </c>
      <c r="C8780" s="7" t="s">
        <v>68</v>
      </c>
      <c r="D8780" s="7" t="s">
        <v>32</v>
      </c>
      <c r="E8780" s="7" t="s">
        <v>19</v>
      </c>
      <c r="F8780" s="7" t="s">
        <v>70</v>
      </c>
      <c r="G8780" s="8">
        <v>9283.8466173160614</v>
      </c>
    </row>
    <row r="8781" spans="1:7" x14ac:dyDescent="0.25">
      <c r="A8781" s="6">
        <v>2012</v>
      </c>
      <c r="B8781" s="7" t="s">
        <v>28</v>
      </c>
      <c r="C8781" s="7" t="s">
        <v>68</v>
      </c>
      <c r="D8781" s="7" t="s">
        <v>17</v>
      </c>
      <c r="E8781" s="7" t="s">
        <v>19</v>
      </c>
      <c r="F8781" s="7" t="s">
        <v>71</v>
      </c>
      <c r="G8781" s="8">
        <v>10691.229785638014</v>
      </c>
    </row>
    <row r="8782" spans="1:7" x14ac:dyDescent="0.25">
      <c r="A8782" s="6">
        <v>2012</v>
      </c>
      <c r="B8782" s="7" t="s">
        <v>34</v>
      </c>
      <c r="C8782" s="7" t="s">
        <v>68</v>
      </c>
      <c r="D8782" s="7" t="s">
        <v>17</v>
      </c>
      <c r="E8782" s="7" t="s">
        <v>24</v>
      </c>
      <c r="F8782" s="7" t="s">
        <v>70</v>
      </c>
      <c r="G8782" s="8">
        <v>36268.799409776271</v>
      </c>
    </row>
    <row r="8783" spans="1:7" x14ac:dyDescent="0.25">
      <c r="A8783" s="6">
        <v>2015</v>
      </c>
      <c r="B8783" s="7" t="s">
        <v>7</v>
      </c>
      <c r="C8783" s="7" t="s">
        <v>68</v>
      </c>
      <c r="D8783" s="7" t="s">
        <v>35</v>
      </c>
      <c r="E8783" s="7" t="s">
        <v>30</v>
      </c>
      <c r="F8783" s="7" t="s">
        <v>69</v>
      </c>
      <c r="G8783" s="8">
        <v>21617.129694842639</v>
      </c>
    </row>
    <row r="8784" spans="1:7" x14ac:dyDescent="0.25">
      <c r="A8784" s="6">
        <v>2014</v>
      </c>
      <c r="B8784" s="7" t="s">
        <v>15</v>
      </c>
      <c r="C8784" s="7" t="s">
        <v>68</v>
      </c>
      <c r="D8784" s="7" t="s">
        <v>17</v>
      </c>
      <c r="E8784" s="7" t="s">
        <v>16</v>
      </c>
      <c r="F8784" s="7" t="s">
        <v>70</v>
      </c>
      <c r="G8784" s="8">
        <v>10117.888567169461</v>
      </c>
    </row>
    <row r="8785" spans="1:7" x14ac:dyDescent="0.25">
      <c r="A8785" s="6">
        <v>2014</v>
      </c>
      <c r="B8785" s="7" t="s">
        <v>20</v>
      </c>
      <c r="C8785" s="7" t="s">
        <v>68</v>
      </c>
      <c r="D8785" s="7" t="s">
        <v>33</v>
      </c>
      <c r="E8785" s="7" t="s">
        <v>19</v>
      </c>
      <c r="F8785" s="7" t="s">
        <v>71</v>
      </c>
      <c r="G8785" s="8">
        <v>30935.55430249896</v>
      </c>
    </row>
    <row r="8786" spans="1:7" x14ac:dyDescent="0.25">
      <c r="A8786" s="6">
        <v>2010</v>
      </c>
      <c r="B8786" s="7" t="s">
        <v>20</v>
      </c>
      <c r="C8786" s="7" t="s">
        <v>68</v>
      </c>
      <c r="D8786" s="7" t="s">
        <v>13</v>
      </c>
      <c r="E8786" s="7" t="s">
        <v>37</v>
      </c>
      <c r="F8786" s="7" t="s">
        <v>69</v>
      </c>
      <c r="G8786" s="8">
        <v>31261.818681323184</v>
      </c>
    </row>
    <row r="8787" spans="1:7" x14ac:dyDescent="0.25">
      <c r="A8787" s="6">
        <v>2011</v>
      </c>
      <c r="B8787" s="7" t="s">
        <v>15</v>
      </c>
      <c r="C8787" s="7" t="s">
        <v>68</v>
      </c>
      <c r="D8787" s="7" t="s">
        <v>26</v>
      </c>
      <c r="E8787" s="7" t="s">
        <v>16</v>
      </c>
      <c r="F8787" s="7" t="s">
        <v>69</v>
      </c>
      <c r="G8787" s="8">
        <v>10708.594320918824</v>
      </c>
    </row>
    <row r="8788" spans="1:7" x14ac:dyDescent="0.25">
      <c r="A8788" s="6">
        <v>2015</v>
      </c>
      <c r="B8788" s="7" t="s">
        <v>25</v>
      </c>
      <c r="C8788" s="7" t="s">
        <v>68</v>
      </c>
      <c r="D8788" s="7" t="s">
        <v>9</v>
      </c>
      <c r="E8788" s="7" t="s">
        <v>19</v>
      </c>
      <c r="F8788" s="7" t="s">
        <v>71</v>
      </c>
      <c r="G8788" s="8">
        <v>9770.676666058418</v>
      </c>
    </row>
    <row r="8789" spans="1:7" x14ac:dyDescent="0.25">
      <c r="A8789" s="6">
        <v>2013</v>
      </c>
      <c r="B8789" s="7" t="s">
        <v>18</v>
      </c>
      <c r="C8789" s="7" t="s">
        <v>68</v>
      </c>
      <c r="D8789" s="7" t="s">
        <v>26</v>
      </c>
      <c r="E8789" s="7" t="s">
        <v>30</v>
      </c>
      <c r="F8789" s="7" t="s">
        <v>69</v>
      </c>
      <c r="G8789" s="8">
        <v>14821.875427107167</v>
      </c>
    </row>
    <row r="8790" spans="1:7" x14ac:dyDescent="0.25">
      <c r="A8790" s="6">
        <v>2012</v>
      </c>
      <c r="B8790" s="7" t="s">
        <v>7</v>
      </c>
      <c r="C8790" s="7" t="s">
        <v>68</v>
      </c>
      <c r="D8790" s="7" t="s">
        <v>35</v>
      </c>
      <c r="E8790" s="7" t="s">
        <v>16</v>
      </c>
      <c r="F8790" s="7" t="s">
        <v>70</v>
      </c>
      <c r="G8790" s="8">
        <v>20838.108075277032</v>
      </c>
    </row>
    <row r="8791" spans="1:7" x14ac:dyDescent="0.25">
      <c r="A8791" s="6">
        <v>2013</v>
      </c>
      <c r="B8791" s="7" t="s">
        <v>7</v>
      </c>
      <c r="C8791" s="7" t="s">
        <v>68</v>
      </c>
      <c r="D8791" s="7" t="s">
        <v>26</v>
      </c>
      <c r="E8791" s="7" t="s">
        <v>37</v>
      </c>
      <c r="F8791" s="7" t="s">
        <v>70</v>
      </c>
      <c r="G8791" s="8">
        <v>27909.392488971134</v>
      </c>
    </row>
    <row r="8792" spans="1:7" x14ac:dyDescent="0.25">
      <c r="A8792" s="6">
        <v>2015</v>
      </c>
      <c r="B8792" s="7" t="s">
        <v>18</v>
      </c>
      <c r="C8792" s="7" t="s">
        <v>68</v>
      </c>
      <c r="D8792" s="7" t="s">
        <v>13</v>
      </c>
      <c r="E8792" s="7" t="s">
        <v>10</v>
      </c>
      <c r="F8792" s="7" t="s">
        <v>71</v>
      </c>
      <c r="G8792" s="8">
        <v>27855.302000752708</v>
      </c>
    </row>
    <row r="8793" spans="1:7" x14ac:dyDescent="0.25">
      <c r="A8793" s="6">
        <v>2010</v>
      </c>
      <c r="B8793" s="7" t="s">
        <v>28</v>
      </c>
      <c r="C8793" s="7" t="s">
        <v>68</v>
      </c>
      <c r="D8793" s="7" t="s">
        <v>33</v>
      </c>
      <c r="E8793" s="7" t="s">
        <v>19</v>
      </c>
      <c r="F8793" s="7" t="s">
        <v>70</v>
      </c>
      <c r="G8793" s="8">
        <v>16689.450318657917</v>
      </c>
    </row>
    <row r="8794" spans="1:7" x14ac:dyDescent="0.25">
      <c r="A8794" s="6">
        <v>2011</v>
      </c>
      <c r="B8794" s="7" t="s">
        <v>31</v>
      </c>
      <c r="C8794" s="7" t="s">
        <v>68</v>
      </c>
      <c r="D8794" s="7" t="s">
        <v>33</v>
      </c>
      <c r="E8794" s="7" t="s">
        <v>30</v>
      </c>
      <c r="F8794" s="7" t="s">
        <v>70</v>
      </c>
      <c r="G8794" s="8">
        <v>14371.897572293434</v>
      </c>
    </row>
    <row r="8795" spans="1:7" x14ac:dyDescent="0.25">
      <c r="A8795" s="6">
        <v>2015</v>
      </c>
      <c r="B8795" s="7" t="s">
        <v>36</v>
      </c>
      <c r="C8795" s="7" t="s">
        <v>68</v>
      </c>
      <c r="D8795" s="7" t="s">
        <v>17</v>
      </c>
      <c r="E8795" s="7" t="s">
        <v>16</v>
      </c>
      <c r="F8795" s="7" t="s">
        <v>71</v>
      </c>
      <c r="G8795" s="8">
        <v>24091.09918278821</v>
      </c>
    </row>
    <row r="8796" spans="1:7" x14ac:dyDescent="0.25">
      <c r="A8796" s="6">
        <v>2012</v>
      </c>
      <c r="B8796" s="7" t="s">
        <v>12</v>
      </c>
      <c r="C8796" s="7" t="s">
        <v>68</v>
      </c>
      <c r="D8796" s="7" t="s">
        <v>13</v>
      </c>
      <c r="E8796" s="7" t="s">
        <v>10</v>
      </c>
      <c r="F8796" s="7" t="s">
        <v>70</v>
      </c>
      <c r="G8796" s="8">
        <v>16675.290962637348</v>
      </c>
    </row>
    <row r="8797" spans="1:7" x14ac:dyDescent="0.25">
      <c r="A8797" s="6">
        <v>2014</v>
      </c>
      <c r="B8797" s="7" t="s">
        <v>36</v>
      </c>
      <c r="C8797" s="7" t="s">
        <v>68</v>
      </c>
      <c r="D8797" s="7" t="s">
        <v>13</v>
      </c>
      <c r="E8797" s="7" t="s">
        <v>16</v>
      </c>
      <c r="F8797" s="7" t="s">
        <v>69</v>
      </c>
      <c r="G8797" s="8">
        <v>28223.784108898388</v>
      </c>
    </row>
    <row r="8798" spans="1:7" x14ac:dyDescent="0.25">
      <c r="A8798" s="6">
        <v>2014</v>
      </c>
      <c r="B8798" s="7" t="s">
        <v>18</v>
      </c>
      <c r="C8798" s="7" t="s">
        <v>68</v>
      </c>
      <c r="D8798" s="7" t="s">
        <v>35</v>
      </c>
      <c r="E8798" s="7" t="s">
        <v>24</v>
      </c>
      <c r="F8798" s="7" t="s">
        <v>71</v>
      </c>
      <c r="G8798" s="8">
        <v>29040.358292018071</v>
      </c>
    </row>
    <row r="8799" spans="1:7" x14ac:dyDescent="0.25">
      <c r="A8799" s="6">
        <v>2010</v>
      </c>
      <c r="B8799" s="7" t="s">
        <v>15</v>
      </c>
      <c r="C8799" s="7" t="s">
        <v>68</v>
      </c>
      <c r="D8799" s="7" t="s">
        <v>26</v>
      </c>
      <c r="E8799" s="7" t="s">
        <v>10</v>
      </c>
      <c r="F8799" s="7" t="s">
        <v>71</v>
      </c>
      <c r="G8799" s="8">
        <v>11167.90097593149</v>
      </c>
    </row>
    <row r="8800" spans="1:7" x14ac:dyDescent="0.25">
      <c r="A8800" s="6">
        <v>2014</v>
      </c>
      <c r="B8800" s="7" t="s">
        <v>31</v>
      </c>
      <c r="C8800" s="7" t="s">
        <v>68</v>
      </c>
      <c r="D8800" s="7" t="s">
        <v>9</v>
      </c>
      <c r="E8800" s="7" t="s">
        <v>10</v>
      </c>
      <c r="F8800" s="7" t="s">
        <v>71</v>
      </c>
      <c r="G8800" s="8">
        <v>25587.348610368841</v>
      </c>
    </row>
    <row r="8801" spans="1:7" x14ac:dyDescent="0.25">
      <c r="A8801" s="6">
        <v>2015</v>
      </c>
      <c r="B8801" s="7" t="s">
        <v>15</v>
      </c>
      <c r="C8801" s="7" t="s">
        <v>68</v>
      </c>
      <c r="D8801" s="7" t="s">
        <v>35</v>
      </c>
      <c r="E8801" s="7" t="s">
        <v>37</v>
      </c>
      <c r="F8801" s="7" t="s">
        <v>70</v>
      </c>
      <c r="G8801" s="8">
        <v>30541.877819125853</v>
      </c>
    </row>
    <row r="8802" spans="1:7" x14ac:dyDescent="0.25">
      <c r="A8802" s="6">
        <v>2014</v>
      </c>
      <c r="B8802" s="7" t="s">
        <v>22</v>
      </c>
      <c r="C8802" s="7" t="s">
        <v>68</v>
      </c>
      <c r="D8802" s="7" t="s">
        <v>29</v>
      </c>
      <c r="E8802" s="7" t="s">
        <v>24</v>
      </c>
      <c r="F8802" s="7" t="s">
        <v>69</v>
      </c>
      <c r="G8802" s="8">
        <v>18909.920982152613</v>
      </c>
    </row>
    <row r="8803" spans="1:7" x14ac:dyDescent="0.25">
      <c r="A8803" s="6">
        <v>2013</v>
      </c>
      <c r="B8803" s="7" t="s">
        <v>28</v>
      </c>
      <c r="C8803" s="7" t="s">
        <v>68</v>
      </c>
      <c r="D8803" s="7" t="s">
        <v>17</v>
      </c>
      <c r="E8803" s="7" t="s">
        <v>24</v>
      </c>
      <c r="F8803" s="7" t="s">
        <v>71</v>
      </c>
      <c r="G8803" s="8">
        <v>38853.759816593032</v>
      </c>
    </row>
    <row r="8804" spans="1:7" x14ac:dyDescent="0.25">
      <c r="A8804" s="6">
        <v>2011</v>
      </c>
      <c r="B8804" s="7" t="s">
        <v>15</v>
      </c>
      <c r="C8804" s="7" t="s">
        <v>68</v>
      </c>
      <c r="D8804" s="7" t="s">
        <v>13</v>
      </c>
      <c r="E8804" s="7" t="s">
        <v>30</v>
      </c>
      <c r="F8804" s="7" t="s">
        <v>71</v>
      </c>
      <c r="G8804" s="8">
        <v>14021.227665910294</v>
      </c>
    </row>
    <row r="8805" spans="1:7" x14ac:dyDescent="0.25">
      <c r="A8805" s="6">
        <v>2013</v>
      </c>
      <c r="B8805" s="7" t="s">
        <v>18</v>
      </c>
      <c r="C8805" s="7" t="s">
        <v>68</v>
      </c>
      <c r="D8805" s="7" t="s">
        <v>33</v>
      </c>
      <c r="E8805" s="7" t="s">
        <v>19</v>
      </c>
      <c r="F8805" s="7" t="s">
        <v>70</v>
      </c>
      <c r="G8805" s="8">
        <v>12142.890531852754</v>
      </c>
    </row>
    <row r="8806" spans="1:7" x14ac:dyDescent="0.25">
      <c r="A8806" s="6">
        <v>2014</v>
      </c>
      <c r="B8806" s="7" t="s">
        <v>12</v>
      </c>
      <c r="C8806" s="7" t="s">
        <v>68</v>
      </c>
      <c r="D8806" s="7" t="s">
        <v>17</v>
      </c>
      <c r="E8806" s="7" t="s">
        <v>24</v>
      </c>
      <c r="F8806" s="7" t="s">
        <v>69</v>
      </c>
      <c r="G8806" s="8">
        <v>30953.275632285797</v>
      </c>
    </row>
    <row r="8807" spans="1:7" x14ac:dyDescent="0.25">
      <c r="A8807" s="6">
        <v>2014</v>
      </c>
      <c r="B8807" s="7" t="s">
        <v>7</v>
      </c>
      <c r="C8807" s="7" t="s">
        <v>68</v>
      </c>
      <c r="D8807" s="7" t="s">
        <v>17</v>
      </c>
      <c r="E8807" s="7" t="s">
        <v>10</v>
      </c>
      <c r="F8807" s="7" t="s">
        <v>71</v>
      </c>
      <c r="G8807" s="8">
        <v>25546.605227019125</v>
      </c>
    </row>
    <row r="8808" spans="1:7" x14ac:dyDescent="0.25">
      <c r="A8808" s="6">
        <v>2011</v>
      </c>
      <c r="B8808" s="7" t="s">
        <v>36</v>
      </c>
      <c r="C8808" s="7" t="s">
        <v>68</v>
      </c>
      <c r="D8808" s="7" t="s">
        <v>26</v>
      </c>
      <c r="E8808" s="7" t="s">
        <v>37</v>
      </c>
      <c r="F8808" s="7" t="s">
        <v>71</v>
      </c>
      <c r="G8808" s="8">
        <v>32105.760190566289</v>
      </c>
    </row>
    <row r="8809" spans="1:7" x14ac:dyDescent="0.25">
      <c r="A8809" s="6">
        <v>2012</v>
      </c>
      <c r="B8809" s="7" t="s">
        <v>15</v>
      </c>
      <c r="C8809" s="7" t="s">
        <v>68</v>
      </c>
      <c r="D8809" s="7" t="s">
        <v>32</v>
      </c>
      <c r="E8809" s="7" t="s">
        <v>10</v>
      </c>
      <c r="F8809" s="7" t="s">
        <v>71</v>
      </c>
      <c r="G8809" s="8">
        <v>15713.302910500195</v>
      </c>
    </row>
    <row r="8810" spans="1:7" x14ac:dyDescent="0.25">
      <c r="A8810" s="6">
        <v>2013</v>
      </c>
      <c r="B8810" s="7" t="s">
        <v>28</v>
      </c>
      <c r="C8810" s="7" t="s">
        <v>68</v>
      </c>
      <c r="D8810" s="7" t="s">
        <v>29</v>
      </c>
      <c r="E8810" s="7" t="s">
        <v>30</v>
      </c>
      <c r="F8810" s="7" t="s">
        <v>70</v>
      </c>
      <c r="G8810" s="8">
        <v>27696.752865378254</v>
      </c>
    </row>
    <row r="8811" spans="1:7" x14ac:dyDescent="0.25">
      <c r="A8811" s="6">
        <v>2015</v>
      </c>
      <c r="B8811" s="7" t="s">
        <v>25</v>
      </c>
      <c r="C8811" s="7" t="s">
        <v>68</v>
      </c>
      <c r="D8811" s="7" t="s">
        <v>33</v>
      </c>
      <c r="E8811" s="7" t="s">
        <v>24</v>
      </c>
      <c r="F8811" s="7" t="s">
        <v>70</v>
      </c>
      <c r="G8811" s="8">
        <v>36071.495271208216</v>
      </c>
    </row>
    <row r="8812" spans="1:7" x14ac:dyDescent="0.25">
      <c r="A8812" s="6">
        <v>2013</v>
      </c>
      <c r="B8812" s="7" t="s">
        <v>22</v>
      </c>
      <c r="C8812" s="7" t="s">
        <v>68</v>
      </c>
      <c r="D8812" s="7" t="s">
        <v>33</v>
      </c>
      <c r="E8812" s="7" t="s">
        <v>10</v>
      </c>
      <c r="F8812" s="7" t="s">
        <v>71</v>
      </c>
      <c r="G8812" s="8">
        <v>27217.94924899382</v>
      </c>
    </row>
    <row r="8813" spans="1:7" x14ac:dyDescent="0.25">
      <c r="A8813" s="6">
        <v>2010</v>
      </c>
      <c r="B8813" s="7" t="s">
        <v>20</v>
      </c>
      <c r="C8813" s="7" t="s">
        <v>68</v>
      </c>
      <c r="D8813" s="7" t="s">
        <v>13</v>
      </c>
      <c r="E8813" s="7" t="s">
        <v>10</v>
      </c>
      <c r="F8813" s="7" t="s">
        <v>70</v>
      </c>
      <c r="G8813" s="8">
        <v>25570.920370475353</v>
      </c>
    </row>
    <row r="8814" spans="1:7" x14ac:dyDescent="0.25">
      <c r="A8814" s="6">
        <v>2014</v>
      </c>
      <c r="B8814" s="7" t="s">
        <v>15</v>
      </c>
      <c r="C8814" s="7" t="s">
        <v>68</v>
      </c>
      <c r="D8814" s="7" t="s">
        <v>35</v>
      </c>
      <c r="E8814" s="7" t="s">
        <v>16</v>
      </c>
      <c r="F8814" s="7" t="s">
        <v>70</v>
      </c>
      <c r="G8814" s="8">
        <v>33601.594455306913</v>
      </c>
    </row>
    <row r="8815" spans="1:7" x14ac:dyDescent="0.25">
      <c r="A8815" s="6">
        <v>2012</v>
      </c>
      <c r="B8815" s="7" t="s">
        <v>12</v>
      </c>
      <c r="C8815" s="7" t="s">
        <v>68</v>
      </c>
      <c r="D8815" s="7" t="s">
        <v>13</v>
      </c>
      <c r="E8815" s="7" t="s">
        <v>30</v>
      </c>
      <c r="F8815" s="7" t="s">
        <v>71</v>
      </c>
      <c r="G8815" s="8">
        <v>33728.931085160919</v>
      </c>
    </row>
    <row r="8816" spans="1:7" x14ac:dyDescent="0.25">
      <c r="A8816" s="6">
        <v>2013</v>
      </c>
      <c r="B8816" s="7" t="s">
        <v>15</v>
      </c>
      <c r="C8816" s="7" t="s">
        <v>68</v>
      </c>
      <c r="D8816" s="7" t="s">
        <v>13</v>
      </c>
      <c r="E8816" s="7" t="s">
        <v>10</v>
      </c>
      <c r="F8816" s="7" t="s">
        <v>70</v>
      </c>
      <c r="G8816" s="8">
        <v>12134.688764131919</v>
      </c>
    </row>
    <row r="8817" spans="1:7" x14ac:dyDescent="0.25">
      <c r="A8817" s="6">
        <v>2012</v>
      </c>
      <c r="B8817" s="7" t="s">
        <v>34</v>
      </c>
      <c r="C8817" s="7" t="s">
        <v>68</v>
      </c>
      <c r="D8817" s="7" t="s">
        <v>9</v>
      </c>
      <c r="E8817" s="7" t="s">
        <v>10</v>
      </c>
      <c r="F8817" s="7" t="s">
        <v>71</v>
      </c>
      <c r="G8817" s="8">
        <v>20475.29713547694</v>
      </c>
    </row>
    <row r="8818" spans="1:7" x14ac:dyDescent="0.25">
      <c r="A8818" s="6">
        <v>2011</v>
      </c>
      <c r="B8818" s="7" t="s">
        <v>36</v>
      </c>
      <c r="C8818" s="7" t="s">
        <v>68</v>
      </c>
      <c r="D8818" s="7" t="s">
        <v>35</v>
      </c>
      <c r="E8818" s="7" t="s">
        <v>10</v>
      </c>
      <c r="F8818" s="7" t="s">
        <v>71</v>
      </c>
      <c r="G8818" s="8">
        <v>15903.88858244931</v>
      </c>
    </row>
    <row r="8819" spans="1:7" x14ac:dyDescent="0.25">
      <c r="A8819" s="6">
        <v>2014</v>
      </c>
      <c r="B8819" s="7" t="s">
        <v>18</v>
      </c>
      <c r="C8819" s="7" t="s">
        <v>68</v>
      </c>
      <c r="D8819" s="7" t="s">
        <v>29</v>
      </c>
      <c r="E8819" s="7" t="s">
        <v>30</v>
      </c>
      <c r="F8819" s="7" t="s">
        <v>70</v>
      </c>
      <c r="G8819" s="8">
        <v>36023.593468490915</v>
      </c>
    </row>
    <row r="8820" spans="1:7" x14ac:dyDescent="0.25">
      <c r="A8820" s="6">
        <v>2011</v>
      </c>
      <c r="B8820" s="7" t="s">
        <v>31</v>
      </c>
      <c r="C8820" s="7" t="s">
        <v>68</v>
      </c>
      <c r="D8820" s="7" t="s">
        <v>9</v>
      </c>
      <c r="E8820" s="7" t="s">
        <v>30</v>
      </c>
      <c r="F8820" s="7" t="s">
        <v>71</v>
      </c>
      <c r="G8820" s="8">
        <v>13530.730735470577</v>
      </c>
    </row>
    <row r="8821" spans="1:7" x14ac:dyDescent="0.25">
      <c r="A8821" s="6">
        <v>2014</v>
      </c>
      <c r="B8821" s="7" t="s">
        <v>22</v>
      </c>
      <c r="C8821" s="7" t="s">
        <v>68</v>
      </c>
      <c r="D8821" s="7" t="s">
        <v>23</v>
      </c>
      <c r="E8821" s="7" t="s">
        <v>19</v>
      </c>
      <c r="F8821" s="7" t="s">
        <v>70</v>
      </c>
      <c r="G8821" s="8">
        <v>31593.996931705344</v>
      </c>
    </row>
    <row r="8822" spans="1:7" x14ac:dyDescent="0.25">
      <c r="A8822" s="6">
        <v>2013</v>
      </c>
      <c r="B8822" s="7" t="s">
        <v>18</v>
      </c>
      <c r="C8822" s="7" t="s">
        <v>68</v>
      </c>
      <c r="D8822" s="7" t="s">
        <v>35</v>
      </c>
      <c r="E8822" s="7" t="s">
        <v>19</v>
      </c>
      <c r="F8822" s="7" t="s">
        <v>69</v>
      </c>
      <c r="G8822" s="8">
        <v>14340.551428367189</v>
      </c>
    </row>
    <row r="8823" spans="1:7" x14ac:dyDescent="0.25">
      <c r="A8823" s="6">
        <v>2011</v>
      </c>
      <c r="B8823" s="7" t="s">
        <v>12</v>
      </c>
      <c r="C8823" s="7" t="s">
        <v>68</v>
      </c>
      <c r="D8823" s="7" t="s">
        <v>17</v>
      </c>
      <c r="E8823" s="7" t="s">
        <v>16</v>
      </c>
      <c r="F8823" s="7" t="s">
        <v>70</v>
      </c>
      <c r="G8823" s="8">
        <v>10828.005940823048</v>
      </c>
    </row>
    <row r="8824" spans="1:7" x14ac:dyDescent="0.25">
      <c r="A8824" s="6">
        <v>2011</v>
      </c>
      <c r="B8824" s="7" t="s">
        <v>18</v>
      </c>
      <c r="C8824" s="7" t="s">
        <v>68</v>
      </c>
      <c r="D8824" s="7" t="s">
        <v>32</v>
      </c>
      <c r="E8824" s="7" t="s">
        <v>37</v>
      </c>
      <c r="F8824" s="7" t="s">
        <v>69</v>
      </c>
      <c r="G8824" s="8">
        <v>12016.34795345826</v>
      </c>
    </row>
    <row r="8825" spans="1:7" x14ac:dyDescent="0.25">
      <c r="A8825" s="6">
        <v>2015</v>
      </c>
      <c r="B8825" s="7" t="s">
        <v>25</v>
      </c>
      <c r="C8825" s="7" t="s">
        <v>68</v>
      </c>
      <c r="D8825" s="7" t="s">
        <v>9</v>
      </c>
      <c r="E8825" s="7" t="s">
        <v>19</v>
      </c>
      <c r="F8825" s="7" t="s">
        <v>70</v>
      </c>
      <c r="G8825" s="8">
        <v>10193.528902370359</v>
      </c>
    </row>
    <row r="8826" spans="1:7" x14ac:dyDescent="0.25">
      <c r="A8826" s="6">
        <v>2015</v>
      </c>
      <c r="B8826" s="7" t="s">
        <v>7</v>
      </c>
      <c r="C8826" s="7" t="s">
        <v>68</v>
      </c>
      <c r="D8826" s="7" t="s">
        <v>32</v>
      </c>
      <c r="E8826" s="7" t="s">
        <v>24</v>
      </c>
      <c r="F8826" s="7" t="s">
        <v>69</v>
      </c>
      <c r="G8826" s="8">
        <v>32688.824193655761</v>
      </c>
    </row>
    <row r="8827" spans="1:7" x14ac:dyDescent="0.25">
      <c r="A8827" s="6">
        <v>2015</v>
      </c>
      <c r="B8827" s="7" t="s">
        <v>7</v>
      </c>
      <c r="C8827" s="7" t="s">
        <v>68</v>
      </c>
      <c r="D8827" s="7" t="s">
        <v>17</v>
      </c>
      <c r="E8827" s="7" t="s">
        <v>37</v>
      </c>
      <c r="F8827" s="7" t="s">
        <v>71</v>
      </c>
      <c r="G8827" s="8">
        <v>14638.827079814118</v>
      </c>
    </row>
    <row r="8828" spans="1:7" x14ac:dyDescent="0.25">
      <c r="A8828" s="6">
        <v>2014</v>
      </c>
      <c r="B8828" s="7" t="s">
        <v>25</v>
      </c>
      <c r="C8828" s="7" t="s">
        <v>68</v>
      </c>
      <c r="D8828" s="7" t="s">
        <v>26</v>
      </c>
      <c r="E8828" s="7" t="s">
        <v>19</v>
      </c>
      <c r="F8828" s="7" t="s">
        <v>71</v>
      </c>
      <c r="G8828" s="8">
        <v>21993.317950609249</v>
      </c>
    </row>
    <row r="8829" spans="1:7" x14ac:dyDescent="0.25">
      <c r="A8829" s="6">
        <v>2013</v>
      </c>
      <c r="B8829" s="7" t="s">
        <v>15</v>
      </c>
      <c r="C8829" s="7" t="s">
        <v>68</v>
      </c>
      <c r="D8829" s="7" t="s">
        <v>9</v>
      </c>
      <c r="E8829" s="7" t="s">
        <v>19</v>
      </c>
      <c r="F8829" s="7" t="s">
        <v>71</v>
      </c>
      <c r="G8829" s="8">
        <v>36592.757103534183</v>
      </c>
    </row>
    <row r="8830" spans="1:7" x14ac:dyDescent="0.25">
      <c r="A8830" s="6">
        <v>2010</v>
      </c>
      <c r="B8830" s="7" t="s">
        <v>18</v>
      </c>
      <c r="C8830" s="7" t="s">
        <v>68</v>
      </c>
      <c r="D8830" s="7" t="s">
        <v>13</v>
      </c>
      <c r="E8830" s="7" t="s">
        <v>19</v>
      </c>
      <c r="F8830" s="7" t="s">
        <v>69</v>
      </c>
      <c r="G8830" s="8">
        <v>25568.065695182297</v>
      </c>
    </row>
    <row r="8831" spans="1:7" x14ac:dyDescent="0.25">
      <c r="A8831" s="6">
        <v>2012</v>
      </c>
      <c r="B8831" s="7" t="s">
        <v>18</v>
      </c>
      <c r="C8831" s="7" t="s">
        <v>68</v>
      </c>
      <c r="D8831" s="7" t="s">
        <v>26</v>
      </c>
      <c r="E8831" s="7" t="s">
        <v>19</v>
      </c>
      <c r="F8831" s="7" t="s">
        <v>69</v>
      </c>
      <c r="G8831" s="8">
        <v>34583.944134190169</v>
      </c>
    </row>
    <row r="8832" spans="1:7" x14ac:dyDescent="0.25">
      <c r="A8832" s="6">
        <v>2010</v>
      </c>
      <c r="B8832" s="7" t="s">
        <v>12</v>
      </c>
      <c r="C8832" s="7" t="s">
        <v>68</v>
      </c>
      <c r="D8832" s="7" t="s">
        <v>9</v>
      </c>
      <c r="E8832" s="7" t="s">
        <v>10</v>
      </c>
      <c r="F8832" s="7" t="s">
        <v>70</v>
      </c>
      <c r="G8832" s="8">
        <v>20414.733988226959</v>
      </c>
    </row>
    <row r="8833" spans="1:7" x14ac:dyDescent="0.25">
      <c r="A8833" s="6">
        <v>2012</v>
      </c>
      <c r="B8833" s="7" t="s">
        <v>22</v>
      </c>
      <c r="C8833" s="7" t="s">
        <v>68</v>
      </c>
      <c r="D8833" s="7" t="s">
        <v>13</v>
      </c>
      <c r="E8833" s="7" t="s">
        <v>10</v>
      </c>
      <c r="F8833" s="7" t="s">
        <v>69</v>
      </c>
      <c r="G8833" s="8">
        <v>38220.057954421107</v>
      </c>
    </row>
    <row r="8834" spans="1:7" x14ac:dyDescent="0.25">
      <c r="A8834" s="6">
        <v>2011</v>
      </c>
      <c r="B8834" s="7" t="s">
        <v>28</v>
      </c>
      <c r="C8834" s="7" t="s">
        <v>68</v>
      </c>
      <c r="D8834" s="7" t="s">
        <v>23</v>
      </c>
      <c r="E8834" s="7" t="s">
        <v>10</v>
      </c>
      <c r="F8834" s="7" t="s">
        <v>70</v>
      </c>
      <c r="G8834" s="8">
        <v>32562.561848529458</v>
      </c>
    </row>
    <row r="8835" spans="1:7" x14ac:dyDescent="0.25">
      <c r="A8835" s="6">
        <v>2012</v>
      </c>
      <c r="B8835" s="7" t="s">
        <v>12</v>
      </c>
      <c r="C8835" s="7" t="s">
        <v>68</v>
      </c>
      <c r="D8835" s="7" t="s">
        <v>33</v>
      </c>
      <c r="E8835" s="7" t="s">
        <v>30</v>
      </c>
      <c r="F8835" s="7" t="s">
        <v>71</v>
      </c>
      <c r="G8835" s="8">
        <v>16216.951008923468</v>
      </c>
    </row>
    <row r="8836" spans="1:7" x14ac:dyDescent="0.25">
      <c r="A8836" s="6">
        <v>2013</v>
      </c>
      <c r="B8836" s="7" t="s">
        <v>25</v>
      </c>
      <c r="C8836" s="7" t="s">
        <v>68</v>
      </c>
      <c r="D8836" s="7" t="s">
        <v>9</v>
      </c>
      <c r="E8836" s="7" t="s">
        <v>30</v>
      </c>
      <c r="F8836" s="7" t="s">
        <v>69</v>
      </c>
      <c r="G8836" s="8">
        <v>9936.3950357718877</v>
      </c>
    </row>
    <row r="8837" spans="1:7" x14ac:dyDescent="0.25">
      <c r="A8837" s="6">
        <v>2011</v>
      </c>
      <c r="B8837" s="7" t="s">
        <v>7</v>
      </c>
      <c r="C8837" s="7" t="s">
        <v>68</v>
      </c>
      <c r="D8837" s="7" t="s">
        <v>29</v>
      </c>
      <c r="E8837" s="7" t="s">
        <v>10</v>
      </c>
      <c r="F8837" s="7" t="s">
        <v>69</v>
      </c>
      <c r="G8837" s="8">
        <v>12450.120851299947</v>
      </c>
    </row>
    <row r="8838" spans="1:7" x14ac:dyDescent="0.25">
      <c r="A8838" s="6">
        <v>2010</v>
      </c>
      <c r="B8838" s="7" t="s">
        <v>20</v>
      </c>
      <c r="C8838" s="7" t="s">
        <v>68</v>
      </c>
      <c r="D8838" s="7" t="s">
        <v>26</v>
      </c>
      <c r="E8838" s="7" t="s">
        <v>10</v>
      </c>
      <c r="F8838" s="7" t="s">
        <v>69</v>
      </c>
      <c r="G8838" s="8">
        <v>35273.117408000006</v>
      </c>
    </row>
    <row r="8839" spans="1:7" x14ac:dyDescent="0.25">
      <c r="A8839" s="6">
        <v>2012</v>
      </c>
      <c r="B8839" s="7" t="s">
        <v>25</v>
      </c>
      <c r="C8839" s="7" t="s">
        <v>68</v>
      </c>
      <c r="D8839" s="7" t="s">
        <v>9</v>
      </c>
      <c r="E8839" s="7" t="s">
        <v>10</v>
      </c>
      <c r="F8839" s="7" t="s">
        <v>70</v>
      </c>
      <c r="G8839" s="8">
        <v>23629.102563958819</v>
      </c>
    </row>
    <row r="8840" spans="1:7" x14ac:dyDescent="0.25">
      <c r="A8840" s="6">
        <v>2010</v>
      </c>
      <c r="B8840" s="7" t="s">
        <v>7</v>
      </c>
      <c r="C8840" s="7" t="s">
        <v>68</v>
      </c>
      <c r="D8840" s="7" t="s">
        <v>9</v>
      </c>
      <c r="E8840" s="7" t="s">
        <v>16</v>
      </c>
      <c r="F8840" s="7" t="s">
        <v>70</v>
      </c>
      <c r="G8840" s="8">
        <v>38208.46898881378</v>
      </c>
    </row>
    <row r="8841" spans="1:7" x14ac:dyDescent="0.25">
      <c r="A8841" s="6">
        <v>2010</v>
      </c>
      <c r="B8841" s="7" t="s">
        <v>28</v>
      </c>
      <c r="C8841" s="7" t="s">
        <v>68</v>
      </c>
      <c r="D8841" s="7" t="s">
        <v>29</v>
      </c>
      <c r="E8841" s="7" t="s">
        <v>37</v>
      </c>
      <c r="F8841" s="7" t="s">
        <v>69</v>
      </c>
      <c r="G8841" s="8">
        <v>37403.455525929341</v>
      </c>
    </row>
    <row r="8842" spans="1:7" x14ac:dyDescent="0.25">
      <c r="A8842" s="6">
        <v>2012</v>
      </c>
      <c r="B8842" s="7" t="s">
        <v>28</v>
      </c>
      <c r="C8842" s="7" t="s">
        <v>68</v>
      </c>
      <c r="D8842" s="7" t="s">
        <v>35</v>
      </c>
      <c r="E8842" s="7" t="s">
        <v>37</v>
      </c>
      <c r="F8842" s="7" t="s">
        <v>69</v>
      </c>
      <c r="G8842" s="8">
        <v>10973.487872050026</v>
      </c>
    </row>
    <row r="8843" spans="1:7" x14ac:dyDescent="0.25">
      <c r="A8843" s="6">
        <v>2014</v>
      </c>
      <c r="B8843" s="7" t="s">
        <v>12</v>
      </c>
      <c r="C8843" s="7" t="s">
        <v>68</v>
      </c>
      <c r="D8843" s="7" t="s">
        <v>35</v>
      </c>
      <c r="E8843" s="7" t="s">
        <v>10</v>
      </c>
      <c r="F8843" s="7" t="s">
        <v>70</v>
      </c>
      <c r="G8843" s="8">
        <v>23959.525232592212</v>
      </c>
    </row>
    <row r="8844" spans="1:7" x14ac:dyDescent="0.25">
      <c r="A8844" s="6">
        <v>2011</v>
      </c>
      <c r="B8844" s="7" t="s">
        <v>15</v>
      </c>
      <c r="C8844" s="7" t="s">
        <v>68</v>
      </c>
      <c r="D8844" s="7" t="s">
        <v>29</v>
      </c>
      <c r="E8844" s="7" t="s">
        <v>19</v>
      </c>
      <c r="F8844" s="7" t="s">
        <v>70</v>
      </c>
      <c r="G8844" s="8">
        <v>34641.387033898289</v>
      </c>
    </row>
    <row r="8845" spans="1:7" x14ac:dyDescent="0.25">
      <c r="A8845" s="6">
        <v>2014</v>
      </c>
      <c r="B8845" s="7" t="s">
        <v>22</v>
      </c>
      <c r="C8845" s="7" t="s">
        <v>68</v>
      </c>
      <c r="D8845" s="7" t="s">
        <v>32</v>
      </c>
      <c r="E8845" s="7" t="s">
        <v>37</v>
      </c>
      <c r="F8845" s="7" t="s">
        <v>69</v>
      </c>
      <c r="G8845" s="8">
        <v>36338.670608594424</v>
      </c>
    </row>
    <row r="8846" spans="1:7" x14ac:dyDescent="0.25">
      <c r="A8846" s="6">
        <v>2015</v>
      </c>
      <c r="B8846" s="7" t="s">
        <v>7</v>
      </c>
      <c r="C8846" s="7" t="s">
        <v>68</v>
      </c>
      <c r="D8846" s="7" t="s">
        <v>23</v>
      </c>
      <c r="E8846" s="7" t="s">
        <v>24</v>
      </c>
      <c r="F8846" s="7" t="s">
        <v>71</v>
      </c>
      <c r="G8846" s="8">
        <v>11997.586624478747</v>
      </c>
    </row>
    <row r="8847" spans="1:7" x14ac:dyDescent="0.25">
      <c r="A8847" s="6">
        <v>2013</v>
      </c>
      <c r="B8847" s="7" t="s">
        <v>22</v>
      </c>
      <c r="C8847" s="7" t="s">
        <v>68</v>
      </c>
      <c r="D8847" s="7" t="s">
        <v>33</v>
      </c>
      <c r="E8847" s="7" t="s">
        <v>24</v>
      </c>
      <c r="F8847" s="7" t="s">
        <v>69</v>
      </c>
      <c r="G8847" s="8">
        <v>38399.651530752526</v>
      </c>
    </row>
    <row r="8848" spans="1:7" x14ac:dyDescent="0.25">
      <c r="A8848" s="6">
        <v>2013</v>
      </c>
      <c r="B8848" s="7" t="s">
        <v>34</v>
      </c>
      <c r="C8848" s="7" t="s">
        <v>68</v>
      </c>
      <c r="D8848" s="7" t="s">
        <v>17</v>
      </c>
      <c r="E8848" s="7" t="s">
        <v>24</v>
      </c>
      <c r="F8848" s="7" t="s">
        <v>71</v>
      </c>
      <c r="G8848" s="8">
        <v>13743.940423917229</v>
      </c>
    </row>
    <row r="8849" spans="1:7" x14ac:dyDescent="0.25">
      <c r="A8849" s="6">
        <v>2014</v>
      </c>
      <c r="B8849" s="7" t="s">
        <v>21</v>
      </c>
      <c r="C8849" s="7" t="s">
        <v>68</v>
      </c>
      <c r="D8849" s="7" t="s">
        <v>17</v>
      </c>
      <c r="E8849" s="7" t="s">
        <v>16</v>
      </c>
      <c r="F8849" s="7" t="s">
        <v>71</v>
      </c>
      <c r="G8849" s="8">
        <v>35995.863394829197</v>
      </c>
    </row>
    <row r="8850" spans="1:7" x14ac:dyDescent="0.25">
      <c r="A8850" s="6">
        <v>2011</v>
      </c>
      <c r="B8850" s="7" t="s">
        <v>15</v>
      </c>
      <c r="C8850" s="7" t="s">
        <v>68</v>
      </c>
      <c r="D8850" s="7" t="s">
        <v>13</v>
      </c>
      <c r="E8850" s="7" t="s">
        <v>37</v>
      </c>
      <c r="F8850" s="7" t="s">
        <v>71</v>
      </c>
      <c r="G8850" s="8">
        <v>23490.130251340801</v>
      </c>
    </row>
    <row r="8851" spans="1:7" x14ac:dyDescent="0.25">
      <c r="A8851" s="6">
        <v>2011</v>
      </c>
      <c r="B8851" s="7" t="s">
        <v>7</v>
      </c>
      <c r="C8851" s="7" t="s">
        <v>68</v>
      </c>
      <c r="D8851" s="7" t="s">
        <v>32</v>
      </c>
      <c r="E8851" s="7" t="s">
        <v>16</v>
      </c>
      <c r="F8851" s="7" t="s">
        <v>69</v>
      </c>
      <c r="G8851" s="8">
        <v>30417.010920332417</v>
      </c>
    </row>
    <row r="8852" spans="1:7" x14ac:dyDescent="0.25">
      <c r="A8852" s="6">
        <v>2012</v>
      </c>
      <c r="B8852" s="7" t="s">
        <v>22</v>
      </c>
      <c r="C8852" s="7" t="s">
        <v>68</v>
      </c>
      <c r="D8852" s="7" t="s">
        <v>35</v>
      </c>
      <c r="E8852" s="7" t="s">
        <v>37</v>
      </c>
      <c r="F8852" s="7" t="s">
        <v>70</v>
      </c>
      <c r="G8852" s="8">
        <v>34733.554963686089</v>
      </c>
    </row>
    <row r="8853" spans="1:7" x14ac:dyDescent="0.25">
      <c r="A8853" s="6">
        <v>2013</v>
      </c>
      <c r="B8853" s="7" t="s">
        <v>34</v>
      </c>
      <c r="C8853" s="7" t="s">
        <v>68</v>
      </c>
      <c r="D8853" s="7" t="s">
        <v>33</v>
      </c>
      <c r="E8853" s="7" t="s">
        <v>19</v>
      </c>
      <c r="F8853" s="7" t="s">
        <v>70</v>
      </c>
      <c r="G8853" s="8">
        <v>35551.784828847209</v>
      </c>
    </row>
    <row r="8854" spans="1:7" x14ac:dyDescent="0.25">
      <c r="A8854" s="6">
        <v>2010</v>
      </c>
      <c r="B8854" s="7" t="s">
        <v>34</v>
      </c>
      <c r="C8854" s="7" t="s">
        <v>68</v>
      </c>
      <c r="D8854" s="7" t="s">
        <v>13</v>
      </c>
      <c r="E8854" s="7" t="s">
        <v>16</v>
      </c>
      <c r="F8854" s="7" t="s">
        <v>69</v>
      </c>
      <c r="G8854" s="8">
        <v>17506.282208304299</v>
      </c>
    </row>
    <row r="8855" spans="1:7" x14ac:dyDescent="0.25">
      <c r="A8855" s="6">
        <v>2013</v>
      </c>
      <c r="B8855" s="7" t="s">
        <v>28</v>
      </c>
      <c r="C8855" s="7" t="s">
        <v>68</v>
      </c>
      <c r="D8855" s="7" t="s">
        <v>13</v>
      </c>
      <c r="E8855" s="7" t="s">
        <v>16</v>
      </c>
      <c r="F8855" s="7" t="s">
        <v>71</v>
      </c>
      <c r="G8855" s="8">
        <v>21624.459604739211</v>
      </c>
    </row>
    <row r="8856" spans="1:7" x14ac:dyDescent="0.25">
      <c r="A8856" s="6">
        <v>2014</v>
      </c>
      <c r="B8856" s="7" t="s">
        <v>25</v>
      </c>
      <c r="C8856" s="7" t="s">
        <v>68</v>
      </c>
      <c r="D8856" s="7" t="s">
        <v>13</v>
      </c>
      <c r="E8856" s="7" t="s">
        <v>24</v>
      </c>
      <c r="F8856" s="7" t="s">
        <v>70</v>
      </c>
      <c r="G8856" s="8">
        <v>16597.467159549673</v>
      </c>
    </row>
    <row r="8857" spans="1:7" x14ac:dyDescent="0.25">
      <c r="A8857" s="6">
        <v>2015</v>
      </c>
      <c r="B8857" s="7" t="s">
        <v>7</v>
      </c>
      <c r="C8857" s="7" t="s">
        <v>68</v>
      </c>
      <c r="D8857" s="7" t="s">
        <v>33</v>
      </c>
      <c r="E8857" s="7" t="s">
        <v>19</v>
      </c>
      <c r="F8857" s="7" t="s">
        <v>69</v>
      </c>
      <c r="G8857" s="8">
        <v>9316.1650448869495</v>
      </c>
    </row>
    <row r="8858" spans="1:7" x14ac:dyDescent="0.25">
      <c r="A8858" s="6">
        <v>2013</v>
      </c>
      <c r="B8858" s="7" t="s">
        <v>34</v>
      </c>
      <c r="C8858" s="7" t="s">
        <v>68</v>
      </c>
      <c r="D8858" s="7" t="s">
        <v>33</v>
      </c>
      <c r="E8858" s="7" t="s">
        <v>30</v>
      </c>
      <c r="F8858" s="7" t="s">
        <v>70</v>
      </c>
      <c r="G8858" s="8">
        <v>33933.214649717178</v>
      </c>
    </row>
    <row r="8859" spans="1:7" x14ac:dyDescent="0.25">
      <c r="A8859" s="6">
        <v>2013</v>
      </c>
      <c r="B8859" s="7" t="s">
        <v>22</v>
      </c>
      <c r="C8859" s="7" t="s">
        <v>68</v>
      </c>
      <c r="D8859" s="7" t="s">
        <v>17</v>
      </c>
      <c r="E8859" s="7" t="s">
        <v>30</v>
      </c>
      <c r="F8859" s="7" t="s">
        <v>69</v>
      </c>
      <c r="G8859" s="8">
        <v>16912.563251831783</v>
      </c>
    </row>
    <row r="8860" spans="1:7" x14ac:dyDescent="0.25">
      <c r="A8860" s="6">
        <v>2015</v>
      </c>
      <c r="B8860" s="7" t="s">
        <v>7</v>
      </c>
      <c r="C8860" s="7" t="s">
        <v>68</v>
      </c>
      <c r="D8860" s="7" t="s">
        <v>23</v>
      </c>
      <c r="E8860" s="7" t="s">
        <v>10</v>
      </c>
      <c r="F8860" s="7" t="s">
        <v>71</v>
      </c>
      <c r="G8860" s="8">
        <v>23640.133978298174</v>
      </c>
    </row>
    <row r="8861" spans="1:7" x14ac:dyDescent="0.25">
      <c r="A8861" s="6">
        <v>2010</v>
      </c>
      <c r="B8861" s="7" t="s">
        <v>12</v>
      </c>
      <c r="C8861" s="7" t="s">
        <v>68</v>
      </c>
      <c r="D8861" s="7" t="s">
        <v>29</v>
      </c>
      <c r="E8861" s="7" t="s">
        <v>37</v>
      </c>
      <c r="F8861" s="7" t="s">
        <v>71</v>
      </c>
      <c r="G8861" s="8">
        <v>11812.086734332735</v>
      </c>
    </row>
    <row r="8862" spans="1:7" x14ac:dyDescent="0.25">
      <c r="A8862" s="6">
        <v>2015</v>
      </c>
      <c r="B8862" s="7" t="s">
        <v>31</v>
      </c>
      <c r="C8862" s="7" t="s">
        <v>68</v>
      </c>
      <c r="D8862" s="7" t="s">
        <v>29</v>
      </c>
      <c r="E8862" s="7" t="s">
        <v>30</v>
      </c>
      <c r="F8862" s="7" t="s">
        <v>71</v>
      </c>
      <c r="G8862" s="8">
        <v>15323.37587870967</v>
      </c>
    </row>
    <row r="8863" spans="1:7" x14ac:dyDescent="0.25">
      <c r="A8863" s="6">
        <v>2010</v>
      </c>
      <c r="B8863" s="7" t="s">
        <v>18</v>
      </c>
      <c r="C8863" s="7" t="s">
        <v>68</v>
      </c>
      <c r="D8863" s="7" t="s">
        <v>17</v>
      </c>
      <c r="E8863" s="7" t="s">
        <v>16</v>
      </c>
      <c r="F8863" s="7" t="s">
        <v>71</v>
      </c>
      <c r="G8863" s="8">
        <v>33983.570352903393</v>
      </c>
    </row>
    <row r="8864" spans="1:7" x14ac:dyDescent="0.25">
      <c r="A8864" s="6">
        <v>2014</v>
      </c>
      <c r="B8864" s="7" t="s">
        <v>22</v>
      </c>
      <c r="C8864" s="7" t="s">
        <v>68</v>
      </c>
      <c r="D8864" s="7" t="s">
        <v>13</v>
      </c>
      <c r="E8864" s="7" t="s">
        <v>30</v>
      </c>
      <c r="F8864" s="7" t="s">
        <v>71</v>
      </c>
      <c r="G8864" s="8">
        <v>22994.730729471397</v>
      </c>
    </row>
    <row r="8865" spans="1:7" x14ac:dyDescent="0.25">
      <c r="A8865" s="6">
        <v>2012</v>
      </c>
      <c r="B8865" s="7" t="s">
        <v>21</v>
      </c>
      <c r="C8865" s="7" t="s">
        <v>68</v>
      </c>
      <c r="D8865" s="7" t="s">
        <v>13</v>
      </c>
      <c r="E8865" s="7" t="s">
        <v>24</v>
      </c>
      <c r="F8865" s="7" t="s">
        <v>71</v>
      </c>
      <c r="G8865" s="8">
        <v>29130.132410706632</v>
      </c>
    </row>
    <row r="8866" spans="1:7" x14ac:dyDescent="0.25">
      <c r="A8866" s="6">
        <v>2010</v>
      </c>
      <c r="B8866" s="7" t="s">
        <v>25</v>
      </c>
      <c r="C8866" s="7" t="s">
        <v>68</v>
      </c>
      <c r="D8866" s="7" t="s">
        <v>9</v>
      </c>
      <c r="E8866" s="7" t="s">
        <v>37</v>
      </c>
      <c r="F8866" s="7" t="s">
        <v>70</v>
      </c>
      <c r="G8866" s="8">
        <v>21786.007299574409</v>
      </c>
    </row>
    <row r="8867" spans="1:7" x14ac:dyDescent="0.25">
      <c r="A8867" s="6">
        <v>2010</v>
      </c>
      <c r="B8867" s="7" t="s">
        <v>7</v>
      </c>
      <c r="C8867" s="7" t="s">
        <v>68</v>
      </c>
      <c r="D8867" s="7" t="s">
        <v>35</v>
      </c>
      <c r="E8867" s="7" t="s">
        <v>10</v>
      </c>
      <c r="F8867" s="7" t="s">
        <v>71</v>
      </c>
      <c r="G8867" s="8">
        <v>9912.5162759482646</v>
      </c>
    </row>
    <row r="8868" spans="1:7" x14ac:dyDescent="0.25">
      <c r="A8868" s="6">
        <v>2014</v>
      </c>
      <c r="B8868" s="7" t="s">
        <v>28</v>
      </c>
      <c r="C8868" s="7" t="s">
        <v>68</v>
      </c>
      <c r="D8868" s="7" t="s">
        <v>23</v>
      </c>
      <c r="E8868" s="7" t="s">
        <v>10</v>
      </c>
      <c r="F8868" s="7" t="s">
        <v>69</v>
      </c>
      <c r="G8868" s="8">
        <v>29963.984411855017</v>
      </c>
    </row>
    <row r="8869" spans="1:7" x14ac:dyDescent="0.25">
      <c r="A8869" s="6">
        <v>2015</v>
      </c>
      <c r="B8869" s="7" t="s">
        <v>21</v>
      </c>
      <c r="C8869" s="7" t="s">
        <v>68</v>
      </c>
      <c r="D8869" s="7" t="s">
        <v>35</v>
      </c>
      <c r="E8869" s="7" t="s">
        <v>16</v>
      </c>
      <c r="F8869" s="7" t="s">
        <v>69</v>
      </c>
      <c r="G8869" s="8">
        <v>14242.297572471223</v>
      </c>
    </row>
    <row r="8870" spans="1:7" x14ac:dyDescent="0.25">
      <c r="A8870" s="6">
        <v>2013</v>
      </c>
      <c r="B8870" s="7" t="s">
        <v>31</v>
      </c>
      <c r="C8870" s="7" t="s">
        <v>68</v>
      </c>
      <c r="D8870" s="7" t="s">
        <v>29</v>
      </c>
      <c r="E8870" s="7" t="s">
        <v>37</v>
      </c>
      <c r="F8870" s="7" t="s">
        <v>71</v>
      </c>
      <c r="G8870" s="8">
        <v>33845.578577755354</v>
      </c>
    </row>
    <row r="8871" spans="1:7" x14ac:dyDescent="0.25">
      <c r="A8871" s="6">
        <v>2012</v>
      </c>
      <c r="B8871" s="7" t="s">
        <v>28</v>
      </c>
      <c r="C8871" s="7" t="s">
        <v>68</v>
      </c>
      <c r="D8871" s="7" t="s">
        <v>9</v>
      </c>
      <c r="E8871" s="7" t="s">
        <v>19</v>
      </c>
      <c r="F8871" s="7" t="s">
        <v>69</v>
      </c>
      <c r="G8871" s="8">
        <v>32820.437749491626</v>
      </c>
    </row>
    <row r="8872" spans="1:7" x14ac:dyDescent="0.25">
      <c r="A8872" s="6">
        <v>2015</v>
      </c>
      <c r="B8872" s="7" t="s">
        <v>34</v>
      </c>
      <c r="C8872" s="7" t="s">
        <v>68</v>
      </c>
      <c r="D8872" s="7" t="s">
        <v>29</v>
      </c>
      <c r="E8872" s="7" t="s">
        <v>37</v>
      </c>
      <c r="F8872" s="7" t="s">
        <v>70</v>
      </c>
      <c r="G8872" s="8">
        <v>31314.017187618916</v>
      </c>
    </row>
    <row r="8873" spans="1:7" x14ac:dyDescent="0.25">
      <c r="A8873" s="6">
        <v>2012</v>
      </c>
      <c r="B8873" s="7" t="s">
        <v>22</v>
      </c>
      <c r="C8873" s="7" t="s">
        <v>68</v>
      </c>
      <c r="D8873" s="7" t="s">
        <v>29</v>
      </c>
      <c r="E8873" s="7" t="s">
        <v>37</v>
      </c>
      <c r="F8873" s="7" t="s">
        <v>71</v>
      </c>
      <c r="G8873" s="8">
        <v>13356.207260744053</v>
      </c>
    </row>
    <row r="8874" spans="1:7" x14ac:dyDescent="0.25">
      <c r="A8874" s="6">
        <v>2012</v>
      </c>
      <c r="B8874" s="7" t="s">
        <v>28</v>
      </c>
      <c r="C8874" s="7" t="s">
        <v>68</v>
      </c>
      <c r="D8874" s="7" t="s">
        <v>9</v>
      </c>
      <c r="E8874" s="7" t="s">
        <v>24</v>
      </c>
      <c r="F8874" s="7" t="s">
        <v>69</v>
      </c>
      <c r="G8874" s="8">
        <v>13186.516125175223</v>
      </c>
    </row>
    <row r="8875" spans="1:7" x14ac:dyDescent="0.25">
      <c r="A8875" s="6">
        <v>2010</v>
      </c>
      <c r="B8875" s="7" t="s">
        <v>31</v>
      </c>
      <c r="C8875" s="7" t="s">
        <v>68</v>
      </c>
      <c r="D8875" s="7" t="s">
        <v>9</v>
      </c>
      <c r="E8875" s="7" t="s">
        <v>16</v>
      </c>
      <c r="F8875" s="7" t="s">
        <v>71</v>
      </c>
      <c r="G8875" s="8">
        <v>20978.980657331136</v>
      </c>
    </row>
    <row r="8876" spans="1:7" x14ac:dyDescent="0.25">
      <c r="A8876" s="6">
        <v>2012</v>
      </c>
      <c r="B8876" s="7" t="s">
        <v>34</v>
      </c>
      <c r="C8876" s="7" t="s">
        <v>68</v>
      </c>
      <c r="D8876" s="7" t="s">
        <v>33</v>
      </c>
      <c r="E8876" s="7" t="s">
        <v>30</v>
      </c>
      <c r="F8876" s="7" t="s">
        <v>70</v>
      </c>
      <c r="G8876" s="8">
        <v>36463.154598052381</v>
      </c>
    </row>
    <row r="8877" spans="1:7" x14ac:dyDescent="0.25">
      <c r="A8877" s="6">
        <v>2015</v>
      </c>
      <c r="B8877" s="7" t="s">
        <v>25</v>
      </c>
      <c r="C8877" s="7" t="s">
        <v>68</v>
      </c>
      <c r="D8877" s="7" t="s">
        <v>13</v>
      </c>
      <c r="E8877" s="7" t="s">
        <v>16</v>
      </c>
      <c r="F8877" s="7" t="s">
        <v>71</v>
      </c>
      <c r="G8877" s="8">
        <v>29629.751312289281</v>
      </c>
    </row>
    <row r="8878" spans="1:7" x14ac:dyDescent="0.25">
      <c r="A8878" s="6">
        <v>2012</v>
      </c>
      <c r="B8878" s="7" t="s">
        <v>12</v>
      </c>
      <c r="C8878" s="7" t="s">
        <v>68</v>
      </c>
      <c r="D8878" s="7" t="s">
        <v>17</v>
      </c>
      <c r="E8878" s="7" t="s">
        <v>37</v>
      </c>
      <c r="F8878" s="7" t="s">
        <v>69</v>
      </c>
      <c r="G8878" s="8">
        <v>18985.601251816784</v>
      </c>
    </row>
    <row r="8879" spans="1:7" x14ac:dyDescent="0.25">
      <c r="A8879" s="6">
        <v>2011</v>
      </c>
      <c r="B8879" s="7" t="s">
        <v>7</v>
      </c>
      <c r="C8879" s="7" t="s">
        <v>68</v>
      </c>
      <c r="D8879" s="7" t="s">
        <v>29</v>
      </c>
      <c r="E8879" s="7" t="s">
        <v>37</v>
      </c>
      <c r="F8879" s="7" t="s">
        <v>71</v>
      </c>
      <c r="G8879" s="8">
        <v>28353.189338562835</v>
      </c>
    </row>
    <row r="8880" spans="1:7" x14ac:dyDescent="0.25">
      <c r="A8880" s="6">
        <v>2013</v>
      </c>
      <c r="B8880" s="7" t="s">
        <v>21</v>
      </c>
      <c r="C8880" s="7" t="s">
        <v>68</v>
      </c>
      <c r="D8880" s="7" t="s">
        <v>17</v>
      </c>
      <c r="E8880" s="7" t="s">
        <v>10</v>
      </c>
      <c r="F8880" s="7" t="s">
        <v>69</v>
      </c>
      <c r="G8880" s="8">
        <v>36468.567946580399</v>
      </c>
    </row>
    <row r="8881" spans="1:7" x14ac:dyDescent="0.25">
      <c r="A8881" s="6">
        <v>2013</v>
      </c>
      <c r="B8881" s="7" t="s">
        <v>22</v>
      </c>
      <c r="C8881" s="7" t="s">
        <v>68</v>
      </c>
      <c r="D8881" s="7" t="s">
        <v>33</v>
      </c>
      <c r="E8881" s="7" t="s">
        <v>37</v>
      </c>
      <c r="F8881" s="7" t="s">
        <v>70</v>
      </c>
      <c r="G8881" s="8">
        <v>26708.7501645837</v>
      </c>
    </row>
    <row r="8882" spans="1:7" x14ac:dyDescent="0.25">
      <c r="A8882" s="6">
        <v>2011</v>
      </c>
      <c r="B8882" s="7" t="s">
        <v>31</v>
      </c>
      <c r="C8882" s="7" t="s">
        <v>68</v>
      </c>
      <c r="D8882" s="7" t="s">
        <v>13</v>
      </c>
      <c r="E8882" s="7" t="s">
        <v>10</v>
      </c>
      <c r="F8882" s="7" t="s">
        <v>70</v>
      </c>
      <c r="G8882" s="8">
        <v>24256.202869526343</v>
      </c>
    </row>
    <row r="8883" spans="1:7" x14ac:dyDescent="0.25">
      <c r="A8883" s="6">
        <v>2011</v>
      </c>
      <c r="B8883" s="7" t="s">
        <v>31</v>
      </c>
      <c r="C8883" s="7" t="s">
        <v>68</v>
      </c>
      <c r="D8883" s="7" t="s">
        <v>29</v>
      </c>
      <c r="E8883" s="7" t="s">
        <v>16</v>
      </c>
      <c r="F8883" s="7" t="s">
        <v>70</v>
      </c>
      <c r="G8883" s="8">
        <v>16431.192381574299</v>
      </c>
    </row>
    <row r="8884" spans="1:7" x14ac:dyDescent="0.25">
      <c r="A8884" s="6">
        <v>2011</v>
      </c>
      <c r="B8884" s="7" t="s">
        <v>36</v>
      </c>
      <c r="C8884" s="7" t="s">
        <v>68</v>
      </c>
      <c r="D8884" s="7" t="s">
        <v>29</v>
      </c>
      <c r="E8884" s="7" t="s">
        <v>24</v>
      </c>
      <c r="F8884" s="7" t="s">
        <v>70</v>
      </c>
      <c r="G8884" s="8">
        <v>36019.284885545538</v>
      </c>
    </row>
    <row r="8885" spans="1:7" x14ac:dyDescent="0.25">
      <c r="A8885" s="6">
        <v>2011</v>
      </c>
      <c r="B8885" s="7" t="s">
        <v>25</v>
      </c>
      <c r="C8885" s="7" t="s">
        <v>68</v>
      </c>
      <c r="D8885" s="7" t="s">
        <v>29</v>
      </c>
      <c r="E8885" s="7" t="s">
        <v>37</v>
      </c>
      <c r="F8885" s="7" t="s">
        <v>69</v>
      </c>
      <c r="G8885" s="8">
        <v>21666.682474919347</v>
      </c>
    </row>
    <row r="8886" spans="1:7" x14ac:dyDescent="0.25">
      <c r="A8886" s="6">
        <v>2015</v>
      </c>
      <c r="B8886" s="7" t="s">
        <v>15</v>
      </c>
      <c r="C8886" s="7" t="s">
        <v>68</v>
      </c>
      <c r="D8886" s="7" t="s">
        <v>29</v>
      </c>
      <c r="E8886" s="7" t="s">
        <v>10</v>
      </c>
      <c r="F8886" s="7" t="s">
        <v>70</v>
      </c>
      <c r="G8886" s="8">
        <v>11537.277190967037</v>
      </c>
    </row>
    <row r="8887" spans="1:7" x14ac:dyDescent="0.25">
      <c r="A8887" s="6">
        <v>2014</v>
      </c>
      <c r="B8887" s="7" t="s">
        <v>15</v>
      </c>
      <c r="C8887" s="7" t="s">
        <v>68</v>
      </c>
      <c r="D8887" s="7" t="s">
        <v>35</v>
      </c>
      <c r="E8887" s="7" t="s">
        <v>30</v>
      </c>
      <c r="F8887" s="7" t="s">
        <v>71</v>
      </c>
      <c r="G8887" s="8">
        <v>37904.49079710614</v>
      </c>
    </row>
    <row r="8888" spans="1:7" x14ac:dyDescent="0.25">
      <c r="A8888" s="6">
        <v>2014</v>
      </c>
      <c r="B8888" s="7" t="s">
        <v>20</v>
      </c>
      <c r="C8888" s="7" t="s">
        <v>68</v>
      </c>
      <c r="D8888" s="7" t="s">
        <v>32</v>
      </c>
      <c r="E8888" s="7" t="s">
        <v>37</v>
      </c>
      <c r="F8888" s="7" t="s">
        <v>69</v>
      </c>
      <c r="G8888" s="8">
        <v>32962.25727071552</v>
      </c>
    </row>
    <row r="8889" spans="1:7" x14ac:dyDescent="0.25">
      <c r="A8889" s="6">
        <v>2012</v>
      </c>
      <c r="B8889" s="7" t="s">
        <v>7</v>
      </c>
      <c r="C8889" s="7" t="s">
        <v>68</v>
      </c>
      <c r="D8889" s="7" t="s">
        <v>13</v>
      </c>
      <c r="E8889" s="7" t="s">
        <v>10</v>
      </c>
      <c r="F8889" s="7" t="s">
        <v>69</v>
      </c>
      <c r="G8889" s="8">
        <v>16225.407798585624</v>
      </c>
    </row>
    <row r="8890" spans="1:7" x14ac:dyDescent="0.25">
      <c r="A8890" s="6">
        <v>2010</v>
      </c>
      <c r="B8890" s="7" t="s">
        <v>18</v>
      </c>
      <c r="C8890" s="7" t="s">
        <v>68</v>
      </c>
      <c r="D8890" s="7" t="s">
        <v>17</v>
      </c>
      <c r="E8890" s="7" t="s">
        <v>10</v>
      </c>
      <c r="F8890" s="7" t="s">
        <v>70</v>
      </c>
      <c r="G8890" s="8">
        <v>35627.895776048048</v>
      </c>
    </row>
    <row r="8891" spans="1:7" x14ac:dyDescent="0.25">
      <c r="A8891" s="6">
        <v>2010</v>
      </c>
      <c r="B8891" s="7" t="s">
        <v>31</v>
      </c>
      <c r="C8891" s="7" t="s">
        <v>68</v>
      </c>
      <c r="D8891" s="7" t="s">
        <v>32</v>
      </c>
      <c r="E8891" s="7" t="s">
        <v>37</v>
      </c>
      <c r="F8891" s="7" t="s">
        <v>70</v>
      </c>
      <c r="G8891" s="8">
        <v>10943.124806436232</v>
      </c>
    </row>
    <row r="8892" spans="1:7" x14ac:dyDescent="0.25">
      <c r="A8892" s="6">
        <v>2012</v>
      </c>
      <c r="B8892" s="7" t="s">
        <v>28</v>
      </c>
      <c r="C8892" s="7" t="s">
        <v>68</v>
      </c>
      <c r="D8892" s="7" t="s">
        <v>13</v>
      </c>
      <c r="E8892" s="7" t="s">
        <v>16</v>
      </c>
      <c r="F8892" s="7" t="s">
        <v>71</v>
      </c>
      <c r="G8892" s="8">
        <v>11377.0027444278</v>
      </c>
    </row>
    <row r="8893" spans="1:7" x14ac:dyDescent="0.25">
      <c r="A8893" s="6">
        <v>2012</v>
      </c>
      <c r="B8893" s="7" t="s">
        <v>15</v>
      </c>
      <c r="C8893" s="7" t="s">
        <v>68</v>
      </c>
      <c r="D8893" s="7" t="s">
        <v>32</v>
      </c>
      <c r="E8893" s="7" t="s">
        <v>24</v>
      </c>
      <c r="F8893" s="7" t="s">
        <v>69</v>
      </c>
      <c r="G8893" s="8">
        <v>33135.638783594113</v>
      </c>
    </row>
    <row r="8894" spans="1:7" x14ac:dyDescent="0.25">
      <c r="A8894" s="6">
        <v>2015</v>
      </c>
      <c r="B8894" s="7" t="s">
        <v>7</v>
      </c>
      <c r="C8894" s="7" t="s">
        <v>68</v>
      </c>
      <c r="D8894" s="7" t="s">
        <v>33</v>
      </c>
      <c r="E8894" s="7" t="s">
        <v>37</v>
      </c>
      <c r="F8894" s="7" t="s">
        <v>71</v>
      </c>
      <c r="G8894" s="8">
        <v>11297.5397036755</v>
      </c>
    </row>
    <row r="8895" spans="1:7" x14ac:dyDescent="0.25">
      <c r="A8895" s="6">
        <v>2010</v>
      </c>
      <c r="B8895" s="7" t="s">
        <v>25</v>
      </c>
      <c r="C8895" s="7" t="s">
        <v>68</v>
      </c>
      <c r="D8895" s="7" t="s">
        <v>29</v>
      </c>
      <c r="E8895" s="7" t="s">
        <v>16</v>
      </c>
      <c r="F8895" s="7" t="s">
        <v>69</v>
      </c>
      <c r="G8895" s="8">
        <v>22718.758565035016</v>
      </c>
    </row>
    <row r="8896" spans="1:7" x14ac:dyDescent="0.25">
      <c r="A8896" s="6">
        <v>2013</v>
      </c>
      <c r="B8896" s="7" t="s">
        <v>28</v>
      </c>
      <c r="C8896" s="7" t="s">
        <v>68</v>
      </c>
      <c r="D8896" s="7" t="s">
        <v>29</v>
      </c>
      <c r="E8896" s="7" t="s">
        <v>19</v>
      </c>
      <c r="F8896" s="7" t="s">
        <v>70</v>
      </c>
      <c r="G8896" s="8">
        <v>37815.130534099517</v>
      </c>
    </row>
    <row r="8897" spans="1:7" x14ac:dyDescent="0.25">
      <c r="A8897" s="6">
        <v>2012</v>
      </c>
      <c r="B8897" s="7" t="s">
        <v>18</v>
      </c>
      <c r="C8897" s="7" t="s">
        <v>68</v>
      </c>
      <c r="D8897" s="7" t="s">
        <v>35</v>
      </c>
      <c r="E8897" s="7" t="s">
        <v>37</v>
      </c>
      <c r="F8897" s="7" t="s">
        <v>71</v>
      </c>
      <c r="G8897" s="8">
        <v>21021.581041247697</v>
      </c>
    </row>
    <row r="8898" spans="1:7" x14ac:dyDescent="0.25">
      <c r="A8898" s="6">
        <v>2013</v>
      </c>
      <c r="B8898" s="7" t="s">
        <v>18</v>
      </c>
      <c r="C8898" s="7" t="s">
        <v>68</v>
      </c>
      <c r="D8898" s="7" t="s">
        <v>17</v>
      </c>
      <c r="E8898" s="7" t="s">
        <v>30</v>
      </c>
      <c r="F8898" s="7" t="s">
        <v>69</v>
      </c>
      <c r="G8898" s="8">
        <v>29356.703223601577</v>
      </c>
    </row>
    <row r="8899" spans="1:7" x14ac:dyDescent="0.25">
      <c r="A8899" s="6">
        <v>2010</v>
      </c>
      <c r="B8899" s="7" t="s">
        <v>31</v>
      </c>
      <c r="C8899" s="7" t="s">
        <v>68</v>
      </c>
      <c r="D8899" s="7" t="s">
        <v>32</v>
      </c>
      <c r="E8899" s="7" t="s">
        <v>19</v>
      </c>
      <c r="F8899" s="7" t="s">
        <v>71</v>
      </c>
      <c r="G8899" s="8">
        <v>36391.796458492987</v>
      </c>
    </row>
    <row r="8900" spans="1:7" x14ac:dyDescent="0.25">
      <c r="A8900" s="6">
        <v>2015</v>
      </c>
      <c r="B8900" s="7" t="s">
        <v>20</v>
      </c>
      <c r="C8900" s="7" t="s">
        <v>68</v>
      </c>
      <c r="D8900" s="7" t="s">
        <v>17</v>
      </c>
      <c r="E8900" s="7" t="s">
        <v>19</v>
      </c>
      <c r="F8900" s="7" t="s">
        <v>71</v>
      </c>
      <c r="G8900" s="8">
        <v>35199.778164425079</v>
      </c>
    </row>
    <row r="8901" spans="1:7" x14ac:dyDescent="0.25">
      <c r="A8901" s="6">
        <v>2014</v>
      </c>
      <c r="B8901" s="7" t="s">
        <v>36</v>
      </c>
      <c r="C8901" s="7" t="s">
        <v>68</v>
      </c>
      <c r="D8901" s="7" t="s">
        <v>23</v>
      </c>
      <c r="E8901" s="7" t="s">
        <v>37</v>
      </c>
      <c r="F8901" s="7" t="s">
        <v>69</v>
      </c>
      <c r="G8901" s="8">
        <v>20285.377668913992</v>
      </c>
    </row>
    <row r="8902" spans="1:7" x14ac:dyDescent="0.25">
      <c r="A8902" s="6">
        <v>2010</v>
      </c>
      <c r="B8902" s="7" t="s">
        <v>20</v>
      </c>
      <c r="C8902" s="7" t="s">
        <v>68</v>
      </c>
      <c r="D8902" s="7" t="s">
        <v>33</v>
      </c>
      <c r="E8902" s="7" t="s">
        <v>10</v>
      </c>
      <c r="F8902" s="7" t="s">
        <v>71</v>
      </c>
      <c r="G8902" s="8">
        <v>9271.6419956551836</v>
      </c>
    </row>
    <row r="8903" spans="1:7" x14ac:dyDescent="0.25">
      <c r="A8903" s="6">
        <v>2015</v>
      </c>
      <c r="B8903" s="7" t="s">
        <v>20</v>
      </c>
      <c r="C8903" s="7" t="s">
        <v>68</v>
      </c>
      <c r="D8903" s="7" t="s">
        <v>23</v>
      </c>
      <c r="E8903" s="7" t="s">
        <v>37</v>
      </c>
      <c r="F8903" s="7" t="s">
        <v>70</v>
      </c>
      <c r="G8903" s="8">
        <v>31214.552211878658</v>
      </c>
    </row>
    <row r="8904" spans="1:7" x14ac:dyDescent="0.25">
      <c r="A8904" s="6">
        <v>2012</v>
      </c>
      <c r="B8904" s="7" t="s">
        <v>28</v>
      </c>
      <c r="C8904" s="7" t="s">
        <v>68</v>
      </c>
      <c r="D8904" s="7" t="s">
        <v>13</v>
      </c>
      <c r="E8904" s="7" t="s">
        <v>16</v>
      </c>
      <c r="F8904" s="7" t="s">
        <v>71</v>
      </c>
      <c r="G8904" s="8">
        <v>17326.72190570728</v>
      </c>
    </row>
    <row r="8905" spans="1:7" x14ac:dyDescent="0.25">
      <c r="A8905" s="6">
        <v>2012</v>
      </c>
      <c r="B8905" s="7" t="s">
        <v>34</v>
      </c>
      <c r="C8905" s="7" t="s">
        <v>68</v>
      </c>
      <c r="D8905" s="7" t="s">
        <v>32</v>
      </c>
      <c r="E8905" s="7" t="s">
        <v>30</v>
      </c>
      <c r="F8905" s="7" t="s">
        <v>69</v>
      </c>
      <c r="G8905" s="8">
        <v>19108.04021674423</v>
      </c>
    </row>
    <row r="8906" spans="1:7" x14ac:dyDescent="0.25">
      <c r="A8906" s="6">
        <v>2014</v>
      </c>
      <c r="B8906" s="7" t="s">
        <v>18</v>
      </c>
      <c r="C8906" s="7" t="s">
        <v>68</v>
      </c>
      <c r="D8906" s="7" t="s">
        <v>17</v>
      </c>
      <c r="E8906" s="7" t="s">
        <v>10</v>
      </c>
      <c r="F8906" s="7" t="s">
        <v>70</v>
      </c>
      <c r="G8906" s="8">
        <v>14623.469912563411</v>
      </c>
    </row>
    <row r="8907" spans="1:7" x14ac:dyDescent="0.25">
      <c r="A8907" s="6">
        <v>2010</v>
      </c>
      <c r="B8907" s="7" t="s">
        <v>15</v>
      </c>
      <c r="C8907" s="7" t="s">
        <v>68</v>
      </c>
      <c r="D8907" s="7" t="s">
        <v>17</v>
      </c>
      <c r="E8907" s="7" t="s">
        <v>10</v>
      </c>
      <c r="F8907" s="7" t="s">
        <v>70</v>
      </c>
      <c r="G8907" s="8">
        <v>27189.623515566331</v>
      </c>
    </row>
    <row r="8908" spans="1:7" x14ac:dyDescent="0.25">
      <c r="A8908" s="6">
        <v>2011</v>
      </c>
      <c r="B8908" s="7" t="s">
        <v>18</v>
      </c>
      <c r="C8908" s="7" t="s">
        <v>68</v>
      </c>
      <c r="D8908" s="7" t="s">
        <v>29</v>
      </c>
      <c r="E8908" s="7" t="s">
        <v>16</v>
      </c>
      <c r="F8908" s="7" t="s">
        <v>70</v>
      </c>
      <c r="G8908" s="8">
        <v>9632.082979065226</v>
      </c>
    </row>
    <row r="8909" spans="1:7" x14ac:dyDescent="0.25">
      <c r="A8909" s="6">
        <v>2012</v>
      </c>
      <c r="B8909" s="7" t="s">
        <v>21</v>
      </c>
      <c r="C8909" s="7" t="s">
        <v>68</v>
      </c>
      <c r="D8909" s="7" t="s">
        <v>33</v>
      </c>
      <c r="E8909" s="7" t="s">
        <v>30</v>
      </c>
      <c r="F8909" s="7" t="s">
        <v>71</v>
      </c>
      <c r="G8909" s="8">
        <v>17906.883750244284</v>
      </c>
    </row>
    <row r="8910" spans="1:7" x14ac:dyDescent="0.25">
      <c r="A8910" s="6">
        <v>2013</v>
      </c>
      <c r="B8910" s="7" t="s">
        <v>20</v>
      </c>
      <c r="C8910" s="7" t="s">
        <v>68</v>
      </c>
      <c r="D8910" s="7" t="s">
        <v>32</v>
      </c>
      <c r="E8910" s="7" t="s">
        <v>37</v>
      </c>
      <c r="F8910" s="7" t="s">
        <v>70</v>
      </c>
      <c r="G8910" s="8">
        <v>12207.335096406703</v>
      </c>
    </row>
    <row r="8911" spans="1:7" x14ac:dyDescent="0.25">
      <c r="A8911" s="6">
        <v>2014</v>
      </c>
      <c r="B8911" s="7" t="s">
        <v>20</v>
      </c>
      <c r="C8911" s="7" t="s">
        <v>68</v>
      </c>
      <c r="D8911" s="7" t="s">
        <v>33</v>
      </c>
      <c r="E8911" s="7" t="s">
        <v>37</v>
      </c>
      <c r="F8911" s="7" t="s">
        <v>71</v>
      </c>
      <c r="G8911" s="8">
        <v>38464.30462445486</v>
      </c>
    </row>
    <row r="8912" spans="1:7" x14ac:dyDescent="0.25">
      <c r="A8912" s="6">
        <v>2010</v>
      </c>
      <c r="B8912" s="7" t="s">
        <v>25</v>
      </c>
      <c r="C8912" s="7" t="s">
        <v>68</v>
      </c>
      <c r="D8912" s="7" t="s">
        <v>33</v>
      </c>
      <c r="E8912" s="7" t="s">
        <v>16</v>
      </c>
      <c r="F8912" s="7" t="s">
        <v>71</v>
      </c>
      <c r="G8912" s="8">
        <v>17467.771389962589</v>
      </c>
    </row>
    <row r="8913" spans="1:7" x14ac:dyDescent="0.25">
      <c r="A8913" s="6">
        <v>2014</v>
      </c>
      <c r="B8913" s="7" t="s">
        <v>36</v>
      </c>
      <c r="C8913" s="7" t="s">
        <v>68</v>
      </c>
      <c r="D8913" s="7" t="s">
        <v>26</v>
      </c>
      <c r="E8913" s="7" t="s">
        <v>37</v>
      </c>
      <c r="F8913" s="7" t="s">
        <v>71</v>
      </c>
      <c r="G8913" s="8">
        <v>31775.929387247415</v>
      </c>
    </row>
    <row r="8914" spans="1:7" x14ac:dyDescent="0.25">
      <c r="A8914" s="6">
        <v>2015</v>
      </c>
      <c r="B8914" s="7" t="s">
        <v>18</v>
      </c>
      <c r="C8914" s="7" t="s">
        <v>68</v>
      </c>
      <c r="D8914" s="7" t="s">
        <v>35</v>
      </c>
      <c r="E8914" s="7" t="s">
        <v>24</v>
      </c>
      <c r="F8914" s="7" t="s">
        <v>71</v>
      </c>
      <c r="G8914" s="8">
        <v>36940.601430422736</v>
      </c>
    </row>
    <row r="8915" spans="1:7" x14ac:dyDescent="0.25">
      <c r="A8915" s="6">
        <v>2012</v>
      </c>
      <c r="B8915" s="7" t="s">
        <v>20</v>
      </c>
      <c r="C8915" s="7" t="s">
        <v>68</v>
      </c>
      <c r="D8915" s="7" t="s">
        <v>9</v>
      </c>
      <c r="E8915" s="7" t="s">
        <v>30</v>
      </c>
      <c r="F8915" s="7" t="s">
        <v>69</v>
      </c>
      <c r="G8915" s="8">
        <v>12971.320443481962</v>
      </c>
    </row>
    <row r="8916" spans="1:7" x14ac:dyDescent="0.25">
      <c r="A8916" s="6">
        <v>2014</v>
      </c>
      <c r="B8916" s="7" t="s">
        <v>25</v>
      </c>
      <c r="C8916" s="7" t="s">
        <v>68</v>
      </c>
      <c r="D8916" s="7" t="s">
        <v>32</v>
      </c>
      <c r="E8916" s="7" t="s">
        <v>24</v>
      </c>
      <c r="F8916" s="7" t="s">
        <v>69</v>
      </c>
      <c r="G8916" s="8">
        <v>22546.534196241882</v>
      </c>
    </row>
    <row r="8917" spans="1:7" x14ac:dyDescent="0.25">
      <c r="A8917" s="6">
        <v>2013</v>
      </c>
      <c r="B8917" s="7" t="s">
        <v>15</v>
      </c>
      <c r="C8917" s="7" t="s">
        <v>68</v>
      </c>
      <c r="D8917" s="7" t="s">
        <v>32</v>
      </c>
      <c r="E8917" s="7" t="s">
        <v>16</v>
      </c>
      <c r="F8917" s="7" t="s">
        <v>69</v>
      </c>
      <c r="G8917" s="8">
        <v>9027.4830432864073</v>
      </c>
    </row>
    <row r="8918" spans="1:7" x14ac:dyDescent="0.25">
      <c r="A8918" s="6">
        <v>2012</v>
      </c>
      <c r="B8918" s="7" t="s">
        <v>15</v>
      </c>
      <c r="C8918" s="7" t="s">
        <v>68</v>
      </c>
      <c r="D8918" s="7" t="s">
        <v>23</v>
      </c>
      <c r="E8918" s="7" t="s">
        <v>16</v>
      </c>
      <c r="F8918" s="7" t="s">
        <v>70</v>
      </c>
      <c r="G8918" s="8">
        <v>38820.491531562046</v>
      </c>
    </row>
    <row r="8919" spans="1:7" x14ac:dyDescent="0.25">
      <c r="A8919" s="6">
        <v>2014</v>
      </c>
      <c r="B8919" s="7" t="s">
        <v>36</v>
      </c>
      <c r="C8919" s="7" t="s">
        <v>68</v>
      </c>
      <c r="D8919" s="7" t="s">
        <v>13</v>
      </c>
      <c r="E8919" s="7" t="s">
        <v>19</v>
      </c>
      <c r="F8919" s="7" t="s">
        <v>70</v>
      </c>
      <c r="G8919" s="8">
        <v>31965.843489857194</v>
      </c>
    </row>
    <row r="8920" spans="1:7" x14ac:dyDescent="0.25">
      <c r="A8920" s="6">
        <v>2012</v>
      </c>
      <c r="B8920" s="7" t="s">
        <v>25</v>
      </c>
      <c r="C8920" s="7" t="s">
        <v>68</v>
      </c>
      <c r="D8920" s="7" t="s">
        <v>33</v>
      </c>
      <c r="E8920" s="7" t="s">
        <v>10</v>
      </c>
      <c r="F8920" s="7" t="s">
        <v>70</v>
      </c>
      <c r="G8920" s="8">
        <v>24272.956991821011</v>
      </c>
    </row>
    <row r="8921" spans="1:7" x14ac:dyDescent="0.25">
      <c r="A8921" s="6">
        <v>2014</v>
      </c>
      <c r="B8921" s="7" t="s">
        <v>25</v>
      </c>
      <c r="C8921" s="7" t="s">
        <v>68</v>
      </c>
      <c r="D8921" s="7" t="s">
        <v>23</v>
      </c>
      <c r="E8921" s="7" t="s">
        <v>30</v>
      </c>
      <c r="F8921" s="7" t="s">
        <v>71</v>
      </c>
      <c r="G8921" s="8">
        <v>21314.240144487114</v>
      </c>
    </row>
    <row r="8922" spans="1:7" x14ac:dyDescent="0.25">
      <c r="A8922" s="6">
        <v>2014</v>
      </c>
      <c r="B8922" s="7" t="s">
        <v>28</v>
      </c>
      <c r="C8922" s="7" t="s">
        <v>68</v>
      </c>
      <c r="D8922" s="7" t="s">
        <v>29</v>
      </c>
      <c r="E8922" s="7" t="s">
        <v>16</v>
      </c>
      <c r="F8922" s="7" t="s">
        <v>71</v>
      </c>
      <c r="G8922" s="8">
        <v>20901.171338095475</v>
      </c>
    </row>
    <row r="8923" spans="1:7" x14ac:dyDescent="0.25">
      <c r="A8923" s="6">
        <v>2015</v>
      </c>
      <c r="B8923" s="7" t="s">
        <v>7</v>
      </c>
      <c r="C8923" s="7" t="s">
        <v>68</v>
      </c>
      <c r="D8923" s="7" t="s">
        <v>26</v>
      </c>
      <c r="E8923" s="7" t="s">
        <v>10</v>
      </c>
      <c r="F8923" s="7" t="s">
        <v>71</v>
      </c>
      <c r="G8923" s="8">
        <v>29663.531731365336</v>
      </c>
    </row>
    <row r="8924" spans="1:7" x14ac:dyDescent="0.25">
      <c r="A8924" s="6">
        <v>2012</v>
      </c>
      <c r="B8924" s="7" t="s">
        <v>20</v>
      </c>
      <c r="C8924" s="7" t="s">
        <v>68</v>
      </c>
      <c r="D8924" s="7" t="s">
        <v>9</v>
      </c>
      <c r="E8924" s="7" t="s">
        <v>37</v>
      </c>
      <c r="F8924" s="7" t="s">
        <v>70</v>
      </c>
      <c r="G8924" s="8">
        <v>10605.935849087335</v>
      </c>
    </row>
    <row r="8925" spans="1:7" x14ac:dyDescent="0.25">
      <c r="A8925" s="6">
        <v>2013</v>
      </c>
      <c r="B8925" s="7" t="s">
        <v>22</v>
      </c>
      <c r="C8925" s="7" t="s">
        <v>68</v>
      </c>
      <c r="D8925" s="7" t="s">
        <v>23</v>
      </c>
      <c r="E8925" s="7" t="s">
        <v>24</v>
      </c>
      <c r="F8925" s="7" t="s">
        <v>70</v>
      </c>
      <c r="G8925" s="8">
        <v>33894.269605044348</v>
      </c>
    </row>
    <row r="8926" spans="1:7" x14ac:dyDescent="0.25">
      <c r="A8926" s="6">
        <v>2012</v>
      </c>
      <c r="B8926" s="7" t="s">
        <v>34</v>
      </c>
      <c r="C8926" s="7" t="s">
        <v>68</v>
      </c>
      <c r="D8926" s="7" t="s">
        <v>32</v>
      </c>
      <c r="E8926" s="7" t="s">
        <v>24</v>
      </c>
      <c r="F8926" s="7" t="s">
        <v>71</v>
      </c>
      <c r="G8926" s="8">
        <v>19596.715278751548</v>
      </c>
    </row>
    <row r="8927" spans="1:7" x14ac:dyDescent="0.25">
      <c r="A8927" s="6">
        <v>2013</v>
      </c>
      <c r="B8927" s="7" t="s">
        <v>20</v>
      </c>
      <c r="C8927" s="7" t="s">
        <v>68</v>
      </c>
      <c r="D8927" s="7" t="s">
        <v>32</v>
      </c>
      <c r="E8927" s="7" t="s">
        <v>37</v>
      </c>
      <c r="F8927" s="7" t="s">
        <v>70</v>
      </c>
      <c r="G8927" s="8">
        <v>16437.175206195716</v>
      </c>
    </row>
    <row r="8928" spans="1:7" x14ac:dyDescent="0.25">
      <c r="A8928" s="6">
        <v>2013</v>
      </c>
      <c r="B8928" s="7" t="s">
        <v>31</v>
      </c>
      <c r="C8928" s="7" t="s">
        <v>68</v>
      </c>
      <c r="D8928" s="7" t="s">
        <v>33</v>
      </c>
      <c r="E8928" s="7" t="s">
        <v>19</v>
      </c>
      <c r="F8928" s="7" t="s">
        <v>71</v>
      </c>
      <c r="G8928" s="8">
        <v>16452.429713641737</v>
      </c>
    </row>
    <row r="8929" spans="1:7" x14ac:dyDescent="0.25">
      <c r="A8929" s="6">
        <v>2013</v>
      </c>
      <c r="B8929" s="7" t="s">
        <v>15</v>
      </c>
      <c r="C8929" s="7" t="s">
        <v>68</v>
      </c>
      <c r="D8929" s="7" t="s">
        <v>17</v>
      </c>
      <c r="E8929" s="7" t="s">
        <v>30</v>
      </c>
      <c r="F8929" s="7" t="s">
        <v>71</v>
      </c>
      <c r="G8929" s="8">
        <v>35146.634241933214</v>
      </c>
    </row>
    <row r="8930" spans="1:7" x14ac:dyDescent="0.25">
      <c r="A8930" s="6">
        <v>2011</v>
      </c>
      <c r="B8930" s="7" t="s">
        <v>22</v>
      </c>
      <c r="C8930" s="7" t="s">
        <v>68</v>
      </c>
      <c r="D8930" s="7" t="s">
        <v>35</v>
      </c>
      <c r="E8930" s="7" t="s">
        <v>19</v>
      </c>
      <c r="F8930" s="7" t="s">
        <v>71</v>
      </c>
      <c r="G8930" s="8">
        <v>26259.380291302947</v>
      </c>
    </row>
    <row r="8931" spans="1:7" x14ac:dyDescent="0.25">
      <c r="A8931" s="6">
        <v>2012</v>
      </c>
      <c r="B8931" s="7" t="s">
        <v>36</v>
      </c>
      <c r="C8931" s="7" t="s">
        <v>68</v>
      </c>
      <c r="D8931" s="7" t="s">
        <v>17</v>
      </c>
      <c r="E8931" s="7" t="s">
        <v>24</v>
      </c>
      <c r="F8931" s="7" t="s">
        <v>70</v>
      </c>
      <c r="G8931" s="8">
        <v>22050.203624989073</v>
      </c>
    </row>
    <row r="8932" spans="1:7" x14ac:dyDescent="0.25">
      <c r="A8932" s="6">
        <v>2014</v>
      </c>
      <c r="B8932" s="7" t="s">
        <v>31</v>
      </c>
      <c r="C8932" s="7" t="s">
        <v>68</v>
      </c>
      <c r="D8932" s="7" t="s">
        <v>13</v>
      </c>
      <c r="E8932" s="7" t="s">
        <v>16</v>
      </c>
      <c r="F8932" s="7" t="s">
        <v>70</v>
      </c>
      <c r="G8932" s="8">
        <v>27407.484514841635</v>
      </c>
    </row>
    <row r="8933" spans="1:7" x14ac:dyDescent="0.25">
      <c r="A8933" s="6">
        <v>2010</v>
      </c>
      <c r="B8933" s="7" t="s">
        <v>15</v>
      </c>
      <c r="C8933" s="7" t="s">
        <v>68</v>
      </c>
      <c r="D8933" s="7" t="s">
        <v>29</v>
      </c>
      <c r="E8933" s="7" t="s">
        <v>16</v>
      </c>
      <c r="F8933" s="7" t="s">
        <v>71</v>
      </c>
      <c r="G8933" s="8">
        <v>29413.720305575025</v>
      </c>
    </row>
    <row r="8934" spans="1:7" x14ac:dyDescent="0.25">
      <c r="A8934" s="6">
        <v>2015</v>
      </c>
      <c r="B8934" s="7" t="s">
        <v>18</v>
      </c>
      <c r="C8934" s="7" t="s">
        <v>68</v>
      </c>
      <c r="D8934" s="7" t="s">
        <v>17</v>
      </c>
      <c r="E8934" s="7" t="s">
        <v>10</v>
      </c>
      <c r="F8934" s="7" t="s">
        <v>71</v>
      </c>
      <c r="G8934" s="8">
        <v>12253.045300332171</v>
      </c>
    </row>
    <row r="8935" spans="1:7" x14ac:dyDescent="0.25">
      <c r="A8935" s="6">
        <v>2015</v>
      </c>
      <c r="B8935" s="7" t="s">
        <v>18</v>
      </c>
      <c r="C8935" s="7" t="s">
        <v>68</v>
      </c>
      <c r="D8935" s="7" t="s">
        <v>26</v>
      </c>
      <c r="E8935" s="7" t="s">
        <v>19</v>
      </c>
      <c r="F8935" s="7" t="s">
        <v>70</v>
      </c>
      <c r="G8935" s="8">
        <v>26777.503432468082</v>
      </c>
    </row>
    <row r="8936" spans="1:7" x14ac:dyDescent="0.25">
      <c r="A8936" s="6">
        <v>2015</v>
      </c>
      <c r="B8936" s="7" t="s">
        <v>36</v>
      </c>
      <c r="C8936" s="7" t="s">
        <v>68</v>
      </c>
      <c r="D8936" s="7" t="s">
        <v>32</v>
      </c>
      <c r="E8936" s="7" t="s">
        <v>24</v>
      </c>
      <c r="F8936" s="7" t="s">
        <v>69</v>
      </c>
      <c r="G8936" s="8">
        <v>33338.255556280317</v>
      </c>
    </row>
    <row r="8937" spans="1:7" x14ac:dyDescent="0.25">
      <c r="A8937" s="6">
        <v>2011</v>
      </c>
      <c r="B8937" s="7" t="s">
        <v>21</v>
      </c>
      <c r="C8937" s="7" t="s">
        <v>68</v>
      </c>
      <c r="D8937" s="7" t="s">
        <v>26</v>
      </c>
      <c r="E8937" s="7" t="s">
        <v>16</v>
      </c>
      <c r="F8937" s="7" t="s">
        <v>69</v>
      </c>
      <c r="G8937" s="8">
        <v>36607.364486900842</v>
      </c>
    </row>
    <row r="8938" spans="1:7" x14ac:dyDescent="0.25">
      <c r="A8938" s="6">
        <v>2012</v>
      </c>
      <c r="B8938" s="7" t="s">
        <v>15</v>
      </c>
      <c r="C8938" s="7" t="s">
        <v>68</v>
      </c>
      <c r="D8938" s="7" t="s">
        <v>29</v>
      </c>
      <c r="E8938" s="7" t="s">
        <v>19</v>
      </c>
      <c r="F8938" s="7" t="s">
        <v>70</v>
      </c>
      <c r="G8938" s="8">
        <v>18741.943662085836</v>
      </c>
    </row>
    <row r="8939" spans="1:7" x14ac:dyDescent="0.25">
      <c r="A8939" s="6">
        <v>2012</v>
      </c>
      <c r="B8939" s="7" t="s">
        <v>34</v>
      </c>
      <c r="C8939" s="7" t="s">
        <v>68</v>
      </c>
      <c r="D8939" s="7" t="s">
        <v>29</v>
      </c>
      <c r="E8939" s="7" t="s">
        <v>16</v>
      </c>
      <c r="F8939" s="7" t="s">
        <v>71</v>
      </c>
      <c r="G8939" s="8">
        <v>18285.826017126623</v>
      </c>
    </row>
    <row r="8940" spans="1:7" x14ac:dyDescent="0.25">
      <c r="A8940" s="6">
        <v>2012</v>
      </c>
      <c r="B8940" s="7" t="s">
        <v>20</v>
      </c>
      <c r="C8940" s="7" t="s">
        <v>68</v>
      </c>
      <c r="D8940" s="7" t="s">
        <v>26</v>
      </c>
      <c r="E8940" s="7" t="s">
        <v>37</v>
      </c>
      <c r="F8940" s="7" t="s">
        <v>69</v>
      </c>
      <c r="G8940" s="8">
        <v>33526.59998685999</v>
      </c>
    </row>
    <row r="8941" spans="1:7" x14ac:dyDescent="0.25">
      <c r="A8941" s="6">
        <v>2010</v>
      </c>
      <c r="B8941" s="7" t="s">
        <v>7</v>
      </c>
      <c r="C8941" s="7" t="s">
        <v>68</v>
      </c>
      <c r="D8941" s="7" t="s">
        <v>23</v>
      </c>
      <c r="E8941" s="7" t="s">
        <v>30</v>
      </c>
      <c r="F8941" s="7" t="s">
        <v>71</v>
      </c>
      <c r="G8941" s="8">
        <v>36922.594829385438</v>
      </c>
    </row>
    <row r="8942" spans="1:7" x14ac:dyDescent="0.25">
      <c r="A8942" s="6">
        <v>2012</v>
      </c>
      <c r="B8942" s="7" t="s">
        <v>7</v>
      </c>
      <c r="C8942" s="7" t="s">
        <v>68</v>
      </c>
      <c r="D8942" s="7" t="s">
        <v>32</v>
      </c>
      <c r="E8942" s="7" t="s">
        <v>10</v>
      </c>
      <c r="F8942" s="7" t="s">
        <v>70</v>
      </c>
      <c r="G8942" s="8">
        <v>29767.415571516754</v>
      </c>
    </row>
    <row r="8943" spans="1:7" x14ac:dyDescent="0.25">
      <c r="A8943" s="6">
        <v>2010</v>
      </c>
      <c r="B8943" s="7" t="s">
        <v>28</v>
      </c>
      <c r="C8943" s="7" t="s">
        <v>68</v>
      </c>
      <c r="D8943" s="7" t="s">
        <v>23</v>
      </c>
      <c r="E8943" s="7" t="s">
        <v>24</v>
      </c>
      <c r="F8943" s="7" t="s">
        <v>70</v>
      </c>
      <c r="G8943" s="8">
        <v>23971.873319412356</v>
      </c>
    </row>
    <row r="8944" spans="1:7" x14ac:dyDescent="0.25">
      <c r="A8944" s="6">
        <v>2011</v>
      </c>
      <c r="B8944" s="7" t="s">
        <v>18</v>
      </c>
      <c r="C8944" s="7" t="s">
        <v>68</v>
      </c>
      <c r="D8944" s="7" t="s">
        <v>35</v>
      </c>
      <c r="E8944" s="7" t="s">
        <v>37</v>
      </c>
      <c r="F8944" s="7" t="s">
        <v>69</v>
      </c>
      <c r="G8944" s="8">
        <v>27737.718206689158</v>
      </c>
    </row>
    <row r="8945" spans="1:7" x14ac:dyDescent="0.25">
      <c r="A8945" s="6">
        <v>2012</v>
      </c>
      <c r="B8945" s="7" t="s">
        <v>25</v>
      </c>
      <c r="C8945" s="7" t="s">
        <v>68</v>
      </c>
      <c r="D8945" s="7" t="s">
        <v>17</v>
      </c>
      <c r="E8945" s="7" t="s">
        <v>30</v>
      </c>
      <c r="F8945" s="7" t="s">
        <v>71</v>
      </c>
      <c r="G8945" s="8">
        <v>30750.042196519633</v>
      </c>
    </row>
    <row r="8946" spans="1:7" x14ac:dyDescent="0.25">
      <c r="A8946" s="6">
        <v>2014</v>
      </c>
      <c r="B8946" s="7" t="s">
        <v>21</v>
      </c>
      <c r="C8946" s="7" t="s">
        <v>68</v>
      </c>
      <c r="D8946" s="7" t="s">
        <v>26</v>
      </c>
      <c r="E8946" s="7" t="s">
        <v>19</v>
      </c>
      <c r="F8946" s="7" t="s">
        <v>70</v>
      </c>
      <c r="G8946" s="8">
        <v>24108.715082161489</v>
      </c>
    </row>
    <row r="8947" spans="1:7" x14ac:dyDescent="0.25">
      <c r="A8947" s="6">
        <v>2012</v>
      </c>
      <c r="B8947" s="7" t="s">
        <v>15</v>
      </c>
      <c r="C8947" s="7" t="s">
        <v>68</v>
      </c>
      <c r="D8947" s="7" t="s">
        <v>23</v>
      </c>
      <c r="E8947" s="7" t="s">
        <v>19</v>
      </c>
      <c r="F8947" s="7" t="s">
        <v>71</v>
      </c>
      <c r="G8947" s="8">
        <v>34678.215271671063</v>
      </c>
    </row>
    <row r="8948" spans="1:7" x14ac:dyDescent="0.25">
      <c r="A8948" s="6">
        <v>2014</v>
      </c>
      <c r="B8948" s="7" t="s">
        <v>34</v>
      </c>
      <c r="C8948" s="7" t="s">
        <v>68</v>
      </c>
      <c r="D8948" s="7" t="s">
        <v>13</v>
      </c>
      <c r="E8948" s="7" t="s">
        <v>30</v>
      </c>
      <c r="F8948" s="7" t="s">
        <v>69</v>
      </c>
      <c r="G8948" s="8">
        <v>28764.630026761395</v>
      </c>
    </row>
    <row r="8949" spans="1:7" x14ac:dyDescent="0.25">
      <c r="A8949" s="6">
        <v>2010</v>
      </c>
      <c r="B8949" s="7" t="s">
        <v>22</v>
      </c>
      <c r="C8949" s="7" t="s">
        <v>68</v>
      </c>
      <c r="D8949" s="7" t="s">
        <v>23</v>
      </c>
      <c r="E8949" s="7" t="s">
        <v>30</v>
      </c>
      <c r="F8949" s="7" t="s">
        <v>71</v>
      </c>
      <c r="G8949" s="8">
        <v>21126.881352131182</v>
      </c>
    </row>
    <row r="8950" spans="1:7" x14ac:dyDescent="0.25">
      <c r="A8950" s="6">
        <v>2014</v>
      </c>
      <c r="B8950" s="7" t="s">
        <v>31</v>
      </c>
      <c r="C8950" s="7" t="s">
        <v>68</v>
      </c>
      <c r="D8950" s="7" t="s">
        <v>26</v>
      </c>
      <c r="E8950" s="7" t="s">
        <v>10</v>
      </c>
      <c r="F8950" s="7" t="s">
        <v>69</v>
      </c>
      <c r="G8950" s="8">
        <v>32621.97275446037</v>
      </c>
    </row>
    <row r="8951" spans="1:7" x14ac:dyDescent="0.25">
      <c r="A8951" s="6">
        <v>2014</v>
      </c>
      <c r="B8951" s="7" t="s">
        <v>22</v>
      </c>
      <c r="C8951" s="7" t="s">
        <v>68</v>
      </c>
      <c r="D8951" s="7" t="s">
        <v>29</v>
      </c>
      <c r="E8951" s="7" t="s">
        <v>19</v>
      </c>
      <c r="F8951" s="7" t="s">
        <v>69</v>
      </c>
      <c r="G8951" s="8">
        <v>35834.458461799564</v>
      </c>
    </row>
    <row r="8952" spans="1:7" x14ac:dyDescent="0.25">
      <c r="A8952" s="6">
        <v>2015</v>
      </c>
      <c r="B8952" s="7" t="s">
        <v>20</v>
      </c>
      <c r="C8952" s="7" t="s">
        <v>68</v>
      </c>
      <c r="D8952" s="7" t="s">
        <v>26</v>
      </c>
      <c r="E8952" s="7" t="s">
        <v>10</v>
      </c>
      <c r="F8952" s="7" t="s">
        <v>69</v>
      </c>
      <c r="G8952" s="8">
        <v>27742.684644867353</v>
      </c>
    </row>
    <row r="8953" spans="1:7" x14ac:dyDescent="0.25">
      <c r="A8953" s="6">
        <v>2010</v>
      </c>
      <c r="B8953" s="7" t="s">
        <v>20</v>
      </c>
      <c r="C8953" s="7" t="s">
        <v>68</v>
      </c>
      <c r="D8953" s="7" t="s">
        <v>13</v>
      </c>
      <c r="E8953" s="7" t="s">
        <v>19</v>
      </c>
      <c r="F8953" s="7" t="s">
        <v>69</v>
      </c>
      <c r="G8953" s="8">
        <v>31947.252034308451</v>
      </c>
    </row>
    <row r="8954" spans="1:7" x14ac:dyDescent="0.25">
      <c r="A8954" s="6">
        <v>2013</v>
      </c>
      <c r="B8954" s="7" t="s">
        <v>20</v>
      </c>
      <c r="C8954" s="7" t="s">
        <v>68</v>
      </c>
      <c r="D8954" s="7" t="s">
        <v>35</v>
      </c>
      <c r="E8954" s="7" t="s">
        <v>37</v>
      </c>
      <c r="F8954" s="7" t="s">
        <v>69</v>
      </c>
      <c r="G8954" s="8">
        <v>21331.95244035084</v>
      </c>
    </row>
    <row r="8955" spans="1:7" x14ac:dyDescent="0.25">
      <c r="A8955" s="6">
        <v>2013</v>
      </c>
      <c r="B8955" s="7" t="s">
        <v>7</v>
      </c>
      <c r="C8955" s="7" t="s">
        <v>68</v>
      </c>
      <c r="D8955" s="7" t="s">
        <v>17</v>
      </c>
      <c r="E8955" s="7" t="s">
        <v>30</v>
      </c>
      <c r="F8955" s="7" t="s">
        <v>70</v>
      </c>
      <c r="G8955" s="8">
        <v>13900.711379120858</v>
      </c>
    </row>
    <row r="8956" spans="1:7" x14ac:dyDescent="0.25">
      <c r="A8956" s="6">
        <v>2011</v>
      </c>
      <c r="B8956" s="7" t="s">
        <v>7</v>
      </c>
      <c r="C8956" s="7" t="s">
        <v>68</v>
      </c>
      <c r="D8956" s="7" t="s">
        <v>33</v>
      </c>
      <c r="E8956" s="7" t="s">
        <v>10</v>
      </c>
      <c r="F8956" s="7" t="s">
        <v>70</v>
      </c>
      <c r="G8956" s="8">
        <v>21078.017974836257</v>
      </c>
    </row>
    <row r="8957" spans="1:7" x14ac:dyDescent="0.25">
      <c r="A8957" s="6">
        <v>2010</v>
      </c>
      <c r="B8957" s="7" t="s">
        <v>7</v>
      </c>
      <c r="C8957" s="7" t="s">
        <v>68</v>
      </c>
      <c r="D8957" s="7" t="s">
        <v>35</v>
      </c>
      <c r="E8957" s="7" t="s">
        <v>37</v>
      </c>
      <c r="F8957" s="7" t="s">
        <v>71</v>
      </c>
      <c r="G8957" s="8">
        <v>23040.337160839699</v>
      </c>
    </row>
    <row r="8958" spans="1:7" x14ac:dyDescent="0.25">
      <c r="A8958" s="6">
        <v>2011</v>
      </c>
      <c r="B8958" s="7" t="s">
        <v>15</v>
      </c>
      <c r="C8958" s="7" t="s">
        <v>68</v>
      </c>
      <c r="D8958" s="7" t="s">
        <v>33</v>
      </c>
      <c r="E8958" s="7" t="s">
        <v>24</v>
      </c>
      <c r="F8958" s="7" t="s">
        <v>71</v>
      </c>
      <c r="G8958" s="8">
        <v>25853.45731256064</v>
      </c>
    </row>
    <row r="8959" spans="1:7" x14ac:dyDescent="0.25">
      <c r="A8959" s="6">
        <v>2013</v>
      </c>
      <c r="B8959" s="7" t="s">
        <v>18</v>
      </c>
      <c r="C8959" s="7" t="s">
        <v>68</v>
      </c>
      <c r="D8959" s="7" t="s">
        <v>17</v>
      </c>
      <c r="E8959" s="7" t="s">
        <v>37</v>
      </c>
      <c r="F8959" s="7" t="s">
        <v>70</v>
      </c>
      <c r="G8959" s="8">
        <v>28010.185267959692</v>
      </c>
    </row>
    <row r="8960" spans="1:7" x14ac:dyDescent="0.25">
      <c r="A8960" s="6">
        <v>2010</v>
      </c>
      <c r="B8960" s="7" t="s">
        <v>21</v>
      </c>
      <c r="C8960" s="7" t="s">
        <v>68</v>
      </c>
      <c r="D8960" s="7" t="s">
        <v>33</v>
      </c>
      <c r="E8960" s="7" t="s">
        <v>37</v>
      </c>
      <c r="F8960" s="7" t="s">
        <v>70</v>
      </c>
      <c r="G8960" s="8">
        <v>18241.367674275585</v>
      </c>
    </row>
    <row r="8961" spans="1:7" x14ac:dyDescent="0.25">
      <c r="A8961" s="6">
        <v>2013</v>
      </c>
      <c r="B8961" s="7" t="s">
        <v>21</v>
      </c>
      <c r="C8961" s="7" t="s">
        <v>68</v>
      </c>
      <c r="D8961" s="7" t="s">
        <v>17</v>
      </c>
      <c r="E8961" s="7" t="s">
        <v>24</v>
      </c>
      <c r="F8961" s="7" t="s">
        <v>70</v>
      </c>
      <c r="G8961" s="8">
        <v>10136.191021743371</v>
      </c>
    </row>
    <row r="8962" spans="1:7" x14ac:dyDescent="0.25">
      <c r="A8962" s="6">
        <v>2011</v>
      </c>
      <c r="B8962" s="7" t="s">
        <v>15</v>
      </c>
      <c r="C8962" s="7" t="s">
        <v>68</v>
      </c>
      <c r="D8962" s="7" t="s">
        <v>17</v>
      </c>
      <c r="E8962" s="7" t="s">
        <v>16</v>
      </c>
      <c r="F8962" s="7" t="s">
        <v>71</v>
      </c>
      <c r="G8962" s="8">
        <v>11979.123457346705</v>
      </c>
    </row>
    <row r="8963" spans="1:7" x14ac:dyDescent="0.25">
      <c r="A8963" s="6">
        <v>2010</v>
      </c>
      <c r="B8963" s="7" t="s">
        <v>25</v>
      </c>
      <c r="C8963" s="7" t="s">
        <v>68</v>
      </c>
      <c r="D8963" s="7" t="s">
        <v>13</v>
      </c>
      <c r="E8963" s="7" t="s">
        <v>10</v>
      </c>
      <c r="F8963" s="7" t="s">
        <v>69</v>
      </c>
      <c r="G8963" s="8">
        <v>14466.937433512754</v>
      </c>
    </row>
    <row r="8964" spans="1:7" x14ac:dyDescent="0.25">
      <c r="A8964" s="6">
        <v>2010</v>
      </c>
      <c r="B8964" s="7" t="s">
        <v>15</v>
      </c>
      <c r="C8964" s="7" t="s">
        <v>68</v>
      </c>
      <c r="D8964" s="7" t="s">
        <v>29</v>
      </c>
      <c r="E8964" s="7" t="s">
        <v>37</v>
      </c>
      <c r="F8964" s="7" t="s">
        <v>71</v>
      </c>
      <c r="G8964" s="8">
        <v>35735.929906242862</v>
      </c>
    </row>
    <row r="8965" spans="1:7" x14ac:dyDescent="0.25">
      <c r="A8965" s="6">
        <v>2015</v>
      </c>
      <c r="B8965" s="7" t="s">
        <v>36</v>
      </c>
      <c r="C8965" s="7" t="s">
        <v>68</v>
      </c>
      <c r="D8965" s="7" t="s">
        <v>13</v>
      </c>
      <c r="E8965" s="7" t="s">
        <v>24</v>
      </c>
      <c r="F8965" s="7" t="s">
        <v>71</v>
      </c>
      <c r="G8965" s="8">
        <v>36487.460588101399</v>
      </c>
    </row>
    <row r="8966" spans="1:7" x14ac:dyDescent="0.25">
      <c r="A8966" s="6">
        <v>2010</v>
      </c>
      <c r="B8966" s="7" t="s">
        <v>18</v>
      </c>
      <c r="C8966" s="7" t="s">
        <v>68</v>
      </c>
      <c r="D8966" s="7" t="s">
        <v>33</v>
      </c>
      <c r="E8966" s="7" t="s">
        <v>19</v>
      </c>
      <c r="F8966" s="7" t="s">
        <v>71</v>
      </c>
      <c r="G8966" s="8">
        <v>14249.5584860612</v>
      </c>
    </row>
    <row r="8967" spans="1:7" x14ac:dyDescent="0.25">
      <c r="A8967" s="6">
        <v>2010</v>
      </c>
      <c r="B8967" s="7" t="s">
        <v>31</v>
      </c>
      <c r="C8967" s="7" t="s">
        <v>68</v>
      </c>
      <c r="D8967" s="7" t="s">
        <v>17</v>
      </c>
      <c r="E8967" s="7" t="s">
        <v>19</v>
      </c>
      <c r="F8967" s="7" t="s">
        <v>71</v>
      </c>
      <c r="G8967" s="8">
        <v>12684.269641999799</v>
      </c>
    </row>
    <row r="8968" spans="1:7" x14ac:dyDescent="0.25">
      <c r="A8968" s="6">
        <v>2013</v>
      </c>
      <c r="B8968" s="7" t="s">
        <v>15</v>
      </c>
      <c r="C8968" s="7" t="s">
        <v>68</v>
      </c>
      <c r="D8968" s="7" t="s">
        <v>33</v>
      </c>
      <c r="E8968" s="7" t="s">
        <v>19</v>
      </c>
      <c r="F8968" s="7" t="s">
        <v>71</v>
      </c>
      <c r="G8968" s="8">
        <v>25439.897133178558</v>
      </c>
    </row>
    <row r="8969" spans="1:7" x14ac:dyDescent="0.25">
      <c r="A8969" s="6">
        <v>2012</v>
      </c>
      <c r="B8969" s="7" t="s">
        <v>22</v>
      </c>
      <c r="C8969" s="7" t="s">
        <v>68</v>
      </c>
      <c r="D8969" s="7" t="s">
        <v>9</v>
      </c>
      <c r="E8969" s="7" t="s">
        <v>37</v>
      </c>
      <c r="F8969" s="7" t="s">
        <v>71</v>
      </c>
      <c r="G8969" s="8">
        <v>27423.267591125801</v>
      </c>
    </row>
    <row r="8970" spans="1:7" x14ac:dyDescent="0.25">
      <c r="A8970" s="6">
        <v>2010</v>
      </c>
      <c r="B8970" s="7" t="s">
        <v>22</v>
      </c>
      <c r="C8970" s="7" t="s">
        <v>68</v>
      </c>
      <c r="D8970" s="7" t="s">
        <v>13</v>
      </c>
      <c r="E8970" s="7" t="s">
        <v>24</v>
      </c>
      <c r="F8970" s="7" t="s">
        <v>69</v>
      </c>
      <c r="G8970" s="8">
        <v>11913.82316364842</v>
      </c>
    </row>
    <row r="8971" spans="1:7" x14ac:dyDescent="0.25">
      <c r="A8971" s="6">
        <v>2013</v>
      </c>
      <c r="B8971" s="7" t="s">
        <v>34</v>
      </c>
      <c r="C8971" s="7" t="s">
        <v>68</v>
      </c>
      <c r="D8971" s="7" t="s">
        <v>35</v>
      </c>
      <c r="E8971" s="7" t="s">
        <v>37</v>
      </c>
      <c r="F8971" s="7" t="s">
        <v>70</v>
      </c>
      <c r="G8971" s="8">
        <v>28949.503307083254</v>
      </c>
    </row>
    <row r="8972" spans="1:7" x14ac:dyDescent="0.25">
      <c r="A8972" s="6">
        <v>2012</v>
      </c>
      <c r="B8972" s="7" t="s">
        <v>34</v>
      </c>
      <c r="C8972" s="7" t="s">
        <v>68</v>
      </c>
      <c r="D8972" s="7" t="s">
        <v>17</v>
      </c>
      <c r="E8972" s="7" t="s">
        <v>24</v>
      </c>
      <c r="F8972" s="7" t="s">
        <v>70</v>
      </c>
      <c r="G8972" s="8">
        <v>25786.955620986293</v>
      </c>
    </row>
    <row r="8973" spans="1:7" x14ac:dyDescent="0.25">
      <c r="A8973" s="6">
        <v>2010</v>
      </c>
      <c r="B8973" s="7" t="s">
        <v>25</v>
      </c>
      <c r="C8973" s="7" t="s">
        <v>68</v>
      </c>
      <c r="D8973" s="7" t="s">
        <v>29</v>
      </c>
      <c r="E8973" s="7" t="s">
        <v>16</v>
      </c>
      <c r="F8973" s="7" t="s">
        <v>69</v>
      </c>
      <c r="G8973" s="8">
        <v>32543.122154310946</v>
      </c>
    </row>
    <row r="8974" spans="1:7" x14ac:dyDescent="0.25">
      <c r="A8974" s="6">
        <v>2013</v>
      </c>
      <c r="B8974" s="7" t="s">
        <v>20</v>
      </c>
      <c r="C8974" s="7" t="s">
        <v>68</v>
      </c>
      <c r="D8974" s="7" t="s">
        <v>23</v>
      </c>
      <c r="E8974" s="7" t="s">
        <v>30</v>
      </c>
      <c r="F8974" s="7" t="s">
        <v>71</v>
      </c>
      <c r="G8974" s="8">
        <v>37960.110344574845</v>
      </c>
    </row>
    <row r="8975" spans="1:7" x14ac:dyDescent="0.25">
      <c r="A8975" s="6">
        <v>2010</v>
      </c>
      <c r="B8975" s="7" t="s">
        <v>28</v>
      </c>
      <c r="C8975" s="7" t="s">
        <v>68</v>
      </c>
      <c r="D8975" s="7" t="s">
        <v>35</v>
      </c>
      <c r="E8975" s="7" t="s">
        <v>37</v>
      </c>
      <c r="F8975" s="7" t="s">
        <v>71</v>
      </c>
      <c r="G8975" s="8">
        <v>17757.613894650276</v>
      </c>
    </row>
    <row r="8976" spans="1:7" x14ac:dyDescent="0.25">
      <c r="A8976" s="6">
        <v>2015</v>
      </c>
      <c r="B8976" s="7" t="s">
        <v>34</v>
      </c>
      <c r="C8976" s="7" t="s">
        <v>68</v>
      </c>
      <c r="D8976" s="7" t="s">
        <v>32</v>
      </c>
      <c r="E8976" s="7" t="s">
        <v>37</v>
      </c>
      <c r="F8976" s="7" t="s">
        <v>71</v>
      </c>
      <c r="G8976" s="8">
        <v>21021.335592763677</v>
      </c>
    </row>
    <row r="8977" spans="1:7" x14ac:dyDescent="0.25">
      <c r="A8977" s="6">
        <v>2015</v>
      </c>
      <c r="B8977" s="7" t="s">
        <v>7</v>
      </c>
      <c r="C8977" s="7" t="s">
        <v>68</v>
      </c>
      <c r="D8977" s="7" t="s">
        <v>32</v>
      </c>
      <c r="E8977" s="7" t="s">
        <v>19</v>
      </c>
      <c r="F8977" s="7" t="s">
        <v>71</v>
      </c>
      <c r="G8977" s="8">
        <v>29437.187458548236</v>
      </c>
    </row>
    <row r="8978" spans="1:7" x14ac:dyDescent="0.25">
      <c r="A8978" s="6">
        <v>2013</v>
      </c>
      <c r="B8978" s="7" t="s">
        <v>36</v>
      </c>
      <c r="C8978" s="7" t="s">
        <v>68</v>
      </c>
      <c r="D8978" s="7" t="s">
        <v>35</v>
      </c>
      <c r="E8978" s="7" t="s">
        <v>37</v>
      </c>
      <c r="F8978" s="7" t="s">
        <v>70</v>
      </c>
      <c r="G8978" s="8">
        <v>25753.307117658664</v>
      </c>
    </row>
    <row r="8979" spans="1:7" x14ac:dyDescent="0.25">
      <c r="A8979" s="6">
        <v>2010</v>
      </c>
      <c r="B8979" s="7" t="s">
        <v>31</v>
      </c>
      <c r="C8979" s="7" t="s">
        <v>68</v>
      </c>
      <c r="D8979" s="7" t="s">
        <v>32</v>
      </c>
      <c r="E8979" s="7" t="s">
        <v>10</v>
      </c>
      <c r="F8979" s="7" t="s">
        <v>69</v>
      </c>
      <c r="G8979" s="8">
        <v>16359.65648627934</v>
      </c>
    </row>
    <row r="8980" spans="1:7" x14ac:dyDescent="0.25">
      <c r="A8980" s="6">
        <v>2014</v>
      </c>
      <c r="B8980" s="7" t="s">
        <v>15</v>
      </c>
      <c r="C8980" s="7" t="s">
        <v>68</v>
      </c>
      <c r="D8980" s="7" t="s">
        <v>35</v>
      </c>
      <c r="E8980" s="7" t="s">
        <v>19</v>
      </c>
      <c r="F8980" s="7" t="s">
        <v>70</v>
      </c>
      <c r="G8980" s="8">
        <v>25358.228219859819</v>
      </c>
    </row>
    <row r="8981" spans="1:7" x14ac:dyDescent="0.25">
      <c r="A8981" s="6">
        <v>2012</v>
      </c>
      <c r="B8981" s="7" t="s">
        <v>25</v>
      </c>
      <c r="C8981" s="7" t="s">
        <v>68</v>
      </c>
      <c r="D8981" s="7" t="s">
        <v>9</v>
      </c>
      <c r="E8981" s="7" t="s">
        <v>16</v>
      </c>
      <c r="F8981" s="7" t="s">
        <v>69</v>
      </c>
      <c r="G8981" s="8">
        <v>23721.163073311254</v>
      </c>
    </row>
    <row r="8982" spans="1:7" x14ac:dyDescent="0.25">
      <c r="A8982" s="6">
        <v>2012</v>
      </c>
      <c r="B8982" s="7" t="s">
        <v>22</v>
      </c>
      <c r="C8982" s="7" t="s">
        <v>68</v>
      </c>
      <c r="D8982" s="7" t="s">
        <v>29</v>
      </c>
      <c r="E8982" s="7" t="s">
        <v>30</v>
      </c>
      <c r="F8982" s="7" t="s">
        <v>70</v>
      </c>
      <c r="G8982" s="8">
        <v>32180.289823642892</v>
      </c>
    </row>
    <row r="8983" spans="1:7" x14ac:dyDescent="0.25">
      <c r="A8983" s="6">
        <v>2013</v>
      </c>
      <c r="B8983" s="7" t="s">
        <v>34</v>
      </c>
      <c r="C8983" s="7" t="s">
        <v>68</v>
      </c>
      <c r="D8983" s="7" t="s">
        <v>23</v>
      </c>
      <c r="E8983" s="7" t="s">
        <v>19</v>
      </c>
      <c r="F8983" s="7" t="s">
        <v>69</v>
      </c>
      <c r="G8983" s="8">
        <v>27231.120745677101</v>
      </c>
    </row>
    <row r="8984" spans="1:7" x14ac:dyDescent="0.25">
      <c r="A8984" s="6">
        <v>2015</v>
      </c>
      <c r="B8984" s="7" t="s">
        <v>28</v>
      </c>
      <c r="C8984" s="7" t="s">
        <v>68</v>
      </c>
      <c r="D8984" s="7" t="s">
        <v>29</v>
      </c>
      <c r="E8984" s="7" t="s">
        <v>24</v>
      </c>
      <c r="F8984" s="7" t="s">
        <v>70</v>
      </c>
      <c r="G8984" s="8">
        <v>10393.598431435699</v>
      </c>
    </row>
    <row r="8985" spans="1:7" x14ac:dyDescent="0.25">
      <c r="A8985" s="6">
        <v>2010</v>
      </c>
      <c r="B8985" s="7" t="s">
        <v>31</v>
      </c>
      <c r="C8985" s="7" t="s">
        <v>68</v>
      </c>
      <c r="D8985" s="7" t="s">
        <v>23</v>
      </c>
      <c r="E8985" s="7" t="s">
        <v>37</v>
      </c>
      <c r="F8985" s="7" t="s">
        <v>71</v>
      </c>
      <c r="G8985" s="8">
        <v>9439.7621089329059</v>
      </c>
    </row>
    <row r="8986" spans="1:7" x14ac:dyDescent="0.25">
      <c r="A8986" s="6">
        <v>2014</v>
      </c>
      <c r="B8986" s="7" t="s">
        <v>25</v>
      </c>
      <c r="C8986" s="7" t="s">
        <v>68</v>
      </c>
      <c r="D8986" s="7" t="s">
        <v>33</v>
      </c>
      <c r="E8986" s="7" t="s">
        <v>30</v>
      </c>
      <c r="F8986" s="7" t="s">
        <v>70</v>
      </c>
      <c r="G8986" s="8">
        <v>27092.370662990888</v>
      </c>
    </row>
    <row r="8987" spans="1:7" x14ac:dyDescent="0.25">
      <c r="A8987" s="6">
        <v>2011</v>
      </c>
      <c r="B8987" s="7" t="s">
        <v>36</v>
      </c>
      <c r="C8987" s="7" t="s">
        <v>68</v>
      </c>
      <c r="D8987" s="7" t="s">
        <v>13</v>
      </c>
      <c r="E8987" s="7" t="s">
        <v>37</v>
      </c>
      <c r="F8987" s="7" t="s">
        <v>70</v>
      </c>
      <c r="G8987" s="8">
        <v>19976.616141263763</v>
      </c>
    </row>
    <row r="8988" spans="1:7" x14ac:dyDescent="0.25">
      <c r="A8988" s="6">
        <v>2012</v>
      </c>
      <c r="B8988" s="7" t="s">
        <v>21</v>
      </c>
      <c r="C8988" s="7" t="s">
        <v>68</v>
      </c>
      <c r="D8988" s="7" t="s">
        <v>23</v>
      </c>
      <c r="E8988" s="7" t="s">
        <v>24</v>
      </c>
      <c r="F8988" s="7" t="s">
        <v>71</v>
      </c>
      <c r="G8988" s="8">
        <v>24304.19312906983</v>
      </c>
    </row>
    <row r="8989" spans="1:7" x14ac:dyDescent="0.25">
      <c r="A8989" s="6">
        <v>2014</v>
      </c>
      <c r="B8989" s="7" t="s">
        <v>20</v>
      </c>
      <c r="C8989" s="7" t="s">
        <v>68</v>
      </c>
      <c r="D8989" s="7" t="s">
        <v>17</v>
      </c>
      <c r="E8989" s="7" t="s">
        <v>37</v>
      </c>
      <c r="F8989" s="7" t="s">
        <v>70</v>
      </c>
      <c r="G8989" s="8">
        <v>28840.484611060518</v>
      </c>
    </row>
    <row r="8990" spans="1:7" x14ac:dyDescent="0.25">
      <c r="A8990" s="6">
        <v>2011</v>
      </c>
      <c r="B8990" s="7" t="s">
        <v>22</v>
      </c>
      <c r="C8990" s="7" t="s">
        <v>68</v>
      </c>
      <c r="D8990" s="7" t="s">
        <v>35</v>
      </c>
      <c r="E8990" s="7" t="s">
        <v>24</v>
      </c>
      <c r="F8990" s="7" t="s">
        <v>70</v>
      </c>
      <c r="G8990" s="8">
        <v>14163.944131588351</v>
      </c>
    </row>
    <row r="8991" spans="1:7" x14ac:dyDescent="0.25">
      <c r="A8991" s="6">
        <v>2010</v>
      </c>
      <c r="B8991" s="7" t="s">
        <v>34</v>
      </c>
      <c r="C8991" s="7" t="s">
        <v>68</v>
      </c>
      <c r="D8991" s="7" t="s">
        <v>35</v>
      </c>
      <c r="E8991" s="7" t="s">
        <v>37</v>
      </c>
      <c r="F8991" s="7" t="s">
        <v>71</v>
      </c>
      <c r="G8991" s="8">
        <v>22687.178812225437</v>
      </c>
    </row>
    <row r="8992" spans="1:7" x14ac:dyDescent="0.25">
      <c r="A8992" s="6">
        <v>2011</v>
      </c>
      <c r="B8992" s="7" t="s">
        <v>25</v>
      </c>
      <c r="C8992" s="7" t="s">
        <v>68</v>
      </c>
      <c r="D8992" s="7" t="s">
        <v>32</v>
      </c>
      <c r="E8992" s="7" t="s">
        <v>30</v>
      </c>
      <c r="F8992" s="7" t="s">
        <v>70</v>
      </c>
      <c r="G8992" s="8">
        <v>27817.277158958448</v>
      </c>
    </row>
    <row r="8993" spans="1:7" x14ac:dyDescent="0.25">
      <c r="A8993" s="6">
        <v>2011</v>
      </c>
      <c r="B8993" s="7" t="s">
        <v>22</v>
      </c>
      <c r="C8993" s="7" t="s">
        <v>72</v>
      </c>
      <c r="D8993" s="7" t="s">
        <v>17</v>
      </c>
      <c r="E8993" s="7" t="s">
        <v>16</v>
      </c>
      <c r="F8993" s="7" t="s">
        <v>73</v>
      </c>
      <c r="G8993" s="8">
        <v>24869.580576270535</v>
      </c>
    </row>
    <row r="8994" spans="1:7" x14ac:dyDescent="0.25">
      <c r="A8994" s="6">
        <v>2012</v>
      </c>
      <c r="B8994" s="7" t="s">
        <v>36</v>
      </c>
      <c r="C8994" s="7" t="s">
        <v>72</v>
      </c>
      <c r="D8994" s="7" t="s">
        <v>9</v>
      </c>
      <c r="E8994" s="7" t="s">
        <v>10</v>
      </c>
      <c r="F8994" s="7" t="s">
        <v>74</v>
      </c>
      <c r="G8994" s="8">
        <v>12438.445233347109</v>
      </c>
    </row>
    <row r="8995" spans="1:7" x14ac:dyDescent="0.25">
      <c r="A8995" s="6">
        <v>2015</v>
      </c>
      <c r="B8995" s="7" t="s">
        <v>25</v>
      </c>
      <c r="C8995" s="7" t="s">
        <v>72</v>
      </c>
      <c r="D8995" s="7" t="s">
        <v>26</v>
      </c>
      <c r="E8995" s="7" t="s">
        <v>37</v>
      </c>
      <c r="F8995" s="7" t="s">
        <v>73</v>
      </c>
      <c r="G8995" s="8">
        <v>35587.084061945396</v>
      </c>
    </row>
    <row r="8996" spans="1:7" x14ac:dyDescent="0.25">
      <c r="A8996" s="6">
        <v>2012</v>
      </c>
      <c r="B8996" s="7" t="s">
        <v>21</v>
      </c>
      <c r="C8996" s="7" t="s">
        <v>72</v>
      </c>
      <c r="D8996" s="7" t="s">
        <v>26</v>
      </c>
      <c r="E8996" s="7" t="s">
        <v>30</v>
      </c>
      <c r="F8996" s="7" t="s">
        <v>75</v>
      </c>
      <c r="G8996" s="8">
        <v>19435.55789734314</v>
      </c>
    </row>
    <row r="8997" spans="1:7" x14ac:dyDescent="0.25">
      <c r="A8997" s="6">
        <v>2013</v>
      </c>
      <c r="B8997" s="7" t="s">
        <v>36</v>
      </c>
      <c r="C8997" s="7" t="s">
        <v>72</v>
      </c>
      <c r="D8997" s="7" t="s">
        <v>33</v>
      </c>
      <c r="E8997" s="7" t="s">
        <v>16</v>
      </c>
      <c r="F8997" s="7" t="s">
        <v>74</v>
      </c>
      <c r="G8997" s="8">
        <v>12325.58704612265</v>
      </c>
    </row>
    <row r="8998" spans="1:7" x14ac:dyDescent="0.25">
      <c r="A8998" s="6">
        <v>2015</v>
      </c>
      <c r="B8998" s="7" t="s">
        <v>20</v>
      </c>
      <c r="C8998" s="7" t="s">
        <v>72</v>
      </c>
      <c r="D8998" s="7" t="s">
        <v>32</v>
      </c>
      <c r="E8998" s="7" t="s">
        <v>24</v>
      </c>
      <c r="F8998" s="7" t="s">
        <v>75</v>
      </c>
      <c r="G8998" s="8">
        <v>17781.236455477203</v>
      </c>
    </row>
    <row r="8999" spans="1:7" x14ac:dyDescent="0.25">
      <c r="A8999" s="6">
        <v>2013</v>
      </c>
      <c r="B8999" s="7" t="s">
        <v>36</v>
      </c>
      <c r="C8999" s="7" t="s">
        <v>72</v>
      </c>
      <c r="D8999" s="7" t="s">
        <v>9</v>
      </c>
      <c r="E8999" s="7" t="s">
        <v>16</v>
      </c>
      <c r="F8999" s="7" t="s">
        <v>74</v>
      </c>
      <c r="G8999" s="8">
        <v>32126.319791626665</v>
      </c>
    </row>
    <row r="9000" spans="1:7" x14ac:dyDescent="0.25">
      <c r="A9000" s="6">
        <v>2011</v>
      </c>
      <c r="B9000" s="7" t="s">
        <v>31</v>
      </c>
      <c r="C9000" s="7" t="s">
        <v>72</v>
      </c>
      <c r="D9000" s="7" t="s">
        <v>17</v>
      </c>
      <c r="E9000" s="7" t="s">
        <v>24</v>
      </c>
      <c r="F9000" s="7" t="s">
        <v>74</v>
      </c>
      <c r="G9000" s="8">
        <v>20802.89317468823</v>
      </c>
    </row>
    <row r="9001" spans="1:7" x14ac:dyDescent="0.25">
      <c r="A9001" s="6">
        <v>2010</v>
      </c>
      <c r="B9001" s="7" t="s">
        <v>20</v>
      </c>
      <c r="C9001" s="7" t="s">
        <v>72</v>
      </c>
      <c r="D9001" s="7" t="s">
        <v>13</v>
      </c>
      <c r="E9001" s="7" t="s">
        <v>19</v>
      </c>
      <c r="F9001" s="7" t="s">
        <v>73</v>
      </c>
      <c r="G9001" s="8">
        <v>14167.839206379229</v>
      </c>
    </row>
    <row r="9002" spans="1:7" x14ac:dyDescent="0.25">
      <c r="A9002" s="6">
        <v>2014</v>
      </c>
      <c r="B9002" s="7" t="s">
        <v>22</v>
      </c>
      <c r="C9002" s="7" t="s">
        <v>72</v>
      </c>
      <c r="D9002" s="7" t="s">
        <v>32</v>
      </c>
      <c r="E9002" s="7" t="s">
        <v>37</v>
      </c>
      <c r="F9002" s="7" t="s">
        <v>75</v>
      </c>
      <c r="G9002" s="8">
        <v>38264.19707643881</v>
      </c>
    </row>
    <row r="9003" spans="1:7" x14ac:dyDescent="0.25">
      <c r="A9003" s="6">
        <v>2010</v>
      </c>
      <c r="B9003" s="7" t="s">
        <v>20</v>
      </c>
      <c r="C9003" s="7" t="s">
        <v>72</v>
      </c>
      <c r="D9003" s="7" t="s">
        <v>32</v>
      </c>
      <c r="E9003" s="7" t="s">
        <v>19</v>
      </c>
      <c r="F9003" s="7" t="s">
        <v>74</v>
      </c>
      <c r="G9003" s="8">
        <v>34255.218451853798</v>
      </c>
    </row>
    <row r="9004" spans="1:7" x14ac:dyDescent="0.25">
      <c r="A9004" s="6">
        <v>2012</v>
      </c>
      <c r="B9004" s="7" t="s">
        <v>21</v>
      </c>
      <c r="C9004" s="7" t="s">
        <v>72</v>
      </c>
      <c r="D9004" s="7" t="s">
        <v>35</v>
      </c>
      <c r="E9004" s="7" t="s">
        <v>30</v>
      </c>
      <c r="F9004" s="7" t="s">
        <v>75</v>
      </c>
      <c r="G9004" s="8">
        <v>18634.790220334435</v>
      </c>
    </row>
    <row r="9005" spans="1:7" x14ac:dyDescent="0.25">
      <c r="A9005" s="6">
        <v>2015</v>
      </c>
      <c r="B9005" s="7" t="s">
        <v>20</v>
      </c>
      <c r="C9005" s="7" t="s">
        <v>72</v>
      </c>
      <c r="D9005" s="7" t="s">
        <v>33</v>
      </c>
      <c r="E9005" s="7" t="s">
        <v>10</v>
      </c>
      <c r="F9005" s="7" t="s">
        <v>74</v>
      </c>
      <c r="G9005" s="8">
        <v>25526.314632801121</v>
      </c>
    </row>
    <row r="9006" spans="1:7" x14ac:dyDescent="0.25">
      <c r="A9006" s="6">
        <v>2013</v>
      </c>
      <c r="B9006" s="7" t="s">
        <v>31</v>
      </c>
      <c r="C9006" s="7" t="s">
        <v>72</v>
      </c>
      <c r="D9006" s="7" t="s">
        <v>32</v>
      </c>
      <c r="E9006" s="7" t="s">
        <v>24</v>
      </c>
      <c r="F9006" s="7" t="s">
        <v>73</v>
      </c>
      <c r="G9006" s="8">
        <v>36590.357656891676</v>
      </c>
    </row>
    <row r="9007" spans="1:7" x14ac:dyDescent="0.25">
      <c r="A9007" s="6">
        <v>2015</v>
      </c>
      <c r="B9007" s="7" t="s">
        <v>31</v>
      </c>
      <c r="C9007" s="7" t="s">
        <v>72</v>
      </c>
      <c r="D9007" s="7" t="s">
        <v>35</v>
      </c>
      <c r="E9007" s="7" t="s">
        <v>30</v>
      </c>
      <c r="F9007" s="7" t="s">
        <v>73</v>
      </c>
      <c r="G9007" s="8">
        <v>10206.837347907802</v>
      </c>
    </row>
    <row r="9008" spans="1:7" x14ac:dyDescent="0.25">
      <c r="A9008" s="6">
        <v>2015</v>
      </c>
      <c r="B9008" s="7" t="s">
        <v>31</v>
      </c>
      <c r="C9008" s="7" t="s">
        <v>72</v>
      </c>
      <c r="D9008" s="7" t="s">
        <v>23</v>
      </c>
      <c r="E9008" s="7" t="s">
        <v>24</v>
      </c>
      <c r="F9008" s="7" t="s">
        <v>75</v>
      </c>
      <c r="G9008" s="8">
        <v>32780.167931492782</v>
      </c>
    </row>
    <row r="9009" spans="1:7" x14ac:dyDescent="0.25">
      <c r="A9009" s="6">
        <v>2011</v>
      </c>
      <c r="B9009" s="7" t="s">
        <v>25</v>
      </c>
      <c r="C9009" s="7" t="s">
        <v>72</v>
      </c>
      <c r="D9009" s="7" t="s">
        <v>35</v>
      </c>
      <c r="E9009" s="7" t="s">
        <v>10</v>
      </c>
      <c r="F9009" s="7" t="s">
        <v>73</v>
      </c>
      <c r="G9009" s="8">
        <v>36474.797458886773</v>
      </c>
    </row>
    <row r="9010" spans="1:7" x14ac:dyDescent="0.25">
      <c r="A9010" s="6">
        <v>2014</v>
      </c>
      <c r="B9010" s="7" t="s">
        <v>18</v>
      </c>
      <c r="C9010" s="7" t="s">
        <v>72</v>
      </c>
      <c r="D9010" s="7" t="s">
        <v>23</v>
      </c>
      <c r="E9010" s="7" t="s">
        <v>37</v>
      </c>
      <c r="F9010" s="7" t="s">
        <v>73</v>
      </c>
      <c r="G9010" s="8">
        <v>28281.447424205937</v>
      </c>
    </row>
    <row r="9011" spans="1:7" x14ac:dyDescent="0.25">
      <c r="A9011" s="6">
        <v>2011</v>
      </c>
      <c r="B9011" s="7" t="s">
        <v>15</v>
      </c>
      <c r="C9011" s="7" t="s">
        <v>72</v>
      </c>
      <c r="D9011" s="7" t="s">
        <v>23</v>
      </c>
      <c r="E9011" s="7" t="s">
        <v>37</v>
      </c>
      <c r="F9011" s="7" t="s">
        <v>74</v>
      </c>
      <c r="G9011" s="8">
        <v>33244.304143169436</v>
      </c>
    </row>
    <row r="9012" spans="1:7" x14ac:dyDescent="0.25">
      <c r="A9012" s="6">
        <v>2011</v>
      </c>
      <c r="B9012" s="7" t="s">
        <v>25</v>
      </c>
      <c r="C9012" s="7" t="s">
        <v>72</v>
      </c>
      <c r="D9012" s="7" t="s">
        <v>29</v>
      </c>
      <c r="E9012" s="7" t="s">
        <v>16</v>
      </c>
      <c r="F9012" s="7" t="s">
        <v>73</v>
      </c>
      <c r="G9012" s="8">
        <v>12408.571009206818</v>
      </c>
    </row>
    <row r="9013" spans="1:7" x14ac:dyDescent="0.25">
      <c r="A9013" s="6">
        <v>2012</v>
      </c>
      <c r="B9013" s="7" t="s">
        <v>18</v>
      </c>
      <c r="C9013" s="7" t="s">
        <v>72</v>
      </c>
      <c r="D9013" s="7" t="s">
        <v>33</v>
      </c>
      <c r="E9013" s="7" t="s">
        <v>10</v>
      </c>
      <c r="F9013" s="7" t="s">
        <v>73</v>
      </c>
      <c r="G9013" s="8">
        <v>15661.085369748485</v>
      </c>
    </row>
    <row r="9014" spans="1:7" x14ac:dyDescent="0.25">
      <c r="A9014" s="6">
        <v>2015</v>
      </c>
      <c r="B9014" s="7" t="s">
        <v>31</v>
      </c>
      <c r="C9014" s="7" t="s">
        <v>72</v>
      </c>
      <c r="D9014" s="7" t="s">
        <v>32</v>
      </c>
      <c r="E9014" s="7" t="s">
        <v>37</v>
      </c>
      <c r="F9014" s="7" t="s">
        <v>73</v>
      </c>
      <c r="G9014" s="8">
        <v>27159.435824298871</v>
      </c>
    </row>
    <row r="9015" spans="1:7" x14ac:dyDescent="0.25">
      <c r="A9015" s="6">
        <v>2011</v>
      </c>
      <c r="B9015" s="7" t="s">
        <v>31</v>
      </c>
      <c r="C9015" s="7" t="s">
        <v>72</v>
      </c>
      <c r="D9015" s="7" t="s">
        <v>23</v>
      </c>
      <c r="E9015" s="7" t="s">
        <v>19</v>
      </c>
      <c r="F9015" s="7" t="s">
        <v>74</v>
      </c>
      <c r="G9015" s="8">
        <v>19741.310216523299</v>
      </c>
    </row>
    <row r="9016" spans="1:7" x14ac:dyDescent="0.25">
      <c r="A9016" s="6">
        <v>2014</v>
      </c>
      <c r="B9016" s="7" t="s">
        <v>34</v>
      </c>
      <c r="C9016" s="7" t="s">
        <v>72</v>
      </c>
      <c r="D9016" s="7" t="s">
        <v>35</v>
      </c>
      <c r="E9016" s="7" t="s">
        <v>19</v>
      </c>
      <c r="F9016" s="7" t="s">
        <v>73</v>
      </c>
      <c r="G9016" s="8">
        <v>10468.582839336535</v>
      </c>
    </row>
    <row r="9017" spans="1:7" x14ac:dyDescent="0.25">
      <c r="A9017" s="6">
        <v>2014</v>
      </c>
      <c r="B9017" s="7" t="s">
        <v>34</v>
      </c>
      <c r="C9017" s="7" t="s">
        <v>72</v>
      </c>
      <c r="D9017" s="7" t="s">
        <v>23</v>
      </c>
      <c r="E9017" s="7" t="s">
        <v>24</v>
      </c>
      <c r="F9017" s="7" t="s">
        <v>74</v>
      </c>
      <c r="G9017" s="8">
        <v>24491.137436001449</v>
      </c>
    </row>
    <row r="9018" spans="1:7" x14ac:dyDescent="0.25">
      <c r="A9018" s="6">
        <v>2014</v>
      </c>
      <c r="B9018" s="7" t="s">
        <v>25</v>
      </c>
      <c r="C9018" s="7" t="s">
        <v>72</v>
      </c>
      <c r="D9018" s="7" t="s">
        <v>17</v>
      </c>
      <c r="E9018" s="7" t="s">
        <v>16</v>
      </c>
      <c r="F9018" s="7" t="s">
        <v>74</v>
      </c>
      <c r="G9018" s="8">
        <v>35723.101853841144</v>
      </c>
    </row>
    <row r="9019" spans="1:7" x14ac:dyDescent="0.25">
      <c r="A9019" s="6">
        <v>2015</v>
      </c>
      <c r="B9019" s="7" t="s">
        <v>12</v>
      </c>
      <c r="C9019" s="7" t="s">
        <v>72</v>
      </c>
      <c r="D9019" s="7" t="s">
        <v>9</v>
      </c>
      <c r="E9019" s="7" t="s">
        <v>10</v>
      </c>
      <c r="F9019" s="7" t="s">
        <v>74</v>
      </c>
      <c r="G9019" s="8">
        <v>28260.90942194009</v>
      </c>
    </row>
    <row r="9020" spans="1:7" x14ac:dyDescent="0.25">
      <c r="A9020" s="6">
        <v>2011</v>
      </c>
      <c r="B9020" s="7" t="s">
        <v>36</v>
      </c>
      <c r="C9020" s="7" t="s">
        <v>72</v>
      </c>
      <c r="D9020" s="7" t="s">
        <v>23</v>
      </c>
      <c r="E9020" s="7" t="s">
        <v>16</v>
      </c>
      <c r="F9020" s="7" t="s">
        <v>73</v>
      </c>
      <c r="G9020" s="8">
        <v>15310.502001336434</v>
      </c>
    </row>
    <row r="9021" spans="1:7" x14ac:dyDescent="0.25">
      <c r="A9021" s="6">
        <v>2013</v>
      </c>
      <c r="B9021" s="7" t="s">
        <v>21</v>
      </c>
      <c r="C9021" s="7" t="s">
        <v>72</v>
      </c>
      <c r="D9021" s="7" t="s">
        <v>26</v>
      </c>
      <c r="E9021" s="7" t="s">
        <v>16</v>
      </c>
      <c r="F9021" s="7" t="s">
        <v>75</v>
      </c>
      <c r="G9021" s="8">
        <v>26815.914447964577</v>
      </c>
    </row>
    <row r="9022" spans="1:7" x14ac:dyDescent="0.25">
      <c r="A9022" s="6">
        <v>2012</v>
      </c>
      <c r="B9022" s="7" t="s">
        <v>18</v>
      </c>
      <c r="C9022" s="7" t="s">
        <v>72</v>
      </c>
      <c r="D9022" s="7" t="s">
        <v>9</v>
      </c>
      <c r="E9022" s="7" t="s">
        <v>19</v>
      </c>
      <c r="F9022" s="7" t="s">
        <v>73</v>
      </c>
      <c r="G9022" s="8">
        <v>17808.175151018408</v>
      </c>
    </row>
    <row r="9023" spans="1:7" x14ac:dyDescent="0.25">
      <c r="A9023" s="6">
        <v>2012</v>
      </c>
      <c r="B9023" s="7" t="s">
        <v>7</v>
      </c>
      <c r="C9023" s="7" t="s">
        <v>72</v>
      </c>
      <c r="D9023" s="7" t="s">
        <v>17</v>
      </c>
      <c r="E9023" s="7" t="s">
        <v>16</v>
      </c>
      <c r="F9023" s="7" t="s">
        <v>75</v>
      </c>
      <c r="G9023" s="8">
        <v>16783.555611820455</v>
      </c>
    </row>
    <row r="9024" spans="1:7" x14ac:dyDescent="0.25">
      <c r="A9024" s="6">
        <v>2013</v>
      </c>
      <c r="B9024" s="7" t="s">
        <v>18</v>
      </c>
      <c r="C9024" s="7" t="s">
        <v>72</v>
      </c>
      <c r="D9024" s="7" t="s">
        <v>32</v>
      </c>
      <c r="E9024" s="7" t="s">
        <v>30</v>
      </c>
      <c r="F9024" s="7" t="s">
        <v>75</v>
      </c>
      <c r="G9024" s="8">
        <v>28985.003649596609</v>
      </c>
    </row>
    <row r="9025" spans="1:7" x14ac:dyDescent="0.25">
      <c r="A9025" s="6">
        <v>2012</v>
      </c>
      <c r="B9025" s="7" t="s">
        <v>7</v>
      </c>
      <c r="C9025" s="7" t="s">
        <v>72</v>
      </c>
      <c r="D9025" s="7" t="s">
        <v>9</v>
      </c>
      <c r="E9025" s="7" t="s">
        <v>19</v>
      </c>
      <c r="F9025" s="7" t="s">
        <v>75</v>
      </c>
      <c r="G9025" s="8">
        <v>21282.707775859177</v>
      </c>
    </row>
    <row r="9026" spans="1:7" x14ac:dyDescent="0.25">
      <c r="A9026" s="6">
        <v>2012</v>
      </c>
      <c r="B9026" s="7" t="s">
        <v>36</v>
      </c>
      <c r="C9026" s="7" t="s">
        <v>72</v>
      </c>
      <c r="D9026" s="7" t="s">
        <v>13</v>
      </c>
      <c r="E9026" s="7" t="s">
        <v>24</v>
      </c>
      <c r="F9026" s="7" t="s">
        <v>75</v>
      </c>
      <c r="G9026" s="8">
        <v>26106.364851507667</v>
      </c>
    </row>
    <row r="9027" spans="1:7" x14ac:dyDescent="0.25">
      <c r="A9027" s="6">
        <v>2012</v>
      </c>
      <c r="B9027" s="7" t="s">
        <v>7</v>
      </c>
      <c r="C9027" s="7" t="s">
        <v>72</v>
      </c>
      <c r="D9027" s="7" t="s">
        <v>26</v>
      </c>
      <c r="E9027" s="7" t="s">
        <v>37</v>
      </c>
      <c r="F9027" s="7" t="s">
        <v>75</v>
      </c>
      <c r="G9027" s="8">
        <v>13404.856831463032</v>
      </c>
    </row>
    <row r="9028" spans="1:7" x14ac:dyDescent="0.25">
      <c r="A9028" s="6">
        <v>2012</v>
      </c>
      <c r="B9028" s="7" t="s">
        <v>34</v>
      </c>
      <c r="C9028" s="7" t="s">
        <v>72</v>
      </c>
      <c r="D9028" s="7" t="s">
        <v>17</v>
      </c>
      <c r="E9028" s="7" t="s">
        <v>19</v>
      </c>
      <c r="F9028" s="7" t="s">
        <v>73</v>
      </c>
      <c r="G9028" s="8">
        <v>22715.12458269659</v>
      </c>
    </row>
    <row r="9029" spans="1:7" x14ac:dyDescent="0.25">
      <c r="A9029" s="6">
        <v>2012</v>
      </c>
      <c r="B9029" s="7" t="s">
        <v>20</v>
      </c>
      <c r="C9029" s="7" t="s">
        <v>72</v>
      </c>
      <c r="D9029" s="7" t="s">
        <v>26</v>
      </c>
      <c r="E9029" s="7" t="s">
        <v>16</v>
      </c>
      <c r="F9029" s="7" t="s">
        <v>73</v>
      </c>
      <c r="G9029" s="8">
        <v>33049.995987894756</v>
      </c>
    </row>
    <row r="9030" spans="1:7" x14ac:dyDescent="0.25">
      <c r="A9030" s="6">
        <v>2011</v>
      </c>
      <c r="B9030" s="7" t="s">
        <v>18</v>
      </c>
      <c r="C9030" s="7" t="s">
        <v>72</v>
      </c>
      <c r="D9030" s="7" t="s">
        <v>23</v>
      </c>
      <c r="E9030" s="7" t="s">
        <v>37</v>
      </c>
      <c r="F9030" s="7" t="s">
        <v>74</v>
      </c>
      <c r="G9030" s="8">
        <v>28694.923727739057</v>
      </c>
    </row>
    <row r="9031" spans="1:7" x14ac:dyDescent="0.25">
      <c r="A9031" s="6">
        <v>2014</v>
      </c>
      <c r="B9031" s="7" t="s">
        <v>15</v>
      </c>
      <c r="C9031" s="7" t="s">
        <v>72</v>
      </c>
      <c r="D9031" s="7" t="s">
        <v>29</v>
      </c>
      <c r="E9031" s="7" t="s">
        <v>30</v>
      </c>
      <c r="F9031" s="7" t="s">
        <v>75</v>
      </c>
      <c r="G9031" s="8">
        <v>23182.313036987289</v>
      </c>
    </row>
    <row r="9032" spans="1:7" x14ac:dyDescent="0.25">
      <c r="A9032" s="6">
        <v>2014</v>
      </c>
      <c r="B9032" s="7" t="s">
        <v>31</v>
      </c>
      <c r="C9032" s="7" t="s">
        <v>72</v>
      </c>
      <c r="D9032" s="7" t="s">
        <v>17</v>
      </c>
      <c r="E9032" s="7" t="s">
        <v>16</v>
      </c>
      <c r="F9032" s="7" t="s">
        <v>75</v>
      </c>
      <c r="G9032" s="8">
        <v>21982.628283233171</v>
      </c>
    </row>
    <row r="9033" spans="1:7" x14ac:dyDescent="0.25">
      <c r="A9033" s="6">
        <v>2015</v>
      </c>
      <c r="B9033" s="7" t="s">
        <v>21</v>
      </c>
      <c r="C9033" s="7" t="s">
        <v>72</v>
      </c>
      <c r="D9033" s="7" t="s">
        <v>26</v>
      </c>
      <c r="E9033" s="7" t="s">
        <v>30</v>
      </c>
      <c r="F9033" s="7" t="s">
        <v>74</v>
      </c>
      <c r="G9033" s="8">
        <v>17647.43640796133</v>
      </c>
    </row>
    <row r="9034" spans="1:7" x14ac:dyDescent="0.25">
      <c r="A9034" s="6">
        <v>2015</v>
      </c>
      <c r="B9034" s="7" t="s">
        <v>7</v>
      </c>
      <c r="C9034" s="7" t="s">
        <v>72</v>
      </c>
      <c r="D9034" s="7" t="s">
        <v>35</v>
      </c>
      <c r="E9034" s="7" t="s">
        <v>19</v>
      </c>
      <c r="F9034" s="7" t="s">
        <v>73</v>
      </c>
      <c r="G9034" s="8">
        <v>37878.563854229767</v>
      </c>
    </row>
    <row r="9035" spans="1:7" x14ac:dyDescent="0.25">
      <c r="A9035" s="6">
        <v>2011</v>
      </c>
      <c r="B9035" s="7" t="s">
        <v>20</v>
      </c>
      <c r="C9035" s="7" t="s">
        <v>72</v>
      </c>
      <c r="D9035" s="7" t="s">
        <v>9</v>
      </c>
      <c r="E9035" s="7" t="s">
        <v>10</v>
      </c>
      <c r="F9035" s="7" t="s">
        <v>74</v>
      </c>
      <c r="G9035" s="8">
        <v>38889.210935158801</v>
      </c>
    </row>
    <row r="9036" spans="1:7" x14ac:dyDescent="0.25">
      <c r="A9036" s="6">
        <v>2012</v>
      </c>
      <c r="B9036" s="7" t="s">
        <v>34</v>
      </c>
      <c r="C9036" s="7" t="s">
        <v>72</v>
      </c>
      <c r="D9036" s="7" t="s">
        <v>17</v>
      </c>
      <c r="E9036" s="7" t="s">
        <v>30</v>
      </c>
      <c r="F9036" s="7" t="s">
        <v>75</v>
      </c>
      <c r="G9036" s="8">
        <v>14875.798748716161</v>
      </c>
    </row>
    <row r="9037" spans="1:7" x14ac:dyDescent="0.25">
      <c r="A9037" s="6">
        <v>2013</v>
      </c>
      <c r="B9037" s="7" t="s">
        <v>25</v>
      </c>
      <c r="C9037" s="7" t="s">
        <v>72</v>
      </c>
      <c r="D9037" s="7" t="s">
        <v>33</v>
      </c>
      <c r="E9037" s="7" t="s">
        <v>24</v>
      </c>
      <c r="F9037" s="7" t="s">
        <v>74</v>
      </c>
      <c r="G9037" s="8">
        <v>15849.817095762506</v>
      </c>
    </row>
    <row r="9038" spans="1:7" x14ac:dyDescent="0.25">
      <c r="A9038" s="6">
        <v>2013</v>
      </c>
      <c r="B9038" s="7" t="s">
        <v>22</v>
      </c>
      <c r="C9038" s="7" t="s">
        <v>72</v>
      </c>
      <c r="D9038" s="7" t="s">
        <v>35</v>
      </c>
      <c r="E9038" s="7" t="s">
        <v>24</v>
      </c>
      <c r="F9038" s="7" t="s">
        <v>74</v>
      </c>
      <c r="G9038" s="8">
        <v>11193.236576083775</v>
      </c>
    </row>
    <row r="9039" spans="1:7" x14ac:dyDescent="0.25">
      <c r="A9039" s="6">
        <v>2010</v>
      </c>
      <c r="B9039" s="7" t="s">
        <v>22</v>
      </c>
      <c r="C9039" s="7" t="s">
        <v>72</v>
      </c>
      <c r="D9039" s="7" t="s">
        <v>23</v>
      </c>
      <c r="E9039" s="7" t="s">
        <v>37</v>
      </c>
      <c r="F9039" s="7" t="s">
        <v>75</v>
      </c>
      <c r="G9039" s="8">
        <v>26371.116611073099</v>
      </c>
    </row>
    <row r="9040" spans="1:7" x14ac:dyDescent="0.25">
      <c r="A9040" s="6">
        <v>2011</v>
      </c>
      <c r="B9040" s="7" t="s">
        <v>25</v>
      </c>
      <c r="C9040" s="7" t="s">
        <v>72</v>
      </c>
      <c r="D9040" s="7" t="s">
        <v>33</v>
      </c>
      <c r="E9040" s="7" t="s">
        <v>10</v>
      </c>
      <c r="F9040" s="7" t="s">
        <v>75</v>
      </c>
      <c r="G9040" s="8">
        <v>15665.792144336338</v>
      </c>
    </row>
    <row r="9041" spans="1:7" x14ac:dyDescent="0.25">
      <c r="A9041" s="6">
        <v>2011</v>
      </c>
      <c r="B9041" s="7" t="s">
        <v>12</v>
      </c>
      <c r="C9041" s="7" t="s">
        <v>72</v>
      </c>
      <c r="D9041" s="7" t="s">
        <v>13</v>
      </c>
      <c r="E9041" s="7" t="s">
        <v>10</v>
      </c>
      <c r="F9041" s="7" t="s">
        <v>73</v>
      </c>
      <c r="G9041" s="8">
        <v>38116.334730843679</v>
      </c>
    </row>
    <row r="9042" spans="1:7" x14ac:dyDescent="0.25">
      <c r="A9042" s="6">
        <v>2010</v>
      </c>
      <c r="B9042" s="7" t="s">
        <v>31</v>
      </c>
      <c r="C9042" s="7" t="s">
        <v>72</v>
      </c>
      <c r="D9042" s="7" t="s">
        <v>9</v>
      </c>
      <c r="E9042" s="7" t="s">
        <v>24</v>
      </c>
      <c r="F9042" s="7" t="s">
        <v>74</v>
      </c>
      <c r="G9042" s="8">
        <v>12709.028691525553</v>
      </c>
    </row>
    <row r="9043" spans="1:7" x14ac:dyDescent="0.25">
      <c r="A9043" s="6">
        <v>2012</v>
      </c>
      <c r="B9043" s="7" t="s">
        <v>12</v>
      </c>
      <c r="C9043" s="7" t="s">
        <v>72</v>
      </c>
      <c r="D9043" s="7" t="s">
        <v>9</v>
      </c>
      <c r="E9043" s="7" t="s">
        <v>37</v>
      </c>
      <c r="F9043" s="7" t="s">
        <v>74</v>
      </c>
      <c r="G9043" s="8">
        <v>22414.657981949604</v>
      </c>
    </row>
    <row r="9044" spans="1:7" x14ac:dyDescent="0.25">
      <c r="A9044" s="6">
        <v>2011</v>
      </c>
      <c r="B9044" s="7" t="s">
        <v>18</v>
      </c>
      <c r="C9044" s="7" t="s">
        <v>72</v>
      </c>
      <c r="D9044" s="7" t="s">
        <v>33</v>
      </c>
      <c r="E9044" s="7" t="s">
        <v>16</v>
      </c>
      <c r="F9044" s="7" t="s">
        <v>74</v>
      </c>
      <c r="G9044" s="8">
        <v>9841.7506924822046</v>
      </c>
    </row>
    <row r="9045" spans="1:7" x14ac:dyDescent="0.25">
      <c r="A9045" s="6">
        <v>2012</v>
      </c>
      <c r="B9045" s="7" t="s">
        <v>15</v>
      </c>
      <c r="C9045" s="7" t="s">
        <v>72</v>
      </c>
      <c r="D9045" s="7" t="s">
        <v>29</v>
      </c>
      <c r="E9045" s="7" t="s">
        <v>16</v>
      </c>
      <c r="F9045" s="7" t="s">
        <v>74</v>
      </c>
      <c r="G9045" s="8">
        <v>37200.022606402912</v>
      </c>
    </row>
    <row r="9046" spans="1:7" x14ac:dyDescent="0.25">
      <c r="A9046" s="6">
        <v>2011</v>
      </c>
      <c r="B9046" s="7" t="s">
        <v>12</v>
      </c>
      <c r="C9046" s="7" t="s">
        <v>72</v>
      </c>
      <c r="D9046" s="7" t="s">
        <v>29</v>
      </c>
      <c r="E9046" s="7" t="s">
        <v>37</v>
      </c>
      <c r="F9046" s="7" t="s">
        <v>74</v>
      </c>
      <c r="G9046" s="8">
        <v>37655.641869285813</v>
      </c>
    </row>
    <row r="9047" spans="1:7" x14ac:dyDescent="0.25">
      <c r="A9047" s="6">
        <v>2012</v>
      </c>
      <c r="B9047" s="7" t="s">
        <v>25</v>
      </c>
      <c r="C9047" s="7" t="s">
        <v>72</v>
      </c>
      <c r="D9047" s="7" t="s">
        <v>9</v>
      </c>
      <c r="E9047" s="7" t="s">
        <v>16</v>
      </c>
      <c r="F9047" s="7" t="s">
        <v>75</v>
      </c>
      <c r="G9047" s="8">
        <v>34312.126343984659</v>
      </c>
    </row>
    <row r="9048" spans="1:7" x14ac:dyDescent="0.25">
      <c r="A9048" s="6">
        <v>2014</v>
      </c>
      <c r="B9048" s="7" t="s">
        <v>34</v>
      </c>
      <c r="C9048" s="7" t="s">
        <v>72</v>
      </c>
      <c r="D9048" s="7" t="s">
        <v>9</v>
      </c>
      <c r="E9048" s="7" t="s">
        <v>19</v>
      </c>
      <c r="F9048" s="7" t="s">
        <v>75</v>
      </c>
      <c r="G9048" s="8">
        <v>19462.571001840781</v>
      </c>
    </row>
    <row r="9049" spans="1:7" x14ac:dyDescent="0.25">
      <c r="A9049" s="6">
        <v>2015</v>
      </c>
      <c r="B9049" s="7" t="s">
        <v>25</v>
      </c>
      <c r="C9049" s="7" t="s">
        <v>72</v>
      </c>
      <c r="D9049" s="7" t="s">
        <v>35</v>
      </c>
      <c r="E9049" s="7" t="s">
        <v>16</v>
      </c>
      <c r="F9049" s="7" t="s">
        <v>73</v>
      </c>
      <c r="G9049" s="8">
        <v>35838.849601442111</v>
      </c>
    </row>
    <row r="9050" spans="1:7" x14ac:dyDescent="0.25">
      <c r="A9050" s="6">
        <v>2010</v>
      </c>
      <c r="B9050" s="7" t="s">
        <v>28</v>
      </c>
      <c r="C9050" s="7" t="s">
        <v>72</v>
      </c>
      <c r="D9050" s="7" t="s">
        <v>9</v>
      </c>
      <c r="E9050" s="7" t="s">
        <v>10</v>
      </c>
      <c r="F9050" s="7" t="s">
        <v>73</v>
      </c>
      <c r="G9050" s="8">
        <v>33315.869231579301</v>
      </c>
    </row>
    <row r="9051" spans="1:7" x14ac:dyDescent="0.25">
      <c r="A9051" s="6">
        <v>2011</v>
      </c>
      <c r="B9051" s="7" t="s">
        <v>20</v>
      </c>
      <c r="C9051" s="7" t="s">
        <v>72</v>
      </c>
      <c r="D9051" s="7" t="s">
        <v>26</v>
      </c>
      <c r="E9051" s="7" t="s">
        <v>10</v>
      </c>
      <c r="F9051" s="7" t="s">
        <v>73</v>
      </c>
      <c r="G9051" s="8">
        <v>38731.659227086617</v>
      </c>
    </row>
    <row r="9052" spans="1:7" x14ac:dyDescent="0.25">
      <c r="A9052" s="6">
        <v>2013</v>
      </c>
      <c r="B9052" s="7" t="s">
        <v>20</v>
      </c>
      <c r="C9052" s="7" t="s">
        <v>72</v>
      </c>
      <c r="D9052" s="7" t="s">
        <v>26</v>
      </c>
      <c r="E9052" s="7" t="s">
        <v>37</v>
      </c>
      <c r="F9052" s="7" t="s">
        <v>74</v>
      </c>
      <c r="G9052" s="8">
        <v>15506.549019458478</v>
      </c>
    </row>
    <row r="9053" spans="1:7" x14ac:dyDescent="0.25">
      <c r="A9053" s="6">
        <v>2015</v>
      </c>
      <c r="B9053" s="7" t="s">
        <v>7</v>
      </c>
      <c r="C9053" s="7" t="s">
        <v>72</v>
      </c>
      <c r="D9053" s="7" t="s">
        <v>29</v>
      </c>
      <c r="E9053" s="7" t="s">
        <v>24</v>
      </c>
      <c r="F9053" s="7" t="s">
        <v>75</v>
      </c>
      <c r="G9053" s="8">
        <v>25328.735237399109</v>
      </c>
    </row>
    <row r="9054" spans="1:7" x14ac:dyDescent="0.25">
      <c r="A9054" s="6">
        <v>2011</v>
      </c>
      <c r="B9054" s="7" t="s">
        <v>21</v>
      </c>
      <c r="C9054" s="7" t="s">
        <v>72</v>
      </c>
      <c r="D9054" s="7" t="s">
        <v>17</v>
      </c>
      <c r="E9054" s="7" t="s">
        <v>24</v>
      </c>
      <c r="F9054" s="7" t="s">
        <v>75</v>
      </c>
      <c r="G9054" s="8">
        <v>18950.032797888442</v>
      </c>
    </row>
    <row r="9055" spans="1:7" x14ac:dyDescent="0.25">
      <c r="A9055" s="6">
        <v>2012</v>
      </c>
      <c r="B9055" s="7" t="s">
        <v>22</v>
      </c>
      <c r="C9055" s="7" t="s">
        <v>72</v>
      </c>
      <c r="D9055" s="7" t="s">
        <v>35</v>
      </c>
      <c r="E9055" s="7" t="s">
        <v>10</v>
      </c>
      <c r="F9055" s="7" t="s">
        <v>75</v>
      </c>
      <c r="G9055" s="8">
        <v>34179.861344717443</v>
      </c>
    </row>
    <row r="9056" spans="1:7" x14ac:dyDescent="0.25">
      <c r="A9056" s="6">
        <v>2010</v>
      </c>
      <c r="B9056" s="7" t="s">
        <v>25</v>
      </c>
      <c r="C9056" s="7" t="s">
        <v>72</v>
      </c>
      <c r="D9056" s="7" t="s">
        <v>29</v>
      </c>
      <c r="E9056" s="7" t="s">
        <v>19</v>
      </c>
      <c r="F9056" s="7" t="s">
        <v>74</v>
      </c>
      <c r="G9056" s="8">
        <v>17965.45362226048</v>
      </c>
    </row>
    <row r="9057" spans="1:7" x14ac:dyDescent="0.25">
      <c r="A9057" s="6">
        <v>2011</v>
      </c>
      <c r="B9057" s="7" t="s">
        <v>28</v>
      </c>
      <c r="C9057" s="7" t="s">
        <v>72</v>
      </c>
      <c r="D9057" s="7" t="s">
        <v>33</v>
      </c>
      <c r="E9057" s="7" t="s">
        <v>10</v>
      </c>
      <c r="F9057" s="7" t="s">
        <v>75</v>
      </c>
      <c r="G9057" s="8">
        <v>30925.962996798553</v>
      </c>
    </row>
    <row r="9058" spans="1:7" x14ac:dyDescent="0.25">
      <c r="A9058" s="6">
        <v>2013</v>
      </c>
      <c r="B9058" s="7" t="s">
        <v>34</v>
      </c>
      <c r="C9058" s="7" t="s">
        <v>72</v>
      </c>
      <c r="D9058" s="7" t="s">
        <v>13</v>
      </c>
      <c r="E9058" s="7" t="s">
        <v>19</v>
      </c>
      <c r="F9058" s="7" t="s">
        <v>75</v>
      </c>
      <c r="G9058" s="8">
        <v>28414.593420868245</v>
      </c>
    </row>
    <row r="9059" spans="1:7" x14ac:dyDescent="0.25">
      <c r="A9059" s="6">
        <v>2013</v>
      </c>
      <c r="B9059" s="7" t="s">
        <v>25</v>
      </c>
      <c r="C9059" s="7" t="s">
        <v>72</v>
      </c>
      <c r="D9059" s="7" t="s">
        <v>23</v>
      </c>
      <c r="E9059" s="7" t="s">
        <v>19</v>
      </c>
      <c r="F9059" s="7" t="s">
        <v>75</v>
      </c>
      <c r="G9059" s="8">
        <v>30782.783481789953</v>
      </c>
    </row>
    <row r="9060" spans="1:7" x14ac:dyDescent="0.25">
      <c r="A9060" s="6">
        <v>2015</v>
      </c>
      <c r="B9060" s="7" t="s">
        <v>28</v>
      </c>
      <c r="C9060" s="7" t="s">
        <v>72</v>
      </c>
      <c r="D9060" s="7" t="s">
        <v>35</v>
      </c>
      <c r="E9060" s="7" t="s">
        <v>30</v>
      </c>
      <c r="F9060" s="7" t="s">
        <v>73</v>
      </c>
      <c r="G9060" s="8">
        <v>25752.705645237864</v>
      </c>
    </row>
    <row r="9061" spans="1:7" x14ac:dyDescent="0.25">
      <c r="A9061" s="6">
        <v>2011</v>
      </c>
      <c r="B9061" s="7" t="s">
        <v>28</v>
      </c>
      <c r="C9061" s="7" t="s">
        <v>72</v>
      </c>
      <c r="D9061" s="7" t="s">
        <v>26</v>
      </c>
      <c r="E9061" s="7" t="s">
        <v>16</v>
      </c>
      <c r="F9061" s="7" t="s">
        <v>74</v>
      </c>
      <c r="G9061" s="8">
        <v>16769.664178758085</v>
      </c>
    </row>
    <row r="9062" spans="1:7" x14ac:dyDescent="0.25">
      <c r="A9062" s="6">
        <v>2015</v>
      </c>
      <c r="B9062" s="7" t="s">
        <v>31</v>
      </c>
      <c r="C9062" s="7" t="s">
        <v>72</v>
      </c>
      <c r="D9062" s="7" t="s">
        <v>35</v>
      </c>
      <c r="E9062" s="7" t="s">
        <v>19</v>
      </c>
      <c r="F9062" s="7" t="s">
        <v>74</v>
      </c>
      <c r="G9062" s="8">
        <v>22942.509433993146</v>
      </c>
    </row>
    <row r="9063" spans="1:7" x14ac:dyDescent="0.25">
      <c r="A9063" s="6">
        <v>2015</v>
      </c>
      <c r="B9063" s="7" t="s">
        <v>25</v>
      </c>
      <c r="C9063" s="7" t="s">
        <v>72</v>
      </c>
      <c r="D9063" s="7" t="s">
        <v>9</v>
      </c>
      <c r="E9063" s="7" t="s">
        <v>10</v>
      </c>
      <c r="F9063" s="7" t="s">
        <v>74</v>
      </c>
      <c r="G9063" s="8">
        <v>11586.058612497591</v>
      </c>
    </row>
    <row r="9064" spans="1:7" x14ac:dyDescent="0.25">
      <c r="A9064" s="6">
        <v>2010</v>
      </c>
      <c r="B9064" s="7" t="s">
        <v>15</v>
      </c>
      <c r="C9064" s="7" t="s">
        <v>72</v>
      </c>
      <c r="D9064" s="7" t="s">
        <v>17</v>
      </c>
      <c r="E9064" s="7" t="s">
        <v>16</v>
      </c>
      <c r="F9064" s="7" t="s">
        <v>73</v>
      </c>
      <c r="G9064" s="8">
        <v>25662.392000135773</v>
      </c>
    </row>
    <row r="9065" spans="1:7" x14ac:dyDescent="0.25">
      <c r="A9065" s="6">
        <v>2015</v>
      </c>
      <c r="B9065" s="7" t="s">
        <v>15</v>
      </c>
      <c r="C9065" s="7" t="s">
        <v>72</v>
      </c>
      <c r="D9065" s="7" t="s">
        <v>33</v>
      </c>
      <c r="E9065" s="7" t="s">
        <v>19</v>
      </c>
      <c r="F9065" s="7" t="s">
        <v>74</v>
      </c>
      <c r="G9065" s="8">
        <v>18671.343925610989</v>
      </c>
    </row>
    <row r="9066" spans="1:7" x14ac:dyDescent="0.25">
      <c r="A9066" s="6">
        <v>2014</v>
      </c>
      <c r="B9066" s="7" t="s">
        <v>7</v>
      </c>
      <c r="C9066" s="7" t="s">
        <v>72</v>
      </c>
      <c r="D9066" s="7" t="s">
        <v>23</v>
      </c>
      <c r="E9066" s="7" t="s">
        <v>24</v>
      </c>
      <c r="F9066" s="7" t="s">
        <v>75</v>
      </c>
      <c r="G9066" s="8">
        <v>24651.340063277759</v>
      </c>
    </row>
    <row r="9067" spans="1:7" x14ac:dyDescent="0.25">
      <c r="A9067" s="6">
        <v>2010</v>
      </c>
      <c r="B9067" s="7" t="s">
        <v>21</v>
      </c>
      <c r="C9067" s="7" t="s">
        <v>72</v>
      </c>
      <c r="D9067" s="7" t="s">
        <v>9</v>
      </c>
      <c r="E9067" s="7" t="s">
        <v>37</v>
      </c>
      <c r="F9067" s="7" t="s">
        <v>73</v>
      </c>
      <c r="G9067" s="8">
        <v>15078.324135780063</v>
      </c>
    </row>
    <row r="9068" spans="1:7" x14ac:dyDescent="0.25">
      <c r="A9068" s="6">
        <v>2010</v>
      </c>
      <c r="B9068" s="7" t="s">
        <v>36</v>
      </c>
      <c r="C9068" s="7" t="s">
        <v>72</v>
      </c>
      <c r="D9068" s="7" t="s">
        <v>32</v>
      </c>
      <c r="E9068" s="7" t="s">
        <v>24</v>
      </c>
      <c r="F9068" s="7" t="s">
        <v>74</v>
      </c>
      <c r="G9068" s="8">
        <v>15458.735638608203</v>
      </c>
    </row>
    <row r="9069" spans="1:7" x14ac:dyDescent="0.25">
      <c r="A9069" s="6">
        <v>2012</v>
      </c>
      <c r="B9069" s="7" t="s">
        <v>18</v>
      </c>
      <c r="C9069" s="7" t="s">
        <v>72</v>
      </c>
      <c r="D9069" s="7" t="s">
        <v>13</v>
      </c>
      <c r="E9069" s="7" t="s">
        <v>24</v>
      </c>
      <c r="F9069" s="7" t="s">
        <v>75</v>
      </c>
      <c r="G9069" s="8">
        <v>25879.128691526959</v>
      </c>
    </row>
    <row r="9070" spans="1:7" x14ac:dyDescent="0.25">
      <c r="A9070" s="6">
        <v>2012</v>
      </c>
      <c r="B9070" s="7" t="s">
        <v>20</v>
      </c>
      <c r="C9070" s="7" t="s">
        <v>72</v>
      </c>
      <c r="D9070" s="7" t="s">
        <v>29</v>
      </c>
      <c r="E9070" s="7" t="s">
        <v>19</v>
      </c>
      <c r="F9070" s="7" t="s">
        <v>73</v>
      </c>
      <c r="G9070" s="8">
        <v>28790.590689863871</v>
      </c>
    </row>
    <row r="9071" spans="1:7" x14ac:dyDescent="0.25">
      <c r="A9071" s="6">
        <v>2012</v>
      </c>
      <c r="B9071" s="7" t="s">
        <v>28</v>
      </c>
      <c r="C9071" s="7" t="s">
        <v>72</v>
      </c>
      <c r="D9071" s="7" t="s">
        <v>32</v>
      </c>
      <c r="E9071" s="7" t="s">
        <v>10</v>
      </c>
      <c r="F9071" s="7" t="s">
        <v>75</v>
      </c>
      <c r="G9071" s="8">
        <v>17644.776119555056</v>
      </c>
    </row>
    <row r="9072" spans="1:7" x14ac:dyDescent="0.25">
      <c r="A9072" s="6">
        <v>2011</v>
      </c>
      <c r="B9072" s="7" t="s">
        <v>34</v>
      </c>
      <c r="C9072" s="7" t="s">
        <v>72</v>
      </c>
      <c r="D9072" s="7" t="s">
        <v>29</v>
      </c>
      <c r="E9072" s="7" t="s">
        <v>24</v>
      </c>
      <c r="F9072" s="7" t="s">
        <v>75</v>
      </c>
      <c r="G9072" s="8">
        <v>30101.997295484634</v>
      </c>
    </row>
    <row r="9073" spans="1:7" x14ac:dyDescent="0.25">
      <c r="A9073" s="6">
        <v>2013</v>
      </c>
      <c r="B9073" s="7" t="s">
        <v>18</v>
      </c>
      <c r="C9073" s="7" t="s">
        <v>72</v>
      </c>
      <c r="D9073" s="7" t="s">
        <v>35</v>
      </c>
      <c r="E9073" s="7" t="s">
        <v>24</v>
      </c>
      <c r="F9073" s="7" t="s">
        <v>74</v>
      </c>
      <c r="G9073" s="8">
        <v>35624.624012180488</v>
      </c>
    </row>
    <row r="9074" spans="1:7" x14ac:dyDescent="0.25">
      <c r="A9074" s="6">
        <v>2010</v>
      </c>
      <c r="B9074" s="7" t="s">
        <v>31</v>
      </c>
      <c r="C9074" s="7" t="s">
        <v>72</v>
      </c>
      <c r="D9074" s="7" t="s">
        <v>9</v>
      </c>
      <c r="E9074" s="7" t="s">
        <v>19</v>
      </c>
      <c r="F9074" s="7" t="s">
        <v>74</v>
      </c>
      <c r="G9074" s="8">
        <v>11375.633988210075</v>
      </c>
    </row>
    <row r="9075" spans="1:7" x14ac:dyDescent="0.25">
      <c r="A9075" s="6">
        <v>2014</v>
      </c>
      <c r="B9075" s="7" t="s">
        <v>25</v>
      </c>
      <c r="C9075" s="7" t="s">
        <v>72</v>
      </c>
      <c r="D9075" s="7" t="s">
        <v>9</v>
      </c>
      <c r="E9075" s="7" t="s">
        <v>30</v>
      </c>
      <c r="F9075" s="7" t="s">
        <v>74</v>
      </c>
      <c r="G9075" s="8">
        <v>21896.120413335888</v>
      </c>
    </row>
    <row r="9076" spans="1:7" x14ac:dyDescent="0.25">
      <c r="A9076" s="6">
        <v>2014</v>
      </c>
      <c r="B9076" s="7" t="s">
        <v>31</v>
      </c>
      <c r="C9076" s="7" t="s">
        <v>72</v>
      </c>
      <c r="D9076" s="7" t="s">
        <v>23</v>
      </c>
      <c r="E9076" s="7" t="s">
        <v>37</v>
      </c>
      <c r="F9076" s="7" t="s">
        <v>74</v>
      </c>
      <c r="G9076" s="8">
        <v>28143.19546311325</v>
      </c>
    </row>
    <row r="9077" spans="1:7" x14ac:dyDescent="0.25">
      <c r="A9077" s="6">
        <v>2015</v>
      </c>
      <c r="B9077" s="7" t="s">
        <v>22</v>
      </c>
      <c r="C9077" s="7" t="s">
        <v>72</v>
      </c>
      <c r="D9077" s="7" t="s">
        <v>17</v>
      </c>
      <c r="E9077" s="7" t="s">
        <v>30</v>
      </c>
      <c r="F9077" s="7" t="s">
        <v>75</v>
      </c>
      <c r="G9077" s="8">
        <v>35012.825950478596</v>
      </c>
    </row>
    <row r="9078" spans="1:7" x14ac:dyDescent="0.25">
      <c r="A9078" s="6">
        <v>2013</v>
      </c>
      <c r="B9078" s="7" t="s">
        <v>12</v>
      </c>
      <c r="C9078" s="7" t="s">
        <v>72</v>
      </c>
      <c r="D9078" s="7" t="s">
        <v>9</v>
      </c>
      <c r="E9078" s="7" t="s">
        <v>19</v>
      </c>
      <c r="F9078" s="7" t="s">
        <v>74</v>
      </c>
      <c r="G9078" s="8">
        <v>14079.306255144584</v>
      </c>
    </row>
    <row r="9079" spans="1:7" x14ac:dyDescent="0.25">
      <c r="A9079" s="6">
        <v>2014</v>
      </c>
      <c r="B9079" s="7" t="s">
        <v>18</v>
      </c>
      <c r="C9079" s="7" t="s">
        <v>72</v>
      </c>
      <c r="D9079" s="7" t="s">
        <v>32</v>
      </c>
      <c r="E9079" s="7" t="s">
        <v>10</v>
      </c>
      <c r="F9079" s="7" t="s">
        <v>74</v>
      </c>
      <c r="G9079" s="8">
        <v>26338.128821970771</v>
      </c>
    </row>
    <row r="9080" spans="1:7" x14ac:dyDescent="0.25">
      <c r="A9080" s="6">
        <v>2015</v>
      </c>
      <c r="B9080" s="7" t="s">
        <v>15</v>
      </c>
      <c r="C9080" s="7" t="s">
        <v>72</v>
      </c>
      <c r="D9080" s="7" t="s">
        <v>26</v>
      </c>
      <c r="E9080" s="7" t="s">
        <v>30</v>
      </c>
      <c r="F9080" s="7" t="s">
        <v>75</v>
      </c>
      <c r="G9080" s="8">
        <v>31507.414267139018</v>
      </c>
    </row>
    <row r="9081" spans="1:7" x14ac:dyDescent="0.25">
      <c r="A9081" s="6">
        <v>2014</v>
      </c>
      <c r="B9081" s="7" t="s">
        <v>34</v>
      </c>
      <c r="C9081" s="7" t="s">
        <v>72</v>
      </c>
      <c r="D9081" s="7" t="s">
        <v>26</v>
      </c>
      <c r="E9081" s="7" t="s">
        <v>30</v>
      </c>
      <c r="F9081" s="7" t="s">
        <v>75</v>
      </c>
      <c r="G9081" s="8">
        <v>25939.004031040415</v>
      </c>
    </row>
    <row r="9082" spans="1:7" x14ac:dyDescent="0.25">
      <c r="A9082" s="6">
        <v>2013</v>
      </c>
      <c r="B9082" s="7" t="s">
        <v>34</v>
      </c>
      <c r="C9082" s="7" t="s">
        <v>72</v>
      </c>
      <c r="D9082" s="7" t="s">
        <v>17</v>
      </c>
      <c r="E9082" s="7" t="s">
        <v>37</v>
      </c>
      <c r="F9082" s="7" t="s">
        <v>75</v>
      </c>
      <c r="G9082" s="8">
        <v>13374.133085926478</v>
      </c>
    </row>
    <row r="9083" spans="1:7" x14ac:dyDescent="0.25">
      <c r="A9083" s="6">
        <v>2012</v>
      </c>
      <c r="B9083" s="7" t="s">
        <v>7</v>
      </c>
      <c r="C9083" s="7" t="s">
        <v>72</v>
      </c>
      <c r="D9083" s="7" t="s">
        <v>9</v>
      </c>
      <c r="E9083" s="7" t="s">
        <v>37</v>
      </c>
      <c r="F9083" s="7" t="s">
        <v>74</v>
      </c>
      <c r="G9083" s="8">
        <v>18905.384916586489</v>
      </c>
    </row>
    <row r="9084" spans="1:7" x14ac:dyDescent="0.25">
      <c r="A9084" s="6">
        <v>2014</v>
      </c>
      <c r="B9084" s="7" t="s">
        <v>36</v>
      </c>
      <c r="C9084" s="7" t="s">
        <v>72</v>
      </c>
      <c r="D9084" s="7" t="s">
        <v>13</v>
      </c>
      <c r="E9084" s="7" t="s">
        <v>19</v>
      </c>
      <c r="F9084" s="7" t="s">
        <v>75</v>
      </c>
      <c r="G9084" s="8">
        <v>20500.981637003122</v>
      </c>
    </row>
    <row r="9085" spans="1:7" x14ac:dyDescent="0.25">
      <c r="A9085" s="6">
        <v>2011</v>
      </c>
      <c r="B9085" s="7" t="s">
        <v>34</v>
      </c>
      <c r="C9085" s="7" t="s">
        <v>72</v>
      </c>
      <c r="D9085" s="7" t="s">
        <v>29</v>
      </c>
      <c r="E9085" s="7" t="s">
        <v>19</v>
      </c>
      <c r="F9085" s="7" t="s">
        <v>73</v>
      </c>
      <c r="G9085" s="8">
        <v>36979.407294340868</v>
      </c>
    </row>
    <row r="9086" spans="1:7" x14ac:dyDescent="0.25">
      <c r="A9086" s="6">
        <v>2011</v>
      </c>
      <c r="B9086" s="7" t="s">
        <v>15</v>
      </c>
      <c r="C9086" s="7" t="s">
        <v>72</v>
      </c>
      <c r="D9086" s="7" t="s">
        <v>32</v>
      </c>
      <c r="E9086" s="7" t="s">
        <v>10</v>
      </c>
      <c r="F9086" s="7" t="s">
        <v>75</v>
      </c>
      <c r="G9086" s="8">
        <v>31661.180997386429</v>
      </c>
    </row>
    <row r="9087" spans="1:7" x14ac:dyDescent="0.25">
      <c r="A9087" s="6">
        <v>2013</v>
      </c>
      <c r="B9087" s="7" t="s">
        <v>7</v>
      </c>
      <c r="C9087" s="7" t="s">
        <v>72</v>
      </c>
      <c r="D9087" s="7" t="s">
        <v>13</v>
      </c>
      <c r="E9087" s="7" t="s">
        <v>30</v>
      </c>
      <c r="F9087" s="7" t="s">
        <v>74</v>
      </c>
      <c r="G9087" s="8">
        <v>16267.499317067291</v>
      </c>
    </row>
    <row r="9088" spans="1:7" x14ac:dyDescent="0.25">
      <c r="A9088" s="6">
        <v>2010</v>
      </c>
      <c r="B9088" s="7" t="s">
        <v>31</v>
      </c>
      <c r="C9088" s="7" t="s">
        <v>72</v>
      </c>
      <c r="D9088" s="7" t="s">
        <v>29</v>
      </c>
      <c r="E9088" s="7" t="s">
        <v>37</v>
      </c>
      <c r="F9088" s="7" t="s">
        <v>75</v>
      </c>
      <c r="G9088" s="8">
        <v>19168.800853073022</v>
      </c>
    </row>
    <row r="9089" spans="1:7" x14ac:dyDescent="0.25">
      <c r="A9089" s="6">
        <v>2013</v>
      </c>
      <c r="B9089" s="7" t="s">
        <v>12</v>
      </c>
      <c r="C9089" s="7" t="s">
        <v>72</v>
      </c>
      <c r="D9089" s="7" t="s">
        <v>17</v>
      </c>
      <c r="E9089" s="7" t="s">
        <v>16</v>
      </c>
      <c r="F9089" s="7" t="s">
        <v>73</v>
      </c>
      <c r="G9089" s="8">
        <v>20555.097963019063</v>
      </c>
    </row>
    <row r="9090" spans="1:7" x14ac:dyDescent="0.25">
      <c r="A9090" s="6">
        <v>2013</v>
      </c>
      <c r="B9090" s="7" t="s">
        <v>22</v>
      </c>
      <c r="C9090" s="7" t="s">
        <v>72</v>
      </c>
      <c r="D9090" s="7" t="s">
        <v>17</v>
      </c>
      <c r="E9090" s="7" t="s">
        <v>24</v>
      </c>
      <c r="F9090" s="7" t="s">
        <v>75</v>
      </c>
      <c r="G9090" s="8">
        <v>11717.403740234915</v>
      </c>
    </row>
    <row r="9091" spans="1:7" x14ac:dyDescent="0.25">
      <c r="A9091" s="6">
        <v>2013</v>
      </c>
      <c r="B9091" s="7" t="s">
        <v>7</v>
      </c>
      <c r="C9091" s="7" t="s">
        <v>72</v>
      </c>
      <c r="D9091" s="7" t="s">
        <v>35</v>
      </c>
      <c r="E9091" s="7" t="s">
        <v>37</v>
      </c>
      <c r="F9091" s="7" t="s">
        <v>73</v>
      </c>
      <c r="G9091" s="8">
        <v>34230.5114848987</v>
      </c>
    </row>
    <row r="9092" spans="1:7" x14ac:dyDescent="0.25">
      <c r="A9092" s="6">
        <v>2014</v>
      </c>
      <c r="B9092" s="7" t="s">
        <v>20</v>
      </c>
      <c r="C9092" s="7" t="s">
        <v>72</v>
      </c>
      <c r="D9092" s="7" t="s">
        <v>29</v>
      </c>
      <c r="E9092" s="7" t="s">
        <v>10</v>
      </c>
      <c r="F9092" s="7" t="s">
        <v>74</v>
      </c>
      <c r="G9092" s="8">
        <v>10736.158714071784</v>
      </c>
    </row>
    <row r="9093" spans="1:7" x14ac:dyDescent="0.25">
      <c r="A9093" s="6">
        <v>2011</v>
      </c>
      <c r="B9093" s="7" t="s">
        <v>20</v>
      </c>
      <c r="C9093" s="7" t="s">
        <v>72</v>
      </c>
      <c r="D9093" s="7" t="s">
        <v>33</v>
      </c>
      <c r="E9093" s="7" t="s">
        <v>10</v>
      </c>
      <c r="F9093" s="7" t="s">
        <v>73</v>
      </c>
      <c r="G9093" s="8">
        <v>26597.624413433961</v>
      </c>
    </row>
    <row r="9094" spans="1:7" x14ac:dyDescent="0.25">
      <c r="A9094" s="6">
        <v>2010</v>
      </c>
      <c r="B9094" s="7" t="s">
        <v>15</v>
      </c>
      <c r="C9094" s="7" t="s">
        <v>72</v>
      </c>
      <c r="D9094" s="7" t="s">
        <v>13</v>
      </c>
      <c r="E9094" s="7" t="s">
        <v>19</v>
      </c>
      <c r="F9094" s="7" t="s">
        <v>73</v>
      </c>
      <c r="G9094" s="8">
        <v>16287.995287658443</v>
      </c>
    </row>
    <row r="9095" spans="1:7" x14ac:dyDescent="0.25">
      <c r="A9095" s="6">
        <v>2012</v>
      </c>
      <c r="B9095" s="7" t="s">
        <v>12</v>
      </c>
      <c r="C9095" s="7" t="s">
        <v>72</v>
      </c>
      <c r="D9095" s="7" t="s">
        <v>26</v>
      </c>
      <c r="E9095" s="7" t="s">
        <v>30</v>
      </c>
      <c r="F9095" s="7" t="s">
        <v>74</v>
      </c>
      <c r="G9095" s="8">
        <v>18684.248131713535</v>
      </c>
    </row>
    <row r="9096" spans="1:7" x14ac:dyDescent="0.25">
      <c r="A9096" s="6">
        <v>2010</v>
      </c>
      <c r="B9096" s="7" t="s">
        <v>18</v>
      </c>
      <c r="C9096" s="7" t="s">
        <v>72</v>
      </c>
      <c r="D9096" s="7" t="s">
        <v>35</v>
      </c>
      <c r="E9096" s="7" t="s">
        <v>37</v>
      </c>
      <c r="F9096" s="7" t="s">
        <v>74</v>
      </c>
      <c r="G9096" s="8">
        <v>37434.692421124666</v>
      </c>
    </row>
    <row r="9097" spans="1:7" x14ac:dyDescent="0.25">
      <c r="A9097" s="6">
        <v>2013</v>
      </c>
      <c r="B9097" s="7" t="s">
        <v>7</v>
      </c>
      <c r="C9097" s="7" t="s">
        <v>72</v>
      </c>
      <c r="D9097" s="7" t="s">
        <v>32</v>
      </c>
      <c r="E9097" s="7" t="s">
        <v>16</v>
      </c>
      <c r="F9097" s="7" t="s">
        <v>75</v>
      </c>
      <c r="G9097" s="8">
        <v>23774.410290547821</v>
      </c>
    </row>
    <row r="9098" spans="1:7" x14ac:dyDescent="0.25">
      <c r="A9098" s="6">
        <v>2014</v>
      </c>
      <c r="B9098" s="7" t="s">
        <v>36</v>
      </c>
      <c r="C9098" s="7" t="s">
        <v>72</v>
      </c>
      <c r="D9098" s="7" t="s">
        <v>33</v>
      </c>
      <c r="E9098" s="7" t="s">
        <v>30</v>
      </c>
      <c r="F9098" s="7" t="s">
        <v>73</v>
      </c>
      <c r="G9098" s="8">
        <v>37847.828033215294</v>
      </c>
    </row>
    <row r="9099" spans="1:7" x14ac:dyDescent="0.25">
      <c r="A9099" s="6">
        <v>2014</v>
      </c>
      <c r="B9099" s="7" t="s">
        <v>25</v>
      </c>
      <c r="C9099" s="7" t="s">
        <v>72</v>
      </c>
      <c r="D9099" s="7" t="s">
        <v>29</v>
      </c>
      <c r="E9099" s="7" t="s">
        <v>30</v>
      </c>
      <c r="F9099" s="7" t="s">
        <v>74</v>
      </c>
      <c r="G9099" s="8">
        <v>20794.668210625452</v>
      </c>
    </row>
    <row r="9100" spans="1:7" x14ac:dyDescent="0.25">
      <c r="A9100" s="6">
        <v>2012</v>
      </c>
      <c r="B9100" s="7" t="s">
        <v>15</v>
      </c>
      <c r="C9100" s="7" t="s">
        <v>72</v>
      </c>
      <c r="D9100" s="7" t="s">
        <v>23</v>
      </c>
      <c r="E9100" s="7" t="s">
        <v>24</v>
      </c>
      <c r="F9100" s="7" t="s">
        <v>75</v>
      </c>
      <c r="G9100" s="8">
        <v>30306.971452795333</v>
      </c>
    </row>
    <row r="9101" spans="1:7" x14ac:dyDescent="0.25">
      <c r="A9101" s="6">
        <v>2012</v>
      </c>
      <c r="B9101" s="7" t="s">
        <v>22</v>
      </c>
      <c r="C9101" s="7" t="s">
        <v>72</v>
      </c>
      <c r="D9101" s="7" t="s">
        <v>29</v>
      </c>
      <c r="E9101" s="7" t="s">
        <v>24</v>
      </c>
      <c r="F9101" s="7" t="s">
        <v>73</v>
      </c>
      <c r="G9101" s="8">
        <v>14089.515068005712</v>
      </c>
    </row>
    <row r="9102" spans="1:7" x14ac:dyDescent="0.25">
      <c r="A9102" s="6">
        <v>2013</v>
      </c>
      <c r="B9102" s="7" t="s">
        <v>20</v>
      </c>
      <c r="C9102" s="7" t="s">
        <v>72</v>
      </c>
      <c r="D9102" s="7" t="s">
        <v>26</v>
      </c>
      <c r="E9102" s="7" t="s">
        <v>24</v>
      </c>
      <c r="F9102" s="7" t="s">
        <v>74</v>
      </c>
      <c r="G9102" s="8">
        <v>12363.485368947873</v>
      </c>
    </row>
    <row r="9103" spans="1:7" x14ac:dyDescent="0.25">
      <c r="A9103" s="6">
        <v>2015</v>
      </c>
      <c r="B9103" s="7" t="s">
        <v>7</v>
      </c>
      <c r="C9103" s="7" t="s">
        <v>72</v>
      </c>
      <c r="D9103" s="7" t="s">
        <v>35</v>
      </c>
      <c r="E9103" s="7" t="s">
        <v>37</v>
      </c>
      <c r="F9103" s="7" t="s">
        <v>74</v>
      </c>
      <c r="G9103" s="8">
        <v>19444.031758440971</v>
      </c>
    </row>
    <row r="9104" spans="1:7" x14ac:dyDescent="0.25">
      <c r="A9104" s="6">
        <v>2014</v>
      </c>
      <c r="B9104" s="7" t="s">
        <v>34</v>
      </c>
      <c r="C9104" s="7" t="s">
        <v>72</v>
      </c>
      <c r="D9104" s="7" t="s">
        <v>23</v>
      </c>
      <c r="E9104" s="7" t="s">
        <v>16</v>
      </c>
      <c r="F9104" s="7" t="s">
        <v>75</v>
      </c>
      <c r="G9104" s="8">
        <v>28300.824675495784</v>
      </c>
    </row>
    <row r="9105" spans="1:7" x14ac:dyDescent="0.25">
      <c r="A9105" s="6">
        <v>2012</v>
      </c>
      <c r="B9105" s="7" t="s">
        <v>25</v>
      </c>
      <c r="C9105" s="7" t="s">
        <v>72</v>
      </c>
      <c r="D9105" s="7" t="s">
        <v>33</v>
      </c>
      <c r="E9105" s="7" t="s">
        <v>16</v>
      </c>
      <c r="F9105" s="7" t="s">
        <v>73</v>
      </c>
      <c r="G9105" s="8">
        <v>24000.742593068866</v>
      </c>
    </row>
    <row r="9106" spans="1:7" x14ac:dyDescent="0.25">
      <c r="A9106" s="6">
        <v>2012</v>
      </c>
      <c r="B9106" s="7" t="s">
        <v>18</v>
      </c>
      <c r="C9106" s="7" t="s">
        <v>72</v>
      </c>
      <c r="D9106" s="7" t="s">
        <v>33</v>
      </c>
      <c r="E9106" s="7" t="s">
        <v>30</v>
      </c>
      <c r="F9106" s="7" t="s">
        <v>74</v>
      </c>
      <c r="G9106" s="8">
        <v>36617.432806753626</v>
      </c>
    </row>
    <row r="9107" spans="1:7" x14ac:dyDescent="0.25">
      <c r="A9107" s="6">
        <v>2012</v>
      </c>
      <c r="B9107" s="7" t="s">
        <v>28</v>
      </c>
      <c r="C9107" s="7" t="s">
        <v>72</v>
      </c>
      <c r="D9107" s="7" t="s">
        <v>29</v>
      </c>
      <c r="E9107" s="7" t="s">
        <v>37</v>
      </c>
      <c r="F9107" s="7" t="s">
        <v>74</v>
      </c>
      <c r="G9107" s="8">
        <v>23552.547921550417</v>
      </c>
    </row>
    <row r="9108" spans="1:7" x14ac:dyDescent="0.25">
      <c r="A9108" s="6">
        <v>2010</v>
      </c>
      <c r="B9108" s="7" t="s">
        <v>36</v>
      </c>
      <c r="C9108" s="7" t="s">
        <v>72</v>
      </c>
      <c r="D9108" s="7" t="s">
        <v>17</v>
      </c>
      <c r="E9108" s="7" t="s">
        <v>24</v>
      </c>
      <c r="F9108" s="7" t="s">
        <v>75</v>
      </c>
      <c r="G9108" s="8">
        <v>35072.11025651652</v>
      </c>
    </row>
    <row r="9109" spans="1:7" x14ac:dyDescent="0.25">
      <c r="A9109" s="6">
        <v>2014</v>
      </c>
      <c r="B9109" s="7" t="s">
        <v>34</v>
      </c>
      <c r="C9109" s="7" t="s">
        <v>72</v>
      </c>
      <c r="D9109" s="7" t="s">
        <v>26</v>
      </c>
      <c r="E9109" s="7" t="s">
        <v>37</v>
      </c>
      <c r="F9109" s="7" t="s">
        <v>75</v>
      </c>
      <c r="G9109" s="8">
        <v>14459.16018553729</v>
      </c>
    </row>
    <row r="9110" spans="1:7" x14ac:dyDescent="0.25">
      <c r="A9110" s="6">
        <v>2011</v>
      </c>
      <c r="B9110" s="7" t="s">
        <v>21</v>
      </c>
      <c r="C9110" s="7" t="s">
        <v>72</v>
      </c>
      <c r="D9110" s="7" t="s">
        <v>9</v>
      </c>
      <c r="E9110" s="7" t="s">
        <v>19</v>
      </c>
      <c r="F9110" s="7" t="s">
        <v>74</v>
      </c>
      <c r="G9110" s="8">
        <v>16104.269995761726</v>
      </c>
    </row>
    <row r="9111" spans="1:7" x14ac:dyDescent="0.25">
      <c r="A9111" s="6">
        <v>2010</v>
      </c>
      <c r="B9111" s="7" t="s">
        <v>36</v>
      </c>
      <c r="C9111" s="7" t="s">
        <v>72</v>
      </c>
      <c r="D9111" s="7" t="s">
        <v>35</v>
      </c>
      <c r="E9111" s="7" t="s">
        <v>16</v>
      </c>
      <c r="F9111" s="7" t="s">
        <v>73</v>
      </c>
      <c r="G9111" s="8">
        <v>32776.879984042171</v>
      </c>
    </row>
    <row r="9112" spans="1:7" x14ac:dyDescent="0.25">
      <c r="A9112" s="6">
        <v>2012</v>
      </c>
      <c r="B9112" s="7" t="s">
        <v>28</v>
      </c>
      <c r="C9112" s="7" t="s">
        <v>72</v>
      </c>
      <c r="D9112" s="7" t="s">
        <v>9</v>
      </c>
      <c r="E9112" s="7" t="s">
        <v>19</v>
      </c>
      <c r="F9112" s="7" t="s">
        <v>73</v>
      </c>
      <c r="G9112" s="8">
        <v>11375.509124603224</v>
      </c>
    </row>
    <row r="9113" spans="1:7" x14ac:dyDescent="0.25">
      <c r="A9113" s="6">
        <v>2013</v>
      </c>
      <c r="B9113" s="7" t="s">
        <v>31</v>
      </c>
      <c r="C9113" s="7" t="s">
        <v>72</v>
      </c>
      <c r="D9113" s="7" t="s">
        <v>32</v>
      </c>
      <c r="E9113" s="7" t="s">
        <v>37</v>
      </c>
      <c r="F9113" s="7" t="s">
        <v>74</v>
      </c>
      <c r="G9113" s="8">
        <v>23040.82732933735</v>
      </c>
    </row>
    <row r="9114" spans="1:7" x14ac:dyDescent="0.25">
      <c r="A9114" s="6">
        <v>2011</v>
      </c>
      <c r="B9114" s="7" t="s">
        <v>12</v>
      </c>
      <c r="C9114" s="7" t="s">
        <v>72</v>
      </c>
      <c r="D9114" s="7" t="s">
        <v>26</v>
      </c>
      <c r="E9114" s="7" t="s">
        <v>30</v>
      </c>
      <c r="F9114" s="7" t="s">
        <v>75</v>
      </c>
      <c r="G9114" s="8">
        <v>28473.790317204825</v>
      </c>
    </row>
    <row r="9115" spans="1:7" x14ac:dyDescent="0.25">
      <c r="A9115" s="6">
        <v>2013</v>
      </c>
      <c r="B9115" s="7" t="s">
        <v>36</v>
      </c>
      <c r="C9115" s="7" t="s">
        <v>72</v>
      </c>
      <c r="D9115" s="7" t="s">
        <v>17</v>
      </c>
      <c r="E9115" s="7" t="s">
        <v>16</v>
      </c>
      <c r="F9115" s="7" t="s">
        <v>73</v>
      </c>
      <c r="G9115" s="8">
        <v>23755.658431916629</v>
      </c>
    </row>
    <row r="9116" spans="1:7" x14ac:dyDescent="0.25">
      <c r="A9116" s="6">
        <v>2013</v>
      </c>
      <c r="B9116" s="7" t="s">
        <v>21</v>
      </c>
      <c r="C9116" s="7" t="s">
        <v>72</v>
      </c>
      <c r="D9116" s="7" t="s">
        <v>29</v>
      </c>
      <c r="E9116" s="7" t="s">
        <v>16</v>
      </c>
      <c r="F9116" s="7" t="s">
        <v>74</v>
      </c>
      <c r="G9116" s="8">
        <v>30367.492374026497</v>
      </c>
    </row>
    <row r="9117" spans="1:7" x14ac:dyDescent="0.25">
      <c r="A9117" s="6">
        <v>2015</v>
      </c>
      <c r="B9117" s="7" t="s">
        <v>36</v>
      </c>
      <c r="C9117" s="7" t="s">
        <v>72</v>
      </c>
      <c r="D9117" s="7" t="s">
        <v>13</v>
      </c>
      <c r="E9117" s="7" t="s">
        <v>16</v>
      </c>
      <c r="F9117" s="7" t="s">
        <v>75</v>
      </c>
      <c r="G9117" s="8">
        <v>10244.283319117247</v>
      </c>
    </row>
    <row r="9118" spans="1:7" x14ac:dyDescent="0.25">
      <c r="A9118" s="6">
        <v>2013</v>
      </c>
      <c r="B9118" s="7" t="s">
        <v>7</v>
      </c>
      <c r="C9118" s="7" t="s">
        <v>72</v>
      </c>
      <c r="D9118" s="7" t="s">
        <v>13</v>
      </c>
      <c r="E9118" s="7" t="s">
        <v>37</v>
      </c>
      <c r="F9118" s="7" t="s">
        <v>74</v>
      </c>
      <c r="G9118" s="8">
        <v>15078.343375629587</v>
      </c>
    </row>
    <row r="9119" spans="1:7" x14ac:dyDescent="0.25">
      <c r="A9119" s="6">
        <v>2010</v>
      </c>
      <c r="B9119" s="7" t="s">
        <v>12</v>
      </c>
      <c r="C9119" s="7" t="s">
        <v>72</v>
      </c>
      <c r="D9119" s="7" t="s">
        <v>35</v>
      </c>
      <c r="E9119" s="7" t="s">
        <v>16</v>
      </c>
      <c r="F9119" s="7" t="s">
        <v>74</v>
      </c>
      <c r="G9119" s="8">
        <v>22011.234480905674</v>
      </c>
    </row>
    <row r="9120" spans="1:7" x14ac:dyDescent="0.25">
      <c r="A9120" s="6">
        <v>2014</v>
      </c>
      <c r="B9120" s="7" t="s">
        <v>34</v>
      </c>
      <c r="C9120" s="7" t="s">
        <v>72</v>
      </c>
      <c r="D9120" s="7" t="s">
        <v>9</v>
      </c>
      <c r="E9120" s="7" t="s">
        <v>24</v>
      </c>
      <c r="F9120" s="7" t="s">
        <v>74</v>
      </c>
      <c r="G9120" s="8">
        <v>12077.686673558834</v>
      </c>
    </row>
    <row r="9121" spans="1:7" x14ac:dyDescent="0.25">
      <c r="A9121" s="6">
        <v>2012</v>
      </c>
      <c r="B9121" s="7" t="s">
        <v>20</v>
      </c>
      <c r="C9121" s="7" t="s">
        <v>72</v>
      </c>
      <c r="D9121" s="7" t="s">
        <v>29</v>
      </c>
      <c r="E9121" s="7" t="s">
        <v>10</v>
      </c>
      <c r="F9121" s="7" t="s">
        <v>75</v>
      </c>
      <c r="G9121" s="8">
        <v>13393.30345525815</v>
      </c>
    </row>
    <row r="9122" spans="1:7" x14ac:dyDescent="0.25">
      <c r="A9122" s="6">
        <v>2010</v>
      </c>
      <c r="B9122" s="7" t="s">
        <v>25</v>
      </c>
      <c r="C9122" s="7" t="s">
        <v>72</v>
      </c>
      <c r="D9122" s="7" t="s">
        <v>26</v>
      </c>
      <c r="E9122" s="7" t="s">
        <v>24</v>
      </c>
      <c r="F9122" s="7" t="s">
        <v>73</v>
      </c>
      <c r="G9122" s="8">
        <v>29120.120589514238</v>
      </c>
    </row>
    <row r="9123" spans="1:7" x14ac:dyDescent="0.25">
      <c r="A9123" s="6">
        <v>2011</v>
      </c>
      <c r="B9123" s="7" t="s">
        <v>28</v>
      </c>
      <c r="C9123" s="7" t="s">
        <v>72</v>
      </c>
      <c r="D9123" s="7" t="s">
        <v>33</v>
      </c>
      <c r="E9123" s="7" t="s">
        <v>16</v>
      </c>
      <c r="F9123" s="7" t="s">
        <v>73</v>
      </c>
      <c r="G9123" s="8">
        <v>38781.166964423152</v>
      </c>
    </row>
    <row r="9124" spans="1:7" x14ac:dyDescent="0.25">
      <c r="A9124" s="6">
        <v>2012</v>
      </c>
      <c r="B9124" s="7" t="s">
        <v>18</v>
      </c>
      <c r="C9124" s="7" t="s">
        <v>72</v>
      </c>
      <c r="D9124" s="7" t="s">
        <v>29</v>
      </c>
      <c r="E9124" s="7" t="s">
        <v>24</v>
      </c>
      <c r="F9124" s="7" t="s">
        <v>75</v>
      </c>
      <c r="G9124" s="8">
        <v>19924.740990478807</v>
      </c>
    </row>
    <row r="9125" spans="1:7" x14ac:dyDescent="0.25">
      <c r="A9125" s="6">
        <v>2015</v>
      </c>
      <c r="B9125" s="7" t="s">
        <v>31</v>
      </c>
      <c r="C9125" s="7" t="s">
        <v>72</v>
      </c>
      <c r="D9125" s="7" t="s">
        <v>26</v>
      </c>
      <c r="E9125" s="7" t="s">
        <v>16</v>
      </c>
      <c r="F9125" s="7" t="s">
        <v>73</v>
      </c>
      <c r="G9125" s="8">
        <v>35371.028604156367</v>
      </c>
    </row>
    <row r="9126" spans="1:7" x14ac:dyDescent="0.25">
      <c r="A9126" s="6">
        <v>2015</v>
      </c>
      <c r="B9126" s="7" t="s">
        <v>22</v>
      </c>
      <c r="C9126" s="7" t="s">
        <v>72</v>
      </c>
      <c r="D9126" s="7" t="s">
        <v>13</v>
      </c>
      <c r="E9126" s="7" t="s">
        <v>10</v>
      </c>
      <c r="F9126" s="7" t="s">
        <v>75</v>
      </c>
      <c r="G9126" s="8">
        <v>17090.971341552577</v>
      </c>
    </row>
    <row r="9127" spans="1:7" x14ac:dyDescent="0.25">
      <c r="A9127" s="6">
        <v>2014</v>
      </c>
      <c r="B9127" s="7" t="s">
        <v>20</v>
      </c>
      <c r="C9127" s="7" t="s">
        <v>72</v>
      </c>
      <c r="D9127" s="7" t="s">
        <v>26</v>
      </c>
      <c r="E9127" s="7" t="s">
        <v>19</v>
      </c>
      <c r="F9127" s="7" t="s">
        <v>73</v>
      </c>
      <c r="G9127" s="8">
        <v>22340.588358502471</v>
      </c>
    </row>
    <row r="9128" spans="1:7" x14ac:dyDescent="0.25">
      <c r="A9128" s="6">
        <v>2012</v>
      </c>
      <c r="B9128" s="7" t="s">
        <v>28</v>
      </c>
      <c r="C9128" s="7" t="s">
        <v>72</v>
      </c>
      <c r="D9128" s="7" t="s">
        <v>32</v>
      </c>
      <c r="E9128" s="7" t="s">
        <v>24</v>
      </c>
      <c r="F9128" s="7" t="s">
        <v>73</v>
      </c>
      <c r="G9128" s="8">
        <v>12307.090525754551</v>
      </c>
    </row>
    <row r="9129" spans="1:7" x14ac:dyDescent="0.25">
      <c r="A9129" s="6">
        <v>2015</v>
      </c>
      <c r="B9129" s="7" t="s">
        <v>15</v>
      </c>
      <c r="C9129" s="7" t="s">
        <v>72</v>
      </c>
      <c r="D9129" s="7" t="s">
        <v>13</v>
      </c>
      <c r="E9129" s="7" t="s">
        <v>37</v>
      </c>
      <c r="F9129" s="7" t="s">
        <v>75</v>
      </c>
      <c r="G9129" s="8">
        <v>35589.764533535897</v>
      </c>
    </row>
    <row r="9130" spans="1:7" x14ac:dyDescent="0.25">
      <c r="A9130" s="6">
        <v>2013</v>
      </c>
      <c r="B9130" s="7" t="s">
        <v>28</v>
      </c>
      <c r="C9130" s="7" t="s">
        <v>72</v>
      </c>
      <c r="D9130" s="7" t="s">
        <v>35</v>
      </c>
      <c r="E9130" s="7" t="s">
        <v>24</v>
      </c>
      <c r="F9130" s="7" t="s">
        <v>74</v>
      </c>
      <c r="G9130" s="8">
        <v>10761.644097863038</v>
      </c>
    </row>
    <row r="9131" spans="1:7" x14ac:dyDescent="0.25">
      <c r="A9131" s="6">
        <v>2013</v>
      </c>
      <c r="B9131" s="7" t="s">
        <v>21</v>
      </c>
      <c r="C9131" s="7" t="s">
        <v>72</v>
      </c>
      <c r="D9131" s="7" t="s">
        <v>35</v>
      </c>
      <c r="E9131" s="7" t="s">
        <v>16</v>
      </c>
      <c r="F9131" s="7" t="s">
        <v>74</v>
      </c>
      <c r="G9131" s="8">
        <v>28947.058659601367</v>
      </c>
    </row>
    <row r="9132" spans="1:7" x14ac:dyDescent="0.25">
      <c r="A9132" s="6">
        <v>2014</v>
      </c>
      <c r="B9132" s="7" t="s">
        <v>20</v>
      </c>
      <c r="C9132" s="7" t="s">
        <v>72</v>
      </c>
      <c r="D9132" s="7" t="s">
        <v>13</v>
      </c>
      <c r="E9132" s="7" t="s">
        <v>30</v>
      </c>
      <c r="F9132" s="7" t="s">
        <v>74</v>
      </c>
      <c r="G9132" s="8">
        <v>13036.781263174862</v>
      </c>
    </row>
    <row r="9133" spans="1:7" x14ac:dyDescent="0.25">
      <c r="A9133" s="6">
        <v>2012</v>
      </c>
      <c r="B9133" s="7" t="s">
        <v>31</v>
      </c>
      <c r="C9133" s="7" t="s">
        <v>72</v>
      </c>
      <c r="D9133" s="7" t="s">
        <v>9</v>
      </c>
      <c r="E9133" s="7" t="s">
        <v>10</v>
      </c>
      <c r="F9133" s="7" t="s">
        <v>73</v>
      </c>
      <c r="G9133" s="8">
        <v>14240.721117393943</v>
      </c>
    </row>
    <row r="9134" spans="1:7" x14ac:dyDescent="0.25">
      <c r="A9134" s="6">
        <v>2011</v>
      </c>
      <c r="B9134" s="7" t="s">
        <v>22</v>
      </c>
      <c r="C9134" s="7" t="s">
        <v>72</v>
      </c>
      <c r="D9134" s="7" t="s">
        <v>33</v>
      </c>
      <c r="E9134" s="7" t="s">
        <v>16</v>
      </c>
      <c r="F9134" s="7" t="s">
        <v>75</v>
      </c>
      <c r="G9134" s="8">
        <v>36621.200649593491</v>
      </c>
    </row>
    <row r="9135" spans="1:7" x14ac:dyDescent="0.25">
      <c r="A9135" s="6">
        <v>2010</v>
      </c>
      <c r="B9135" s="7" t="s">
        <v>25</v>
      </c>
      <c r="C9135" s="7" t="s">
        <v>72</v>
      </c>
      <c r="D9135" s="7" t="s">
        <v>17</v>
      </c>
      <c r="E9135" s="7" t="s">
        <v>37</v>
      </c>
      <c r="F9135" s="7" t="s">
        <v>74</v>
      </c>
      <c r="G9135" s="8">
        <v>9095.5791528045902</v>
      </c>
    </row>
    <row r="9136" spans="1:7" x14ac:dyDescent="0.25">
      <c r="A9136" s="6">
        <v>2014</v>
      </c>
      <c r="B9136" s="7" t="s">
        <v>18</v>
      </c>
      <c r="C9136" s="7" t="s">
        <v>72</v>
      </c>
      <c r="D9136" s="7" t="s">
        <v>26</v>
      </c>
      <c r="E9136" s="7" t="s">
        <v>24</v>
      </c>
      <c r="F9136" s="7" t="s">
        <v>75</v>
      </c>
      <c r="G9136" s="8">
        <v>14698.602463234309</v>
      </c>
    </row>
    <row r="9137" spans="1:7" x14ac:dyDescent="0.25">
      <c r="A9137" s="6">
        <v>2011</v>
      </c>
      <c r="B9137" s="7" t="s">
        <v>20</v>
      </c>
      <c r="C9137" s="7" t="s">
        <v>72</v>
      </c>
      <c r="D9137" s="7" t="s">
        <v>23</v>
      </c>
      <c r="E9137" s="7" t="s">
        <v>30</v>
      </c>
      <c r="F9137" s="7" t="s">
        <v>74</v>
      </c>
      <c r="G9137" s="8">
        <v>35516.770001954159</v>
      </c>
    </row>
    <row r="9138" spans="1:7" x14ac:dyDescent="0.25">
      <c r="A9138" s="6">
        <v>2010</v>
      </c>
      <c r="B9138" s="7" t="s">
        <v>15</v>
      </c>
      <c r="C9138" s="7" t="s">
        <v>72</v>
      </c>
      <c r="D9138" s="7" t="s">
        <v>17</v>
      </c>
      <c r="E9138" s="7" t="s">
        <v>16</v>
      </c>
      <c r="F9138" s="7" t="s">
        <v>73</v>
      </c>
      <c r="G9138" s="8">
        <v>17707.920019597317</v>
      </c>
    </row>
    <row r="9139" spans="1:7" x14ac:dyDescent="0.25">
      <c r="A9139" s="6">
        <v>2013</v>
      </c>
      <c r="B9139" s="7" t="s">
        <v>34</v>
      </c>
      <c r="C9139" s="7" t="s">
        <v>72</v>
      </c>
      <c r="D9139" s="7" t="s">
        <v>32</v>
      </c>
      <c r="E9139" s="7" t="s">
        <v>24</v>
      </c>
      <c r="F9139" s="7" t="s">
        <v>75</v>
      </c>
      <c r="G9139" s="8">
        <v>28716.753171740249</v>
      </c>
    </row>
    <row r="9140" spans="1:7" x14ac:dyDescent="0.25">
      <c r="A9140" s="6">
        <v>2012</v>
      </c>
      <c r="B9140" s="7" t="s">
        <v>18</v>
      </c>
      <c r="C9140" s="7" t="s">
        <v>72</v>
      </c>
      <c r="D9140" s="7" t="s">
        <v>9</v>
      </c>
      <c r="E9140" s="7" t="s">
        <v>24</v>
      </c>
      <c r="F9140" s="7" t="s">
        <v>75</v>
      </c>
      <c r="G9140" s="8">
        <v>15582.589722270444</v>
      </c>
    </row>
    <row r="9141" spans="1:7" x14ac:dyDescent="0.25">
      <c r="A9141" s="6">
        <v>2015</v>
      </c>
      <c r="B9141" s="7" t="s">
        <v>22</v>
      </c>
      <c r="C9141" s="7" t="s">
        <v>72</v>
      </c>
      <c r="D9141" s="7" t="s">
        <v>23</v>
      </c>
      <c r="E9141" s="7" t="s">
        <v>16</v>
      </c>
      <c r="F9141" s="7" t="s">
        <v>75</v>
      </c>
      <c r="G9141" s="8">
        <v>30699.012264835983</v>
      </c>
    </row>
    <row r="9142" spans="1:7" x14ac:dyDescent="0.25">
      <c r="A9142" s="6">
        <v>2011</v>
      </c>
      <c r="B9142" s="7" t="s">
        <v>20</v>
      </c>
      <c r="C9142" s="7" t="s">
        <v>72</v>
      </c>
      <c r="D9142" s="7" t="s">
        <v>26</v>
      </c>
      <c r="E9142" s="7" t="s">
        <v>19</v>
      </c>
      <c r="F9142" s="7" t="s">
        <v>75</v>
      </c>
      <c r="G9142" s="8">
        <v>36402.02088205739</v>
      </c>
    </row>
    <row r="9143" spans="1:7" x14ac:dyDescent="0.25">
      <c r="A9143" s="6">
        <v>2010</v>
      </c>
      <c r="B9143" s="7" t="s">
        <v>22</v>
      </c>
      <c r="C9143" s="7" t="s">
        <v>72</v>
      </c>
      <c r="D9143" s="7" t="s">
        <v>29</v>
      </c>
      <c r="E9143" s="7" t="s">
        <v>16</v>
      </c>
      <c r="F9143" s="7" t="s">
        <v>75</v>
      </c>
      <c r="G9143" s="8">
        <v>26670.018794482516</v>
      </c>
    </row>
    <row r="9144" spans="1:7" x14ac:dyDescent="0.25">
      <c r="A9144" s="6">
        <v>2010</v>
      </c>
      <c r="B9144" s="7" t="s">
        <v>7</v>
      </c>
      <c r="C9144" s="7" t="s">
        <v>72</v>
      </c>
      <c r="D9144" s="7" t="s">
        <v>26</v>
      </c>
      <c r="E9144" s="7" t="s">
        <v>30</v>
      </c>
      <c r="F9144" s="7" t="s">
        <v>74</v>
      </c>
      <c r="G9144" s="8">
        <v>27944.956053797869</v>
      </c>
    </row>
    <row r="9145" spans="1:7" x14ac:dyDescent="0.25">
      <c r="A9145" s="6">
        <v>2010</v>
      </c>
      <c r="B9145" s="7" t="s">
        <v>31</v>
      </c>
      <c r="C9145" s="7" t="s">
        <v>72</v>
      </c>
      <c r="D9145" s="7" t="s">
        <v>32</v>
      </c>
      <c r="E9145" s="7" t="s">
        <v>24</v>
      </c>
      <c r="F9145" s="7" t="s">
        <v>74</v>
      </c>
      <c r="G9145" s="8">
        <v>32856.421977636652</v>
      </c>
    </row>
    <row r="9146" spans="1:7" x14ac:dyDescent="0.25">
      <c r="A9146" s="6">
        <v>2013</v>
      </c>
      <c r="B9146" s="7" t="s">
        <v>21</v>
      </c>
      <c r="C9146" s="7" t="s">
        <v>72</v>
      </c>
      <c r="D9146" s="7" t="s">
        <v>13</v>
      </c>
      <c r="E9146" s="7" t="s">
        <v>19</v>
      </c>
      <c r="F9146" s="7" t="s">
        <v>74</v>
      </c>
      <c r="G9146" s="8">
        <v>27843.052258308551</v>
      </c>
    </row>
    <row r="9147" spans="1:7" x14ac:dyDescent="0.25">
      <c r="A9147" s="6">
        <v>2015</v>
      </c>
      <c r="B9147" s="7" t="s">
        <v>25</v>
      </c>
      <c r="C9147" s="7" t="s">
        <v>72</v>
      </c>
      <c r="D9147" s="7" t="s">
        <v>9</v>
      </c>
      <c r="E9147" s="7" t="s">
        <v>16</v>
      </c>
      <c r="F9147" s="7" t="s">
        <v>74</v>
      </c>
      <c r="G9147" s="8">
        <v>26127.393053276977</v>
      </c>
    </row>
    <row r="9148" spans="1:7" x14ac:dyDescent="0.25">
      <c r="A9148" s="6">
        <v>2015</v>
      </c>
      <c r="B9148" s="7" t="s">
        <v>7</v>
      </c>
      <c r="C9148" s="7" t="s">
        <v>72</v>
      </c>
      <c r="D9148" s="7" t="s">
        <v>29</v>
      </c>
      <c r="E9148" s="7" t="s">
        <v>30</v>
      </c>
      <c r="F9148" s="7" t="s">
        <v>74</v>
      </c>
      <c r="G9148" s="8">
        <v>19957.849957190243</v>
      </c>
    </row>
    <row r="9149" spans="1:7" x14ac:dyDescent="0.25">
      <c r="A9149" s="6">
        <v>2014</v>
      </c>
      <c r="B9149" s="7" t="s">
        <v>15</v>
      </c>
      <c r="C9149" s="7" t="s">
        <v>72</v>
      </c>
      <c r="D9149" s="7" t="s">
        <v>13</v>
      </c>
      <c r="E9149" s="7" t="s">
        <v>37</v>
      </c>
      <c r="F9149" s="7" t="s">
        <v>73</v>
      </c>
      <c r="G9149" s="8">
        <v>38035.38365205103</v>
      </c>
    </row>
    <row r="9150" spans="1:7" x14ac:dyDescent="0.25">
      <c r="A9150" s="6">
        <v>2011</v>
      </c>
      <c r="B9150" s="7" t="s">
        <v>28</v>
      </c>
      <c r="C9150" s="7" t="s">
        <v>72</v>
      </c>
      <c r="D9150" s="7" t="s">
        <v>26</v>
      </c>
      <c r="E9150" s="7" t="s">
        <v>30</v>
      </c>
      <c r="F9150" s="7" t="s">
        <v>73</v>
      </c>
      <c r="G9150" s="8">
        <v>10466.035684356324</v>
      </c>
    </row>
    <row r="9151" spans="1:7" x14ac:dyDescent="0.25">
      <c r="A9151" s="6">
        <v>2011</v>
      </c>
      <c r="B9151" s="7" t="s">
        <v>25</v>
      </c>
      <c r="C9151" s="7" t="s">
        <v>72</v>
      </c>
      <c r="D9151" s="7" t="s">
        <v>32</v>
      </c>
      <c r="E9151" s="7" t="s">
        <v>30</v>
      </c>
      <c r="F9151" s="7" t="s">
        <v>73</v>
      </c>
      <c r="G9151" s="8">
        <v>31030.961163766875</v>
      </c>
    </row>
    <row r="9152" spans="1:7" x14ac:dyDescent="0.25">
      <c r="A9152" s="6">
        <v>2014</v>
      </c>
      <c r="B9152" s="7" t="s">
        <v>12</v>
      </c>
      <c r="C9152" s="7" t="s">
        <v>72</v>
      </c>
      <c r="D9152" s="7" t="s">
        <v>35</v>
      </c>
      <c r="E9152" s="7" t="s">
        <v>19</v>
      </c>
      <c r="F9152" s="7" t="s">
        <v>75</v>
      </c>
      <c r="G9152" s="8">
        <v>38935.397610323096</v>
      </c>
    </row>
    <row r="9153" spans="1:7" x14ac:dyDescent="0.25">
      <c r="A9153" s="6">
        <v>2013</v>
      </c>
      <c r="B9153" s="7" t="s">
        <v>25</v>
      </c>
      <c r="C9153" s="7" t="s">
        <v>72</v>
      </c>
      <c r="D9153" s="7" t="s">
        <v>23</v>
      </c>
      <c r="E9153" s="7" t="s">
        <v>30</v>
      </c>
      <c r="F9153" s="7" t="s">
        <v>73</v>
      </c>
      <c r="G9153" s="8">
        <v>30402.005245184206</v>
      </c>
    </row>
    <row r="9154" spans="1:7" x14ac:dyDescent="0.25">
      <c r="A9154" s="6">
        <v>2011</v>
      </c>
      <c r="B9154" s="7" t="s">
        <v>12</v>
      </c>
      <c r="C9154" s="7" t="s">
        <v>72</v>
      </c>
      <c r="D9154" s="7" t="s">
        <v>23</v>
      </c>
      <c r="E9154" s="7" t="s">
        <v>30</v>
      </c>
      <c r="F9154" s="7" t="s">
        <v>74</v>
      </c>
      <c r="G9154" s="8">
        <v>26933.694221293357</v>
      </c>
    </row>
    <row r="9155" spans="1:7" x14ac:dyDescent="0.25">
      <c r="A9155" s="6">
        <v>2011</v>
      </c>
      <c r="B9155" s="7" t="s">
        <v>28</v>
      </c>
      <c r="C9155" s="7" t="s">
        <v>72</v>
      </c>
      <c r="D9155" s="7" t="s">
        <v>13</v>
      </c>
      <c r="E9155" s="7" t="s">
        <v>24</v>
      </c>
      <c r="F9155" s="7" t="s">
        <v>74</v>
      </c>
      <c r="G9155" s="8">
        <v>33682.923689411749</v>
      </c>
    </row>
    <row r="9156" spans="1:7" x14ac:dyDescent="0.25">
      <c r="A9156" s="6">
        <v>2010</v>
      </c>
      <c r="B9156" s="7" t="s">
        <v>18</v>
      </c>
      <c r="C9156" s="7" t="s">
        <v>72</v>
      </c>
      <c r="D9156" s="7" t="s">
        <v>23</v>
      </c>
      <c r="E9156" s="7" t="s">
        <v>10</v>
      </c>
      <c r="F9156" s="7" t="s">
        <v>74</v>
      </c>
      <c r="G9156" s="8">
        <v>11314.185788596998</v>
      </c>
    </row>
    <row r="9157" spans="1:7" x14ac:dyDescent="0.25">
      <c r="A9157" s="6">
        <v>2015</v>
      </c>
      <c r="B9157" s="7" t="s">
        <v>18</v>
      </c>
      <c r="C9157" s="7" t="s">
        <v>72</v>
      </c>
      <c r="D9157" s="7" t="s">
        <v>35</v>
      </c>
      <c r="E9157" s="7" t="s">
        <v>19</v>
      </c>
      <c r="F9157" s="7" t="s">
        <v>73</v>
      </c>
      <c r="G9157" s="8">
        <v>26128.029181896269</v>
      </c>
    </row>
    <row r="9158" spans="1:7" x14ac:dyDescent="0.25">
      <c r="A9158" s="6">
        <v>2011</v>
      </c>
      <c r="B9158" s="7" t="s">
        <v>20</v>
      </c>
      <c r="C9158" s="7" t="s">
        <v>72</v>
      </c>
      <c r="D9158" s="7" t="s">
        <v>35</v>
      </c>
      <c r="E9158" s="7" t="s">
        <v>24</v>
      </c>
      <c r="F9158" s="7" t="s">
        <v>75</v>
      </c>
      <c r="G9158" s="8">
        <v>16913.391379084369</v>
      </c>
    </row>
    <row r="9159" spans="1:7" x14ac:dyDescent="0.25">
      <c r="A9159" s="6">
        <v>2015</v>
      </c>
      <c r="B9159" s="7" t="s">
        <v>18</v>
      </c>
      <c r="C9159" s="7" t="s">
        <v>72</v>
      </c>
      <c r="D9159" s="7" t="s">
        <v>35</v>
      </c>
      <c r="E9159" s="7" t="s">
        <v>30</v>
      </c>
      <c r="F9159" s="7" t="s">
        <v>75</v>
      </c>
      <c r="G9159" s="8">
        <v>17919.643068915815</v>
      </c>
    </row>
    <row r="9160" spans="1:7" x14ac:dyDescent="0.25">
      <c r="A9160" s="6">
        <v>2010</v>
      </c>
      <c r="B9160" s="7" t="s">
        <v>31</v>
      </c>
      <c r="C9160" s="7" t="s">
        <v>72</v>
      </c>
      <c r="D9160" s="7" t="s">
        <v>9</v>
      </c>
      <c r="E9160" s="7" t="s">
        <v>37</v>
      </c>
      <c r="F9160" s="7" t="s">
        <v>74</v>
      </c>
      <c r="G9160" s="8">
        <v>35853.01047693126</v>
      </c>
    </row>
    <row r="9161" spans="1:7" x14ac:dyDescent="0.25">
      <c r="A9161" s="6">
        <v>2012</v>
      </c>
      <c r="B9161" s="7" t="s">
        <v>21</v>
      </c>
      <c r="C9161" s="7" t="s">
        <v>72</v>
      </c>
      <c r="D9161" s="7" t="s">
        <v>35</v>
      </c>
      <c r="E9161" s="7" t="s">
        <v>24</v>
      </c>
      <c r="F9161" s="7" t="s">
        <v>74</v>
      </c>
      <c r="G9161" s="8">
        <v>18153.834381589942</v>
      </c>
    </row>
    <row r="9162" spans="1:7" x14ac:dyDescent="0.25">
      <c r="A9162" s="6">
        <v>2011</v>
      </c>
      <c r="B9162" s="7" t="s">
        <v>28</v>
      </c>
      <c r="C9162" s="7" t="s">
        <v>72</v>
      </c>
      <c r="D9162" s="7" t="s">
        <v>23</v>
      </c>
      <c r="E9162" s="7" t="s">
        <v>24</v>
      </c>
      <c r="F9162" s="7" t="s">
        <v>74</v>
      </c>
      <c r="G9162" s="8">
        <v>30103.201770663556</v>
      </c>
    </row>
    <row r="9163" spans="1:7" x14ac:dyDescent="0.25">
      <c r="A9163" s="6">
        <v>2014</v>
      </c>
      <c r="B9163" s="7" t="s">
        <v>18</v>
      </c>
      <c r="C9163" s="7" t="s">
        <v>72</v>
      </c>
      <c r="D9163" s="7" t="s">
        <v>33</v>
      </c>
      <c r="E9163" s="7" t="s">
        <v>30</v>
      </c>
      <c r="F9163" s="7" t="s">
        <v>74</v>
      </c>
      <c r="G9163" s="8">
        <v>21124.16682712207</v>
      </c>
    </row>
    <row r="9164" spans="1:7" x14ac:dyDescent="0.25">
      <c r="A9164" s="6">
        <v>2010</v>
      </c>
      <c r="B9164" s="7" t="s">
        <v>20</v>
      </c>
      <c r="C9164" s="7" t="s">
        <v>72</v>
      </c>
      <c r="D9164" s="7" t="s">
        <v>29</v>
      </c>
      <c r="E9164" s="7" t="s">
        <v>37</v>
      </c>
      <c r="F9164" s="7" t="s">
        <v>74</v>
      </c>
      <c r="G9164" s="8">
        <v>26954.262937242474</v>
      </c>
    </row>
    <row r="9165" spans="1:7" x14ac:dyDescent="0.25">
      <c r="A9165" s="6">
        <v>2012</v>
      </c>
      <c r="B9165" s="7" t="s">
        <v>12</v>
      </c>
      <c r="C9165" s="7" t="s">
        <v>72</v>
      </c>
      <c r="D9165" s="7" t="s">
        <v>17</v>
      </c>
      <c r="E9165" s="7" t="s">
        <v>16</v>
      </c>
      <c r="F9165" s="7" t="s">
        <v>73</v>
      </c>
      <c r="G9165" s="8">
        <v>21520.572626400135</v>
      </c>
    </row>
    <row r="9166" spans="1:7" x14ac:dyDescent="0.25">
      <c r="A9166" s="6">
        <v>2013</v>
      </c>
      <c r="B9166" s="7" t="s">
        <v>20</v>
      </c>
      <c r="C9166" s="7" t="s">
        <v>72</v>
      </c>
      <c r="D9166" s="7" t="s">
        <v>33</v>
      </c>
      <c r="E9166" s="7" t="s">
        <v>19</v>
      </c>
      <c r="F9166" s="7" t="s">
        <v>75</v>
      </c>
      <c r="G9166" s="8">
        <v>32656.324593530528</v>
      </c>
    </row>
    <row r="9167" spans="1:7" x14ac:dyDescent="0.25">
      <c r="A9167" s="6">
        <v>2010</v>
      </c>
      <c r="B9167" s="7" t="s">
        <v>25</v>
      </c>
      <c r="C9167" s="7" t="s">
        <v>72</v>
      </c>
      <c r="D9167" s="7" t="s">
        <v>26</v>
      </c>
      <c r="E9167" s="7" t="s">
        <v>30</v>
      </c>
      <c r="F9167" s="7" t="s">
        <v>75</v>
      </c>
      <c r="G9167" s="8">
        <v>27950.998281664091</v>
      </c>
    </row>
    <row r="9168" spans="1:7" x14ac:dyDescent="0.25">
      <c r="A9168" s="6">
        <v>2011</v>
      </c>
      <c r="B9168" s="7" t="s">
        <v>12</v>
      </c>
      <c r="C9168" s="7" t="s">
        <v>72</v>
      </c>
      <c r="D9168" s="7" t="s">
        <v>26</v>
      </c>
      <c r="E9168" s="7" t="s">
        <v>37</v>
      </c>
      <c r="F9168" s="7" t="s">
        <v>73</v>
      </c>
      <c r="G9168" s="8">
        <v>23952.019866608913</v>
      </c>
    </row>
    <row r="9169" spans="1:7" x14ac:dyDescent="0.25">
      <c r="A9169" s="6">
        <v>2012</v>
      </c>
      <c r="B9169" s="7" t="s">
        <v>34</v>
      </c>
      <c r="C9169" s="7" t="s">
        <v>72</v>
      </c>
      <c r="D9169" s="7" t="s">
        <v>9</v>
      </c>
      <c r="E9169" s="7" t="s">
        <v>16</v>
      </c>
      <c r="F9169" s="7" t="s">
        <v>75</v>
      </c>
      <c r="G9169" s="8">
        <v>26809.810160637255</v>
      </c>
    </row>
    <row r="9170" spans="1:7" x14ac:dyDescent="0.25">
      <c r="A9170" s="6">
        <v>2012</v>
      </c>
      <c r="B9170" s="7" t="s">
        <v>12</v>
      </c>
      <c r="C9170" s="7" t="s">
        <v>72</v>
      </c>
      <c r="D9170" s="7" t="s">
        <v>13</v>
      </c>
      <c r="E9170" s="7" t="s">
        <v>19</v>
      </c>
      <c r="F9170" s="7" t="s">
        <v>73</v>
      </c>
      <c r="G9170" s="8">
        <v>21261.525371865122</v>
      </c>
    </row>
    <row r="9171" spans="1:7" x14ac:dyDescent="0.25">
      <c r="A9171" s="6">
        <v>2011</v>
      </c>
      <c r="B9171" s="7" t="s">
        <v>18</v>
      </c>
      <c r="C9171" s="7" t="s">
        <v>72</v>
      </c>
      <c r="D9171" s="7" t="s">
        <v>33</v>
      </c>
      <c r="E9171" s="7" t="s">
        <v>30</v>
      </c>
      <c r="F9171" s="7" t="s">
        <v>74</v>
      </c>
      <c r="G9171" s="8">
        <v>14062.009342984675</v>
      </c>
    </row>
    <row r="9172" spans="1:7" x14ac:dyDescent="0.25">
      <c r="A9172" s="6">
        <v>2012</v>
      </c>
      <c r="B9172" s="7" t="s">
        <v>25</v>
      </c>
      <c r="C9172" s="7" t="s">
        <v>72</v>
      </c>
      <c r="D9172" s="7" t="s">
        <v>13</v>
      </c>
      <c r="E9172" s="7" t="s">
        <v>10</v>
      </c>
      <c r="F9172" s="7" t="s">
        <v>75</v>
      </c>
      <c r="G9172" s="8">
        <v>33801.685668647449</v>
      </c>
    </row>
    <row r="9173" spans="1:7" x14ac:dyDescent="0.25">
      <c r="A9173" s="6">
        <v>2013</v>
      </c>
      <c r="B9173" s="7" t="s">
        <v>31</v>
      </c>
      <c r="C9173" s="7" t="s">
        <v>72</v>
      </c>
      <c r="D9173" s="7" t="s">
        <v>26</v>
      </c>
      <c r="E9173" s="7" t="s">
        <v>30</v>
      </c>
      <c r="F9173" s="7" t="s">
        <v>73</v>
      </c>
      <c r="G9173" s="8">
        <v>17103.08046722873</v>
      </c>
    </row>
    <row r="9174" spans="1:7" x14ac:dyDescent="0.25">
      <c r="A9174" s="6">
        <v>2010</v>
      </c>
      <c r="B9174" s="7" t="s">
        <v>7</v>
      </c>
      <c r="C9174" s="7" t="s">
        <v>72</v>
      </c>
      <c r="D9174" s="7" t="s">
        <v>29</v>
      </c>
      <c r="E9174" s="7" t="s">
        <v>24</v>
      </c>
      <c r="F9174" s="7" t="s">
        <v>73</v>
      </c>
      <c r="G9174" s="8">
        <v>18557.353263813722</v>
      </c>
    </row>
    <row r="9175" spans="1:7" x14ac:dyDescent="0.25">
      <c r="A9175" s="6">
        <v>2013</v>
      </c>
      <c r="B9175" s="7" t="s">
        <v>21</v>
      </c>
      <c r="C9175" s="7" t="s">
        <v>72</v>
      </c>
      <c r="D9175" s="7" t="s">
        <v>9</v>
      </c>
      <c r="E9175" s="7" t="s">
        <v>30</v>
      </c>
      <c r="F9175" s="7" t="s">
        <v>73</v>
      </c>
      <c r="G9175" s="8">
        <v>22635.977214717321</v>
      </c>
    </row>
    <row r="9176" spans="1:7" x14ac:dyDescent="0.25">
      <c r="A9176" s="6">
        <v>2011</v>
      </c>
      <c r="B9176" s="7" t="s">
        <v>22</v>
      </c>
      <c r="C9176" s="7" t="s">
        <v>72</v>
      </c>
      <c r="D9176" s="7" t="s">
        <v>32</v>
      </c>
      <c r="E9176" s="7" t="s">
        <v>37</v>
      </c>
      <c r="F9176" s="7" t="s">
        <v>73</v>
      </c>
      <c r="G9176" s="8">
        <v>24786.537064093671</v>
      </c>
    </row>
    <row r="9177" spans="1:7" x14ac:dyDescent="0.25">
      <c r="A9177" s="6">
        <v>2012</v>
      </c>
      <c r="B9177" s="7" t="s">
        <v>21</v>
      </c>
      <c r="C9177" s="7" t="s">
        <v>72</v>
      </c>
      <c r="D9177" s="7" t="s">
        <v>35</v>
      </c>
      <c r="E9177" s="7" t="s">
        <v>24</v>
      </c>
      <c r="F9177" s="7" t="s">
        <v>74</v>
      </c>
      <c r="G9177" s="8">
        <v>9515.8599208513224</v>
      </c>
    </row>
    <row r="9178" spans="1:7" x14ac:dyDescent="0.25">
      <c r="A9178" s="6">
        <v>2011</v>
      </c>
      <c r="B9178" s="7" t="s">
        <v>36</v>
      </c>
      <c r="C9178" s="7" t="s">
        <v>72</v>
      </c>
      <c r="D9178" s="7" t="s">
        <v>33</v>
      </c>
      <c r="E9178" s="7" t="s">
        <v>37</v>
      </c>
      <c r="F9178" s="7" t="s">
        <v>74</v>
      </c>
      <c r="G9178" s="8">
        <v>12683.850465223775</v>
      </c>
    </row>
    <row r="9179" spans="1:7" x14ac:dyDescent="0.25">
      <c r="A9179" s="6">
        <v>2011</v>
      </c>
      <c r="B9179" s="7" t="s">
        <v>31</v>
      </c>
      <c r="C9179" s="7" t="s">
        <v>72</v>
      </c>
      <c r="D9179" s="7" t="s">
        <v>26</v>
      </c>
      <c r="E9179" s="7" t="s">
        <v>19</v>
      </c>
      <c r="F9179" s="7" t="s">
        <v>74</v>
      </c>
      <c r="G9179" s="8">
        <v>19751.279758457364</v>
      </c>
    </row>
    <row r="9180" spans="1:7" x14ac:dyDescent="0.25">
      <c r="A9180" s="6">
        <v>2014</v>
      </c>
      <c r="B9180" s="7" t="s">
        <v>34</v>
      </c>
      <c r="C9180" s="7" t="s">
        <v>72</v>
      </c>
      <c r="D9180" s="7" t="s">
        <v>17</v>
      </c>
      <c r="E9180" s="7" t="s">
        <v>30</v>
      </c>
      <c r="F9180" s="7" t="s">
        <v>73</v>
      </c>
      <c r="G9180" s="8">
        <v>31954.757711148493</v>
      </c>
    </row>
    <row r="9181" spans="1:7" x14ac:dyDescent="0.25">
      <c r="A9181" s="6">
        <v>2010</v>
      </c>
      <c r="B9181" s="7" t="s">
        <v>20</v>
      </c>
      <c r="C9181" s="7" t="s">
        <v>72</v>
      </c>
      <c r="D9181" s="7" t="s">
        <v>29</v>
      </c>
      <c r="E9181" s="7" t="s">
        <v>24</v>
      </c>
      <c r="F9181" s="7" t="s">
        <v>75</v>
      </c>
      <c r="G9181" s="8">
        <v>18667.85388829554</v>
      </c>
    </row>
    <row r="9182" spans="1:7" x14ac:dyDescent="0.25">
      <c r="A9182" s="6">
        <v>2011</v>
      </c>
      <c r="B9182" s="7" t="s">
        <v>25</v>
      </c>
      <c r="C9182" s="7" t="s">
        <v>72</v>
      </c>
      <c r="D9182" s="7" t="s">
        <v>32</v>
      </c>
      <c r="E9182" s="7" t="s">
        <v>30</v>
      </c>
      <c r="F9182" s="7" t="s">
        <v>74</v>
      </c>
      <c r="G9182" s="8">
        <v>22060.054418939035</v>
      </c>
    </row>
    <row r="9183" spans="1:7" x14ac:dyDescent="0.25">
      <c r="A9183" s="6">
        <v>2015</v>
      </c>
      <c r="B9183" s="7" t="s">
        <v>21</v>
      </c>
      <c r="C9183" s="7" t="s">
        <v>72</v>
      </c>
      <c r="D9183" s="7" t="s">
        <v>9</v>
      </c>
      <c r="E9183" s="7" t="s">
        <v>16</v>
      </c>
      <c r="F9183" s="7" t="s">
        <v>73</v>
      </c>
      <c r="G9183" s="8">
        <v>24627.154860034494</v>
      </c>
    </row>
    <row r="9184" spans="1:7" x14ac:dyDescent="0.25">
      <c r="A9184" s="6">
        <v>2013</v>
      </c>
      <c r="B9184" s="7" t="s">
        <v>34</v>
      </c>
      <c r="C9184" s="7" t="s">
        <v>72</v>
      </c>
      <c r="D9184" s="7" t="s">
        <v>33</v>
      </c>
      <c r="E9184" s="7" t="s">
        <v>30</v>
      </c>
      <c r="F9184" s="7" t="s">
        <v>74</v>
      </c>
      <c r="G9184" s="8">
        <v>28174.397902125424</v>
      </c>
    </row>
    <row r="9185" spans="1:7" x14ac:dyDescent="0.25">
      <c r="A9185" s="6">
        <v>2013</v>
      </c>
      <c r="B9185" s="7" t="s">
        <v>31</v>
      </c>
      <c r="C9185" s="7" t="s">
        <v>72</v>
      </c>
      <c r="D9185" s="7" t="s">
        <v>26</v>
      </c>
      <c r="E9185" s="7" t="s">
        <v>24</v>
      </c>
      <c r="F9185" s="7" t="s">
        <v>74</v>
      </c>
      <c r="G9185" s="8">
        <v>33559.513953125366</v>
      </c>
    </row>
    <row r="9186" spans="1:7" x14ac:dyDescent="0.25">
      <c r="A9186" s="6">
        <v>2010</v>
      </c>
      <c r="B9186" s="7" t="s">
        <v>25</v>
      </c>
      <c r="C9186" s="7" t="s">
        <v>72</v>
      </c>
      <c r="D9186" s="7" t="s">
        <v>23</v>
      </c>
      <c r="E9186" s="7" t="s">
        <v>10</v>
      </c>
      <c r="F9186" s="7" t="s">
        <v>73</v>
      </c>
      <c r="G9186" s="8">
        <v>9525.4011523195313</v>
      </c>
    </row>
    <row r="9187" spans="1:7" x14ac:dyDescent="0.25">
      <c r="A9187" s="6">
        <v>2013</v>
      </c>
      <c r="B9187" s="7" t="s">
        <v>18</v>
      </c>
      <c r="C9187" s="7" t="s">
        <v>72</v>
      </c>
      <c r="D9187" s="7" t="s">
        <v>35</v>
      </c>
      <c r="E9187" s="7" t="s">
        <v>24</v>
      </c>
      <c r="F9187" s="7" t="s">
        <v>75</v>
      </c>
      <c r="G9187" s="8">
        <v>11979.071947011293</v>
      </c>
    </row>
    <row r="9188" spans="1:7" x14ac:dyDescent="0.25">
      <c r="A9188" s="6">
        <v>2012</v>
      </c>
      <c r="B9188" s="7" t="s">
        <v>31</v>
      </c>
      <c r="C9188" s="7" t="s">
        <v>72</v>
      </c>
      <c r="D9188" s="7" t="s">
        <v>9</v>
      </c>
      <c r="E9188" s="7" t="s">
        <v>24</v>
      </c>
      <c r="F9188" s="7" t="s">
        <v>75</v>
      </c>
      <c r="G9188" s="8">
        <v>18248.804826091873</v>
      </c>
    </row>
    <row r="9189" spans="1:7" x14ac:dyDescent="0.25">
      <c r="A9189" s="6">
        <v>2014</v>
      </c>
      <c r="B9189" s="7" t="s">
        <v>21</v>
      </c>
      <c r="C9189" s="7" t="s">
        <v>72</v>
      </c>
      <c r="D9189" s="7" t="s">
        <v>32</v>
      </c>
      <c r="E9189" s="7" t="s">
        <v>37</v>
      </c>
      <c r="F9189" s="7" t="s">
        <v>74</v>
      </c>
      <c r="G9189" s="8">
        <v>18602.329455465981</v>
      </c>
    </row>
    <row r="9190" spans="1:7" x14ac:dyDescent="0.25">
      <c r="A9190" s="6">
        <v>2011</v>
      </c>
      <c r="B9190" s="7" t="s">
        <v>31</v>
      </c>
      <c r="C9190" s="7" t="s">
        <v>72</v>
      </c>
      <c r="D9190" s="7" t="s">
        <v>32</v>
      </c>
      <c r="E9190" s="7" t="s">
        <v>19</v>
      </c>
      <c r="F9190" s="7" t="s">
        <v>75</v>
      </c>
      <c r="G9190" s="8">
        <v>27460.949197020956</v>
      </c>
    </row>
    <row r="9191" spans="1:7" x14ac:dyDescent="0.25">
      <c r="A9191" s="6">
        <v>2014</v>
      </c>
      <c r="B9191" s="7" t="s">
        <v>21</v>
      </c>
      <c r="C9191" s="7" t="s">
        <v>72</v>
      </c>
      <c r="D9191" s="7" t="s">
        <v>23</v>
      </c>
      <c r="E9191" s="7" t="s">
        <v>10</v>
      </c>
      <c r="F9191" s="7" t="s">
        <v>75</v>
      </c>
      <c r="G9191" s="8">
        <v>16338.079123914618</v>
      </c>
    </row>
    <row r="9192" spans="1:7" x14ac:dyDescent="0.25">
      <c r="A9192" s="6">
        <v>2013</v>
      </c>
      <c r="B9192" s="7" t="s">
        <v>12</v>
      </c>
      <c r="C9192" s="7" t="s">
        <v>72</v>
      </c>
      <c r="D9192" s="7" t="s">
        <v>32</v>
      </c>
      <c r="E9192" s="7" t="s">
        <v>37</v>
      </c>
      <c r="F9192" s="7" t="s">
        <v>73</v>
      </c>
      <c r="G9192" s="8">
        <v>21851.996050267597</v>
      </c>
    </row>
    <row r="9193" spans="1:7" x14ac:dyDescent="0.25">
      <c r="A9193" s="6">
        <v>2012</v>
      </c>
      <c r="B9193" s="7" t="s">
        <v>25</v>
      </c>
      <c r="C9193" s="7" t="s">
        <v>72</v>
      </c>
      <c r="D9193" s="7" t="s">
        <v>33</v>
      </c>
      <c r="E9193" s="7" t="s">
        <v>10</v>
      </c>
      <c r="F9193" s="7" t="s">
        <v>73</v>
      </c>
      <c r="G9193" s="8">
        <v>36460.875109238375</v>
      </c>
    </row>
    <row r="9194" spans="1:7" x14ac:dyDescent="0.25">
      <c r="A9194" s="6">
        <v>2013</v>
      </c>
      <c r="B9194" s="7" t="s">
        <v>7</v>
      </c>
      <c r="C9194" s="7" t="s">
        <v>72</v>
      </c>
      <c r="D9194" s="7" t="s">
        <v>17</v>
      </c>
      <c r="E9194" s="7" t="s">
        <v>19</v>
      </c>
      <c r="F9194" s="7" t="s">
        <v>74</v>
      </c>
      <c r="G9194" s="8">
        <v>34584.908656801104</v>
      </c>
    </row>
    <row r="9195" spans="1:7" x14ac:dyDescent="0.25">
      <c r="A9195" s="6">
        <v>2010</v>
      </c>
      <c r="B9195" s="7" t="s">
        <v>25</v>
      </c>
      <c r="C9195" s="7" t="s">
        <v>72</v>
      </c>
      <c r="D9195" s="7" t="s">
        <v>9</v>
      </c>
      <c r="E9195" s="7" t="s">
        <v>16</v>
      </c>
      <c r="F9195" s="7" t="s">
        <v>75</v>
      </c>
      <c r="G9195" s="8">
        <v>19118.463404124319</v>
      </c>
    </row>
    <row r="9196" spans="1:7" x14ac:dyDescent="0.25">
      <c r="A9196" s="6">
        <v>2013</v>
      </c>
      <c r="B9196" s="7" t="s">
        <v>21</v>
      </c>
      <c r="C9196" s="7" t="s">
        <v>72</v>
      </c>
      <c r="D9196" s="7" t="s">
        <v>9</v>
      </c>
      <c r="E9196" s="7" t="s">
        <v>10</v>
      </c>
      <c r="F9196" s="7" t="s">
        <v>74</v>
      </c>
      <c r="G9196" s="8">
        <v>13646.442483566483</v>
      </c>
    </row>
    <row r="9197" spans="1:7" x14ac:dyDescent="0.25">
      <c r="A9197" s="6">
        <v>2010</v>
      </c>
      <c r="B9197" s="7" t="s">
        <v>18</v>
      </c>
      <c r="C9197" s="7" t="s">
        <v>72</v>
      </c>
      <c r="D9197" s="7" t="s">
        <v>26</v>
      </c>
      <c r="E9197" s="7" t="s">
        <v>30</v>
      </c>
      <c r="F9197" s="7" t="s">
        <v>74</v>
      </c>
      <c r="G9197" s="8">
        <v>20592.719593828024</v>
      </c>
    </row>
    <row r="9198" spans="1:7" x14ac:dyDescent="0.25">
      <c r="A9198" s="6">
        <v>2014</v>
      </c>
      <c r="B9198" s="7" t="s">
        <v>22</v>
      </c>
      <c r="C9198" s="7" t="s">
        <v>72</v>
      </c>
      <c r="D9198" s="7" t="s">
        <v>29</v>
      </c>
      <c r="E9198" s="7" t="s">
        <v>30</v>
      </c>
      <c r="F9198" s="7" t="s">
        <v>74</v>
      </c>
      <c r="G9198" s="8">
        <v>22272.464415000191</v>
      </c>
    </row>
    <row r="9199" spans="1:7" x14ac:dyDescent="0.25">
      <c r="A9199" s="6">
        <v>2015</v>
      </c>
      <c r="B9199" s="7" t="s">
        <v>15</v>
      </c>
      <c r="C9199" s="7" t="s">
        <v>72</v>
      </c>
      <c r="D9199" s="7" t="s">
        <v>9</v>
      </c>
      <c r="E9199" s="7" t="s">
        <v>19</v>
      </c>
      <c r="F9199" s="7" t="s">
        <v>73</v>
      </c>
      <c r="G9199" s="8">
        <v>10905.307941126975</v>
      </c>
    </row>
    <row r="9200" spans="1:7" x14ac:dyDescent="0.25">
      <c r="A9200" s="6">
        <v>2012</v>
      </c>
      <c r="B9200" s="7" t="s">
        <v>28</v>
      </c>
      <c r="C9200" s="7" t="s">
        <v>72</v>
      </c>
      <c r="D9200" s="7" t="s">
        <v>26</v>
      </c>
      <c r="E9200" s="7" t="s">
        <v>10</v>
      </c>
      <c r="F9200" s="7" t="s">
        <v>75</v>
      </c>
      <c r="G9200" s="8">
        <v>10619.341371851371</v>
      </c>
    </row>
    <row r="9201" spans="1:7" x14ac:dyDescent="0.25">
      <c r="A9201" s="6">
        <v>2011</v>
      </c>
      <c r="B9201" s="7" t="s">
        <v>21</v>
      </c>
      <c r="C9201" s="7" t="s">
        <v>72</v>
      </c>
      <c r="D9201" s="7" t="s">
        <v>33</v>
      </c>
      <c r="E9201" s="7" t="s">
        <v>24</v>
      </c>
      <c r="F9201" s="7" t="s">
        <v>74</v>
      </c>
      <c r="G9201" s="8">
        <v>34691.130629218722</v>
      </c>
    </row>
    <row r="9202" spans="1:7" x14ac:dyDescent="0.25">
      <c r="A9202" s="6">
        <v>2010</v>
      </c>
      <c r="B9202" s="7" t="s">
        <v>28</v>
      </c>
      <c r="C9202" s="7" t="s">
        <v>72</v>
      </c>
      <c r="D9202" s="7" t="s">
        <v>17</v>
      </c>
      <c r="E9202" s="7" t="s">
        <v>30</v>
      </c>
      <c r="F9202" s="7" t="s">
        <v>75</v>
      </c>
      <c r="G9202" s="8">
        <v>37987.460856249396</v>
      </c>
    </row>
    <row r="9203" spans="1:7" x14ac:dyDescent="0.25">
      <c r="A9203" s="6">
        <v>2011</v>
      </c>
      <c r="B9203" s="7" t="s">
        <v>22</v>
      </c>
      <c r="C9203" s="7" t="s">
        <v>72</v>
      </c>
      <c r="D9203" s="7" t="s">
        <v>32</v>
      </c>
      <c r="E9203" s="7" t="s">
        <v>10</v>
      </c>
      <c r="F9203" s="7" t="s">
        <v>75</v>
      </c>
      <c r="G9203" s="8">
        <v>19288.506985274562</v>
      </c>
    </row>
    <row r="9204" spans="1:7" x14ac:dyDescent="0.25">
      <c r="A9204" s="6">
        <v>2015</v>
      </c>
      <c r="B9204" s="7" t="s">
        <v>7</v>
      </c>
      <c r="C9204" s="7" t="s">
        <v>72</v>
      </c>
      <c r="D9204" s="7" t="s">
        <v>32</v>
      </c>
      <c r="E9204" s="7" t="s">
        <v>24</v>
      </c>
      <c r="F9204" s="7" t="s">
        <v>73</v>
      </c>
      <c r="G9204" s="8">
        <v>31081.838182367432</v>
      </c>
    </row>
    <row r="9205" spans="1:7" x14ac:dyDescent="0.25">
      <c r="A9205" s="6">
        <v>2010</v>
      </c>
      <c r="B9205" s="7" t="s">
        <v>28</v>
      </c>
      <c r="C9205" s="7" t="s">
        <v>72</v>
      </c>
      <c r="D9205" s="7" t="s">
        <v>29</v>
      </c>
      <c r="E9205" s="7" t="s">
        <v>10</v>
      </c>
      <c r="F9205" s="7" t="s">
        <v>74</v>
      </c>
      <c r="G9205" s="8">
        <v>35401.906230931054</v>
      </c>
    </row>
    <row r="9206" spans="1:7" x14ac:dyDescent="0.25">
      <c r="A9206" s="6">
        <v>2013</v>
      </c>
      <c r="B9206" s="7" t="s">
        <v>31</v>
      </c>
      <c r="C9206" s="7" t="s">
        <v>72</v>
      </c>
      <c r="D9206" s="7" t="s">
        <v>17</v>
      </c>
      <c r="E9206" s="7" t="s">
        <v>19</v>
      </c>
      <c r="F9206" s="7" t="s">
        <v>75</v>
      </c>
      <c r="G9206" s="8">
        <v>14992.188982908177</v>
      </c>
    </row>
    <row r="9207" spans="1:7" x14ac:dyDescent="0.25">
      <c r="A9207" s="6">
        <v>2015</v>
      </c>
      <c r="B9207" s="7" t="s">
        <v>22</v>
      </c>
      <c r="C9207" s="7" t="s">
        <v>72</v>
      </c>
      <c r="D9207" s="7" t="s">
        <v>9</v>
      </c>
      <c r="E9207" s="7" t="s">
        <v>30</v>
      </c>
      <c r="F9207" s="7" t="s">
        <v>75</v>
      </c>
      <c r="G9207" s="8">
        <v>22398.815069341319</v>
      </c>
    </row>
    <row r="9208" spans="1:7" x14ac:dyDescent="0.25">
      <c r="A9208" s="6">
        <v>2010</v>
      </c>
      <c r="B9208" s="7" t="s">
        <v>21</v>
      </c>
      <c r="C9208" s="7" t="s">
        <v>72</v>
      </c>
      <c r="D9208" s="7" t="s">
        <v>35</v>
      </c>
      <c r="E9208" s="7" t="s">
        <v>30</v>
      </c>
      <c r="F9208" s="7" t="s">
        <v>75</v>
      </c>
      <c r="G9208" s="8">
        <v>18229.815830877138</v>
      </c>
    </row>
    <row r="9209" spans="1:7" x14ac:dyDescent="0.25">
      <c r="A9209" s="6">
        <v>2014</v>
      </c>
      <c r="B9209" s="7" t="s">
        <v>28</v>
      </c>
      <c r="C9209" s="7" t="s">
        <v>72</v>
      </c>
      <c r="D9209" s="7" t="s">
        <v>35</v>
      </c>
      <c r="E9209" s="7" t="s">
        <v>30</v>
      </c>
      <c r="F9209" s="7" t="s">
        <v>75</v>
      </c>
      <c r="G9209" s="8">
        <v>12321.625791037064</v>
      </c>
    </row>
    <row r="9210" spans="1:7" x14ac:dyDescent="0.25">
      <c r="A9210" s="6">
        <v>2010</v>
      </c>
      <c r="B9210" s="7" t="s">
        <v>34</v>
      </c>
      <c r="C9210" s="7" t="s">
        <v>72</v>
      </c>
      <c r="D9210" s="7" t="s">
        <v>13</v>
      </c>
      <c r="E9210" s="7" t="s">
        <v>24</v>
      </c>
      <c r="F9210" s="7" t="s">
        <v>73</v>
      </c>
      <c r="G9210" s="8">
        <v>35414.467031674387</v>
      </c>
    </row>
    <row r="9211" spans="1:7" x14ac:dyDescent="0.25">
      <c r="A9211" s="6">
        <v>2015</v>
      </c>
      <c r="B9211" s="7" t="s">
        <v>36</v>
      </c>
      <c r="C9211" s="7" t="s">
        <v>72</v>
      </c>
      <c r="D9211" s="7" t="s">
        <v>32</v>
      </c>
      <c r="E9211" s="7" t="s">
        <v>24</v>
      </c>
      <c r="F9211" s="7" t="s">
        <v>73</v>
      </c>
      <c r="G9211" s="8">
        <v>18108.747237235446</v>
      </c>
    </row>
    <row r="9212" spans="1:7" x14ac:dyDescent="0.25">
      <c r="A9212" s="6">
        <v>2011</v>
      </c>
      <c r="B9212" s="7" t="s">
        <v>15</v>
      </c>
      <c r="C9212" s="7" t="s">
        <v>72</v>
      </c>
      <c r="D9212" s="7" t="s">
        <v>33</v>
      </c>
      <c r="E9212" s="7" t="s">
        <v>16</v>
      </c>
      <c r="F9212" s="7" t="s">
        <v>73</v>
      </c>
      <c r="G9212" s="8">
        <v>32016.918980974886</v>
      </c>
    </row>
    <row r="9213" spans="1:7" x14ac:dyDescent="0.25">
      <c r="A9213" s="6">
        <v>2011</v>
      </c>
      <c r="B9213" s="7" t="s">
        <v>20</v>
      </c>
      <c r="C9213" s="7" t="s">
        <v>72</v>
      </c>
      <c r="D9213" s="7" t="s">
        <v>23</v>
      </c>
      <c r="E9213" s="7" t="s">
        <v>10</v>
      </c>
      <c r="F9213" s="7" t="s">
        <v>73</v>
      </c>
      <c r="G9213" s="8">
        <v>36864.101218140349</v>
      </c>
    </row>
    <row r="9214" spans="1:7" x14ac:dyDescent="0.25">
      <c r="A9214" s="6">
        <v>2015</v>
      </c>
      <c r="B9214" s="7" t="s">
        <v>25</v>
      </c>
      <c r="C9214" s="7" t="s">
        <v>72</v>
      </c>
      <c r="D9214" s="7" t="s">
        <v>13</v>
      </c>
      <c r="E9214" s="7" t="s">
        <v>19</v>
      </c>
      <c r="F9214" s="7" t="s">
        <v>74</v>
      </c>
      <c r="G9214" s="8">
        <v>25485.679729389693</v>
      </c>
    </row>
    <row r="9215" spans="1:7" x14ac:dyDescent="0.25">
      <c r="A9215" s="6">
        <v>2013</v>
      </c>
      <c r="B9215" s="7" t="s">
        <v>21</v>
      </c>
      <c r="C9215" s="7" t="s">
        <v>72</v>
      </c>
      <c r="D9215" s="7" t="s">
        <v>13</v>
      </c>
      <c r="E9215" s="7" t="s">
        <v>10</v>
      </c>
      <c r="F9215" s="7" t="s">
        <v>74</v>
      </c>
      <c r="G9215" s="8">
        <v>31608.094521071929</v>
      </c>
    </row>
    <row r="9216" spans="1:7" x14ac:dyDescent="0.25">
      <c r="A9216" s="6">
        <v>2014</v>
      </c>
      <c r="B9216" s="7" t="s">
        <v>15</v>
      </c>
      <c r="C9216" s="7" t="s">
        <v>72</v>
      </c>
      <c r="D9216" s="7" t="s">
        <v>9</v>
      </c>
      <c r="E9216" s="7" t="s">
        <v>16</v>
      </c>
      <c r="F9216" s="7" t="s">
        <v>75</v>
      </c>
      <c r="G9216" s="8">
        <v>21129.796817630093</v>
      </c>
    </row>
    <row r="9217" spans="1:7" x14ac:dyDescent="0.25">
      <c r="A9217" s="6">
        <v>2014</v>
      </c>
      <c r="B9217" s="7" t="s">
        <v>15</v>
      </c>
      <c r="C9217" s="7" t="s">
        <v>72</v>
      </c>
      <c r="D9217" s="7" t="s">
        <v>35</v>
      </c>
      <c r="E9217" s="7" t="s">
        <v>10</v>
      </c>
      <c r="F9217" s="7" t="s">
        <v>74</v>
      </c>
      <c r="G9217" s="8">
        <v>33377.397592909612</v>
      </c>
    </row>
    <row r="9218" spans="1:7" x14ac:dyDescent="0.25">
      <c r="A9218" s="6">
        <v>2014</v>
      </c>
      <c r="B9218" s="7" t="s">
        <v>34</v>
      </c>
      <c r="C9218" s="7" t="s">
        <v>72</v>
      </c>
      <c r="D9218" s="7" t="s">
        <v>33</v>
      </c>
      <c r="E9218" s="7" t="s">
        <v>37</v>
      </c>
      <c r="F9218" s="7" t="s">
        <v>73</v>
      </c>
      <c r="G9218" s="8">
        <v>22334.515085382882</v>
      </c>
    </row>
    <row r="9219" spans="1:7" x14ac:dyDescent="0.25">
      <c r="A9219" s="6">
        <v>2011</v>
      </c>
      <c r="B9219" s="7" t="s">
        <v>28</v>
      </c>
      <c r="C9219" s="7" t="s">
        <v>72</v>
      </c>
      <c r="D9219" s="7" t="s">
        <v>9</v>
      </c>
      <c r="E9219" s="7" t="s">
        <v>16</v>
      </c>
      <c r="F9219" s="7" t="s">
        <v>73</v>
      </c>
      <c r="G9219" s="8">
        <v>21557.516143161374</v>
      </c>
    </row>
    <row r="9220" spans="1:7" x14ac:dyDescent="0.25">
      <c r="A9220" s="6">
        <v>2015</v>
      </c>
      <c r="B9220" s="7" t="s">
        <v>28</v>
      </c>
      <c r="C9220" s="7" t="s">
        <v>72</v>
      </c>
      <c r="D9220" s="7" t="s">
        <v>33</v>
      </c>
      <c r="E9220" s="7" t="s">
        <v>19</v>
      </c>
      <c r="F9220" s="7" t="s">
        <v>74</v>
      </c>
      <c r="G9220" s="8">
        <v>20049.832861769719</v>
      </c>
    </row>
    <row r="9221" spans="1:7" x14ac:dyDescent="0.25">
      <c r="A9221" s="6">
        <v>2013</v>
      </c>
      <c r="B9221" s="7" t="s">
        <v>22</v>
      </c>
      <c r="C9221" s="7" t="s">
        <v>72</v>
      </c>
      <c r="D9221" s="7" t="s">
        <v>29</v>
      </c>
      <c r="E9221" s="7" t="s">
        <v>19</v>
      </c>
      <c r="F9221" s="7" t="s">
        <v>73</v>
      </c>
      <c r="G9221" s="8">
        <v>13807.482259812754</v>
      </c>
    </row>
    <row r="9222" spans="1:7" x14ac:dyDescent="0.25">
      <c r="A9222" s="6">
        <v>2014</v>
      </c>
      <c r="B9222" s="7" t="s">
        <v>28</v>
      </c>
      <c r="C9222" s="7" t="s">
        <v>72</v>
      </c>
      <c r="D9222" s="7" t="s">
        <v>29</v>
      </c>
      <c r="E9222" s="7" t="s">
        <v>37</v>
      </c>
      <c r="F9222" s="7" t="s">
        <v>75</v>
      </c>
      <c r="G9222" s="8">
        <v>35601.717037295624</v>
      </c>
    </row>
    <row r="9223" spans="1:7" x14ac:dyDescent="0.25">
      <c r="A9223" s="6">
        <v>2014</v>
      </c>
      <c r="B9223" s="7" t="s">
        <v>21</v>
      </c>
      <c r="C9223" s="7" t="s">
        <v>72</v>
      </c>
      <c r="D9223" s="7" t="s">
        <v>29</v>
      </c>
      <c r="E9223" s="7" t="s">
        <v>30</v>
      </c>
      <c r="F9223" s="7" t="s">
        <v>75</v>
      </c>
      <c r="G9223" s="8">
        <v>22278.197282205074</v>
      </c>
    </row>
    <row r="9224" spans="1:7" x14ac:dyDescent="0.25">
      <c r="A9224" s="6">
        <v>2012</v>
      </c>
      <c r="B9224" s="7" t="s">
        <v>18</v>
      </c>
      <c r="C9224" s="7" t="s">
        <v>72</v>
      </c>
      <c r="D9224" s="7" t="s">
        <v>32</v>
      </c>
      <c r="E9224" s="7" t="s">
        <v>19</v>
      </c>
      <c r="F9224" s="7" t="s">
        <v>73</v>
      </c>
      <c r="G9224" s="8">
        <v>35599.445938531542</v>
      </c>
    </row>
    <row r="9225" spans="1:7" x14ac:dyDescent="0.25">
      <c r="A9225" s="6">
        <v>2013</v>
      </c>
      <c r="B9225" s="7" t="s">
        <v>36</v>
      </c>
      <c r="C9225" s="7" t="s">
        <v>72</v>
      </c>
      <c r="D9225" s="7" t="s">
        <v>32</v>
      </c>
      <c r="E9225" s="7" t="s">
        <v>37</v>
      </c>
      <c r="F9225" s="7" t="s">
        <v>73</v>
      </c>
      <c r="G9225" s="8">
        <v>36461.173086839488</v>
      </c>
    </row>
    <row r="9226" spans="1:7" x14ac:dyDescent="0.25">
      <c r="A9226" s="6">
        <v>2010</v>
      </c>
      <c r="B9226" s="7" t="s">
        <v>36</v>
      </c>
      <c r="C9226" s="7" t="s">
        <v>72</v>
      </c>
      <c r="D9226" s="7" t="s">
        <v>13</v>
      </c>
      <c r="E9226" s="7" t="s">
        <v>30</v>
      </c>
      <c r="F9226" s="7" t="s">
        <v>73</v>
      </c>
      <c r="G9226" s="8">
        <v>13125.600490042772</v>
      </c>
    </row>
    <row r="9227" spans="1:7" x14ac:dyDescent="0.25">
      <c r="A9227" s="6">
        <v>2012</v>
      </c>
      <c r="B9227" s="7" t="s">
        <v>12</v>
      </c>
      <c r="C9227" s="7" t="s">
        <v>72</v>
      </c>
      <c r="D9227" s="7" t="s">
        <v>29</v>
      </c>
      <c r="E9227" s="7" t="s">
        <v>24</v>
      </c>
      <c r="F9227" s="7" t="s">
        <v>74</v>
      </c>
      <c r="G9227" s="8">
        <v>15045.919750275525</v>
      </c>
    </row>
    <row r="9228" spans="1:7" x14ac:dyDescent="0.25">
      <c r="A9228" s="6">
        <v>2014</v>
      </c>
      <c r="B9228" s="7" t="s">
        <v>34</v>
      </c>
      <c r="C9228" s="7" t="s">
        <v>72</v>
      </c>
      <c r="D9228" s="7" t="s">
        <v>26</v>
      </c>
      <c r="E9228" s="7" t="s">
        <v>16</v>
      </c>
      <c r="F9228" s="7" t="s">
        <v>75</v>
      </c>
      <c r="G9228" s="8">
        <v>34011.638642798527</v>
      </c>
    </row>
    <row r="9229" spans="1:7" x14ac:dyDescent="0.25">
      <c r="A9229" s="6">
        <v>2014</v>
      </c>
      <c r="B9229" s="7" t="s">
        <v>20</v>
      </c>
      <c r="C9229" s="7" t="s">
        <v>72</v>
      </c>
      <c r="D9229" s="7" t="s">
        <v>23</v>
      </c>
      <c r="E9229" s="7" t="s">
        <v>30</v>
      </c>
      <c r="F9229" s="7" t="s">
        <v>74</v>
      </c>
      <c r="G9229" s="8">
        <v>31216.144476321158</v>
      </c>
    </row>
    <row r="9230" spans="1:7" x14ac:dyDescent="0.25">
      <c r="A9230" s="6">
        <v>2013</v>
      </c>
      <c r="B9230" s="7" t="s">
        <v>34</v>
      </c>
      <c r="C9230" s="7" t="s">
        <v>72</v>
      </c>
      <c r="D9230" s="7" t="s">
        <v>23</v>
      </c>
      <c r="E9230" s="7" t="s">
        <v>16</v>
      </c>
      <c r="F9230" s="7" t="s">
        <v>73</v>
      </c>
      <c r="G9230" s="8">
        <v>13192.067412057142</v>
      </c>
    </row>
    <row r="9231" spans="1:7" x14ac:dyDescent="0.25">
      <c r="A9231" s="6">
        <v>2015</v>
      </c>
      <c r="B9231" s="7" t="s">
        <v>28</v>
      </c>
      <c r="C9231" s="7" t="s">
        <v>72</v>
      </c>
      <c r="D9231" s="7" t="s">
        <v>17</v>
      </c>
      <c r="E9231" s="7" t="s">
        <v>10</v>
      </c>
      <c r="F9231" s="7" t="s">
        <v>75</v>
      </c>
      <c r="G9231" s="8">
        <v>11677.641408961405</v>
      </c>
    </row>
    <row r="9232" spans="1:7" x14ac:dyDescent="0.25">
      <c r="A9232" s="6">
        <v>2010</v>
      </c>
      <c r="B9232" s="7" t="s">
        <v>18</v>
      </c>
      <c r="C9232" s="7" t="s">
        <v>72</v>
      </c>
      <c r="D9232" s="7" t="s">
        <v>26</v>
      </c>
      <c r="E9232" s="7" t="s">
        <v>24</v>
      </c>
      <c r="F9232" s="7" t="s">
        <v>73</v>
      </c>
      <c r="G9232" s="8">
        <v>30611.982586859191</v>
      </c>
    </row>
    <row r="9233" spans="1:7" x14ac:dyDescent="0.25">
      <c r="A9233" s="6">
        <v>2015</v>
      </c>
      <c r="B9233" s="7" t="s">
        <v>20</v>
      </c>
      <c r="C9233" s="7" t="s">
        <v>72</v>
      </c>
      <c r="D9233" s="7" t="s">
        <v>23</v>
      </c>
      <c r="E9233" s="7" t="s">
        <v>10</v>
      </c>
      <c r="F9233" s="7" t="s">
        <v>74</v>
      </c>
      <c r="G9233" s="8">
        <v>35839.523544387303</v>
      </c>
    </row>
    <row r="9234" spans="1:7" x14ac:dyDescent="0.25">
      <c r="A9234" s="6">
        <v>2012</v>
      </c>
      <c r="B9234" s="7" t="s">
        <v>21</v>
      </c>
      <c r="C9234" s="7" t="s">
        <v>72</v>
      </c>
      <c r="D9234" s="7" t="s">
        <v>23</v>
      </c>
      <c r="E9234" s="7" t="s">
        <v>30</v>
      </c>
      <c r="F9234" s="7" t="s">
        <v>74</v>
      </c>
      <c r="G9234" s="8">
        <v>15771.834842082168</v>
      </c>
    </row>
    <row r="9235" spans="1:7" x14ac:dyDescent="0.25">
      <c r="A9235" s="6">
        <v>2011</v>
      </c>
      <c r="B9235" s="7" t="s">
        <v>34</v>
      </c>
      <c r="C9235" s="7" t="s">
        <v>72</v>
      </c>
      <c r="D9235" s="7" t="s">
        <v>17</v>
      </c>
      <c r="E9235" s="7" t="s">
        <v>24</v>
      </c>
      <c r="F9235" s="7" t="s">
        <v>74</v>
      </c>
      <c r="G9235" s="8">
        <v>25523.312049471384</v>
      </c>
    </row>
    <row r="9236" spans="1:7" x14ac:dyDescent="0.25">
      <c r="A9236" s="6">
        <v>2011</v>
      </c>
      <c r="B9236" s="7" t="s">
        <v>20</v>
      </c>
      <c r="C9236" s="7" t="s">
        <v>72</v>
      </c>
      <c r="D9236" s="7" t="s">
        <v>29</v>
      </c>
      <c r="E9236" s="7" t="s">
        <v>37</v>
      </c>
      <c r="F9236" s="7" t="s">
        <v>73</v>
      </c>
      <c r="G9236" s="8">
        <v>22852.320897467172</v>
      </c>
    </row>
    <row r="9237" spans="1:7" x14ac:dyDescent="0.25">
      <c r="A9237" s="6">
        <v>2014</v>
      </c>
      <c r="B9237" s="7" t="s">
        <v>36</v>
      </c>
      <c r="C9237" s="7" t="s">
        <v>72</v>
      </c>
      <c r="D9237" s="7" t="s">
        <v>33</v>
      </c>
      <c r="E9237" s="7" t="s">
        <v>19</v>
      </c>
      <c r="F9237" s="7" t="s">
        <v>74</v>
      </c>
      <c r="G9237" s="8">
        <v>19614.377411450776</v>
      </c>
    </row>
    <row r="9238" spans="1:7" x14ac:dyDescent="0.25">
      <c r="A9238" s="6">
        <v>2013</v>
      </c>
      <c r="B9238" s="7" t="s">
        <v>28</v>
      </c>
      <c r="C9238" s="7" t="s">
        <v>72</v>
      </c>
      <c r="D9238" s="7" t="s">
        <v>13</v>
      </c>
      <c r="E9238" s="7" t="s">
        <v>16</v>
      </c>
      <c r="F9238" s="7" t="s">
        <v>74</v>
      </c>
      <c r="G9238" s="8">
        <v>37477.287711327946</v>
      </c>
    </row>
    <row r="9239" spans="1:7" x14ac:dyDescent="0.25">
      <c r="A9239" s="6">
        <v>2014</v>
      </c>
      <c r="B9239" s="7" t="s">
        <v>25</v>
      </c>
      <c r="C9239" s="7" t="s">
        <v>72</v>
      </c>
      <c r="D9239" s="7" t="s">
        <v>13</v>
      </c>
      <c r="E9239" s="7" t="s">
        <v>10</v>
      </c>
      <c r="F9239" s="7" t="s">
        <v>74</v>
      </c>
      <c r="G9239" s="8">
        <v>25165.004234703978</v>
      </c>
    </row>
    <row r="9240" spans="1:7" x14ac:dyDescent="0.25">
      <c r="A9240" s="6">
        <v>2013</v>
      </c>
      <c r="B9240" s="7" t="s">
        <v>20</v>
      </c>
      <c r="C9240" s="7" t="s">
        <v>72</v>
      </c>
      <c r="D9240" s="7" t="s">
        <v>35</v>
      </c>
      <c r="E9240" s="7" t="s">
        <v>19</v>
      </c>
      <c r="F9240" s="7" t="s">
        <v>73</v>
      </c>
      <c r="G9240" s="8">
        <v>32649.373872337721</v>
      </c>
    </row>
    <row r="9241" spans="1:7" x14ac:dyDescent="0.25">
      <c r="A9241" s="6">
        <v>2014</v>
      </c>
      <c r="B9241" s="7" t="s">
        <v>22</v>
      </c>
      <c r="C9241" s="7" t="s">
        <v>72</v>
      </c>
      <c r="D9241" s="7" t="s">
        <v>9</v>
      </c>
      <c r="E9241" s="7" t="s">
        <v>30</v>
      </c>
      <c r="F9241" s="7" t="s">
        <v>75</v>
      </c>
      <c r="G9241" s="8">
        <v>30963.966953681102</v>
      </c>
    </row>
    <row r="9242" spans="1:7" x14ac:dyDescent="0.25">
      <c r="A9242" s="6">
        <v>2014</v>
      </c>
      <c r="B9242" s="7" t="s">
        <v>22</v>
      </c>
      <c r="C9242" s="7" t="s">
        <v>72</v>
      </c>
      <c r="D9242" s="7" t="s">
        <v>13</v>
      </c>
      <c r="E9242" s="7" t="s">
        <v>19</v>
      </c>
      <c r="F9242" s="7" t="s">
        <v>74</v>
      </c>
      <c r="G9242" s="8">
        <v>19505.584636584394</v>
      </c>
    </row>
    <row r="9243" spans="1:7" x14ac:dyDescent="0.25">
      <c r="A9243" s="6">
        <v>2011</v>
      </c>
      <c r="B9243" s="7" t="s">
        <v>18</v>
      </c>
      <c r="C9243" s="7" t="s">
        <v>72</v>
      </c>
      <c r="D9243" s="7" t="s">
        <v>33</v>
      </c>
      <c r="E9243" s="7" t="s">
        <v>24</v>
      </c>
      <c r="F9243" s="7" t="s">
        <v>75</v>
      </c>
      <c r="G9243" s="8">
        <v>21377.623248598738</v>
      </c>
    </row>
    <row r="9244" spans="1:7" x14ac:dyDescent="0.25">
      <c r="A9244" s="6">
        <v>2013</v>
      </c>
      <c r="B9244" s="7" t="s">
        <v>21</v>
      </c>
      <c r="C9244" s="7" t="s">
        <v>72</v>
      </c>
      <c r="D9244" s="7" t="s">
        <v>32</v>
      </c>
      <c r="E9244" s="7" t="s">
        <v>10</v>
      </c>
      <c r="F9244" s="7" t="s">
        <v>75</v>
      </c>
      <c r="G9244" s="8">
        <v>15557.65730639303</v>
      </c>
    </row>
    <row r="9245" spans="1:7" x14ac:dyDescent="0.25">
      <c r="A9245" s="6">
        <v>2014</v>
      </c>
      <c r="B9245" s="7" t="s">
        <v>28</v>
      </c>
      <c r="C9245" s="7" t="s">
        <v>72</v>
      </c>
      <c r="D9245" s="7" t="s">
        <v>29</v>
      </c>
      <c r="E9245" s="7" t="s">
        <v>37</v>
      </c>
      <c r="F9245" s="7" t="s">
        <v>74</v>
      </c>
      <c r="G9245" s="8">
        <v>21042.973848009377</v>
      </c>
    </row>
    <row r="9246" spans="1:7" x14ac:dyDescent="0.25">
      <c r="A9246" s="6">
        <v>2011</v>
      </c>
      <c r="B9246" s="7" t="s">
        <v>34</v>
      </c>
      <c r="C9246" s="7" t="s">
        <v>72</v>
      </c>
      <c r="D9246" s="7" t="s">
        <v>23</v>
      </c>
      <c r="E9246" s="7" t="s">
        <v>24</v>
      </c>
      <c r="F9246" s="7" t="s">
        <v>74</v>
      </c>
      <c r="G9246" s="8">
        <v>37502.886570835573</v>
      </c>
    </row>
    <row r="9247" spans="1:7" x14ac:dyDescent="0.25">
      <c r="A9247" s="6">
        <v>2015</v>
      </c>
      <c r="B9247" s="7" t="s">
        <v>34</v>
      </c>
      <c r="C9247" s="7" t="s">
        <v>72</v>
      </c>
      <c r="D9247" s="7" t="s">
        <v>13</v>
      </c>
      <c r="E9247" s="7" t="s">
        <v>10</v>
      </c>
      <c r="F9247" s="7" t="s">
        <v>74</v>
      </c>
      <c r="G9247" s="8">
        <v>18578.782216289757</v>
      </c>
    </row>
    <row r="9248" spans="1:7" x14ac:dyDescent="0.25">
      <c r="A9248" s="6">
        <v>2010</v>
      </c>
      <c r="B9248" s="7" t="s">
        <v>22</v>
      </c>
      <c r="C9248" s="7" t="s">
        <v>72</v>
      </c>
      <c r="D9248" s="7" t="s">
        <v>23</v>
      </c>
      <c r="E9248" s="7" t="s">
        <v>37</v>
      </c>
      <c r="F9248" s="7" t="s">
        <v>74</v>
      </c>
      <c r="G9248" s="8">
        <v>9164.4220001596113</v>
      </c>
    </row>
    <row r="9249" spans="1:7" x14ac:dyDescent="0.25">
      <c r="A9249" s="6">
        <v>2015</v>
      </c>
      <c r="B9249" s="7" t="s">
        <v>7</v>
      </c>
      <c r="C9249" s="7" t="s">
        <v>72</v>
      </c>
      <c r="D9249" s="7" t="s">
        <v>32</v>
      </c>
      <c r="E9249" s="7" t="s">
        <v>24</v>
      </c>
      <c r="F9249" s="7" t="s">
        <v>75</v>
      </c>
      <c r="G9249" s="8">
        <v>9511.4173290376784</v>
      </c>
    </row>
    <row r="9250" spans="1:7" x14ac:dyDescent="0.25">
      <c r="A9250" s="6">
        <v>2012</v>
      </c>
      <c r="B9250" s="7" t="s">
        <v>25</v>
      </c>
      <c r="C9250" s="7" t="s">
        <v>72</v>
      </c>
      <c r="D9250" s="7" t="s">
        <v>13</v>
      </c>
      <c r="E9250" s="7" t="s">
        <v>37</v>
      </c>
      <c r="F9250" s="7" t="s">
        <v>75</v>
      </c>
      <c r="G9250" s="8">
        <v>24879.515111177068</v>
      </c>
    </row>
    <row r="9251" spans="1:7" x14ac:dyDescent="0.25">
      <c r="A9251" s="6">
        <v>2013</v>
      </c>
      <c r="B9251" s="7" t="s">
        <v>28</v>
      </c>
      <c r="C9251" s="7" t="s">
        <v>72</v>
      </c>
      <c r="D9251" s="7" t="s">
        <v>33</v>
      </c>
      <c r="E9251" s="7" t="s">
        <v>24</v>
      </c>
      <c r="F9251" s="7" t="s">
        <v>74</v>
      </c>
      <c r="G9251" s="8">
        <v>38392.30737045782</v>
      </c>
    </row>
    <row r="9252" spans="1:7" x14ac:dyDescent="0.25">
      <c r="A9252" s="6">
        <v>2014</v>
      </c>
      <c r="B9252" s="7" t="s">
        <v>18</v>
      </c>
      <c r="C9252" s="7" t="s">
        <v>72</v>
      </c>
      <c r="D9252" s="7" t="s">
        <v>35</v>
      </c>
      <c r="E9252" s="7" t="s">
        <v>37</v>
      </c>
      <c r="F9252" s="7" t="s">
        <v>73</v>
      </c>
      <c r="G9252" s="8">
        <v>15773.599992908803</v>
      </c>
    </row>
    <row r="9253" spans="1:7" x14ac:dyDescent="0.25">
      <c r="A9253" s="6">
        <v>2013</v>
      </c>
      <c r="B9253" s="7" t="s">
        <v>28</v>
      </c>
      <c r="C9253" s="7" t="s">
        <v>72</v>
      </c>
      <c r="D9253" s="7" t="s">
        <v>9</v>
      </c>
      <c r="E9253" s="7" t="s">
        <v>24</v>
      </c>
      <c r="F9253" s="7" t="s">
        <v>74</v>
      </c>
      <c r="G9253" s="8">
        <v>21622.37691039277</v>
      </c>
    </row>
    <row r="9254" spans="1:7" x14ac:dyDescent="0.25">
      <c r="A9254" s="6">
        <v>2010</v>
      </c>
      <c r="B9254" s="7" t="s">
        <v>22</v>
      </c>
      <c r="C9254" s="7" t="s">
        <v>72</v>
      </c>
      <c r="D9254" s="7" t="s">
        <v>29</v>
      </c>
      <c r="E9254" s="7" t="s">
        <v>19</v>
      </c>
      <c r="F9254" s="7" t="s">
        <v>75</v>
      </c>
      <c r="G9254" s="8">
        <v>32580.446517136519</v>
      </c>
    </row>
    <row r="9255" spans="1:7" x14ac:dyDescent="0.25">
      <c r="A9255" s="6">
        <v>2011</v>
      </c>
      <c r="B9255" s="7" t="s">
        <v>21</v>
      </c>
      <c r="C9255" s="7" t="s">
        <v>72</v>
      </c>
      <c r="D9255" s="7" t="s">
        <v>23</v>
      </c>
      <c r="E9255" s="7" t="s">
        <v>10</v>
      </c>
      <c r="F9255" s="7" t="s">
        <v>75</v>
      </c>
      <c r="G9255" s="8">
        <v>35182.680898603256</v>
      </c>
    </row>
    <row r="9256" spans="1:7" x14ac:dyDescent="0.25">
      <c r="A9256" s="6">
        <v>2014</v>
      </c>
      <c r="B9256" s="7" t="s">
        <v>34</v>
      </c>
      <c r="C9256" s="7" t="s">
        <v>72</v>
      </c>
      <c r="D9256" s="7" t="s">
        <v>13</v>
      </c>
      <c r="E9256" s="7" t="s">
        <v>10</v>
      </c>
      <c r="F9256" s="7" t="s">
        <v>75</v>
      </c>
      <c r="G9256" s="8">
        <v>10393.914299161541</v>
      </c>
    </row>
    <row r="9257" spans="1:7" x14ac:dyDescent="0.25">
      <c r="A9257" s="6">
        <v>2010</v>
      </c>
      <c r="B9257" s="7" t="s">
        <v>34</v>
      </c>
      <c r="C9257" s="7" t="s">
        <v>72</v>
      </c>
      <c r="D9257" s="7" t="s">
        <v>32</v>
      </c>
      <c r="E9257" s="7" t="s">
        <v>37</v>
      </c>
      <c r="F9257" s="7" t="s">
        <v>75</v>
      </c>
      <c r="G9257" s="8">
        <v>25343.995128992719</v>
      </c>
    </row>
    <row r="9258" spans="1:7" x14ac:dyDescent="0.25">
      <c r="A9258" s="6">
        <v>2010</v>
      </c>
      <c r="B9258" s="7" t="s">
        <v>20</v>
      </c>
      <c r="C9258" s="7" t="s">
        <v>72</v>
      </c>
      <c r="D9258" s="7" t="s">
        <v>26</v>
      </c>
      <c r="E9258" s="7" t="s">
        <v>19</v>
      </c>
      <c r="F9258" s="7" t="s">
        <v>73</v>
      </c>
      <c r="G9258" s="8">
        <v>25514.165287180502</v>
      </c>
    </row>
    <row r="9259" spans="1:7" x14ac:dyDescent="0.25">
      <c r="A9259" s="6">
        <v>2012</v>
      </c>
      <c r="B9259" s="7" t="s">
        <v>18</v>
      </c>
      <c r="C9259" s="7" t="s">
        <v>72</v>
      </c>
      <c r="D9259" s="7" t="s">
        <v>33</v>
      </c>
      <c r="E9259" s="7" t="s">
        <v>30</v>
      </c>
      <c r="F9259" s="7" t="s">
        <v>73</v>
      </c>
      <c r="G9259" s="8">
        <v>18717.527185694911</v>
      </c>
    </row>
    <row r="9260" spans="1:7" x14ac:dyDescent="0.25">
      <c r="A9260" s="6">
        <v>2015</v>
      </c>
      <c r="B9260" s="7" t="s">
        <v>25</v>
      </c>
      <c r="C9260" s="7" t="s">
        <v>72</v>
      </c>
      <c r="D9260" s="7" t="s">
        <v>13</v>
      </c>
      <c r="E9260" s="7" t="s">
        <v>19</v>
      </c>
      <c r="F9260" s="7" t="s">
        <v>73</v>
      </c>
      <c r="G9260" s="8">
        <v>23093.719127943819</v>
      </c>
    </row>
    <row r="9261" spans="1:7" x14ac:dyDescent="0.25">
      <c r="A9261" s="6">
        <v>2014</v>
      </c>
      <c r="B9261" s="7" t="s">
        <v>12</v>
      </c>
      <c r="C9261" s="7" t="s">
        <v>72</v>
      </c>
      <c r="D9261" s="7" t="s">
        <v>35</v>
      </c>
      <c r="E9261" s="7" t="s">
        <v>30</v>
      </c>
      <c r="F9261" s="7" t="s">
        <v>75</v>
      </c>
      <c r="G9261" s="8">
        <v>10726.717539296003</v>
      </c>
    </row>
    <row r="9262" spans="1:7" x14ac:dyDescent="0.25">
      <c r="A9262" s="6">
        <v>2014</v>
      </c>
      <c r="B9262" s="7" t="s">
        <v>7</v>
      </c>
      <c r="C9262" s="7" t="s">
        <v>72</v>
      </c>
      <c r="D9262" s="7" t="s">
        <v>26</v>
      </c>
      <c r="E9262" s="7" t="s">
        <v>10</v>
      </c>
      <c r="F9262" s="7" t="s">
        <v>75</v>
      </c>
      <c r="G9262" s="8">
        <v>25921.039913638822</v>
      </c>
    </row>
    <row r="9263" spans="1:7" x14ac:dyDescent="0.25">
      <c r="A9263" s="6">
        <v>2012</v>
      </c>
      <c r="B9263" s="7" t="s">
        <v>7</v>
      </c>
      <c r="C9263" s="7" t="s">
        <v>72</v>
      </c>
      <c r="D9263" s="7" t="s">
        <v>9</v>
      </c>
      <c r="E9263" s="7" t="s">
        <v>30</v>
      </c>
      <c r="F9263" s="7" t="s">
        <v>75</v>
      </c>
      <c r="G9263" s="8">
        <v>13550.408671937996</v>
      </c>
    </row>
    <row r="9264" spans="1:7" x14ac:dyDescent="0.25">
      <c r="A9264" s="6">
        <v>2012</v>
      </c>
      <c r="B9264" s="7" t="s">
        <v>7</v>
      </c>
      <c r="C9264" s="7" t="s">
        <v>72</v>
      </c>
      <c r="D9264" s="7" t="s">
        <v>35</v>
      </c>
      <c r="E9264" s="7" t="s">
        <v>16</v>
      </c>
      <c r="F9264" s="7" t="s">
        <v>73</v>
      </c>
      <c r="G9264" s="8">
        <v>16615.010812864432</v>
      </c>
    </row>
    <row r="9265" spans="1:7" x14ac:dyDescent="0.25">
      <c r="A9265" s="6">
        <v>2013</v>
      </c>
      <c r="B9265" s="7" t="s">
        <v>15</v>
      </c>
      <c r="C9265" s="7" t="s">
        <v>72</v>
      </c>
      <c r="D9265" s="7" t="s">
        <v>17</v>
      </c>
      <c r="E9265" s="7" t="s">
        <v>10</v>
      </c>
      <c r="F9265" s="7" t="s">
        <v>73</v>
      </c>
      <c r="G9265" s="8">
        <v>10865.325476484844</v>
      </c>
    </row>
    <row r="9266" spans="1:7" x14ac:dyDescent="0.25">
      <c r="A9266" s="6">
        <v>2011</v>
      </c>
      <c r="B9266" s="7" t="s">
        <v>15</v>
      </c>
      <c r="C9266" s="7" t="s">
        <v>72</v>
      </c>
      <c r="D9266" s="7" t="s">
        <v>33</v>
      </c>
      <c r="E9266" s="7" t="s">
        <v>24</v>
      </c>
      <c r="F9266" s="7" t="s">
        <v>74</v>
      </c>
      <c r="G9266" s="8">
        <v>27767.043637301191</v>
      </c>
    </row>
    <row r="9267" spans="1:7" x14ac:dyDescent="0.25">
      <c r="A9267" s="6">
        <v>2012</v>
      </c>
      <c r="B9267" s="7" t="s">
        <v>22</v>
      </c>
      <c r="C9267" s="7" t="s">
        <v>72</v>
      </c>
      <c r="D9267" s="7" t="s">
        <v>23</v>
      </c>
      <c r="E9267" s="7" t="s">
        <v>37</v>
      </c>
      <c r="F9267" s="7" t="s">
        <v>75</v>
      </c>
      <c r="G9267" s="8">
        <v>17749.772134899667</v>
      </c>
    </row>
    <row r="9268" spans="1:7" x14ac:dyDescent="0.25">
      <c r="A9268" s="6">
        <v>2010</v>
      </c>
      <c r="B9268" s="7" t="s">
        <v>7</v>
      </c>
      <c r="C9268" s="7" t="s">
        <v>72</v>
      </c>
      <c r="D9268" s="7" t="s">
        <v>23</v>
      </c>
      <c r="E9268" s="7" t="s">
        <v>30</v>
      </c>
      <c r="F9268" s="7" t="s">
        <v>74</v>
      </c>
      <c r="G9268" s="8">
        <v>34930.01212602359</v>
      </c>
    </row>
    <row r="9269" spans="1:7" x14ac:dyDescent="0.25">
      <c r="A9269" s="6">
        <v>2015</v>
      </c>
      <c r="B9269" s="7" t="s">
        <v>31</v>
      </c>
      <c r="C9269" s="7" t="s">
        <v>72</v>
      </c>
      <c r="D9269" s="7" t="s">
        <v>29</v>
      </c>
      <c r="E9269" s="7" t="s">
        <v>16</v>
      </c>
      <c r="F9269" s="7" t="s">
        <v>75</v>
      </c>
      <c r="G9269" s="8">
        <v>13379.444400542359</v>
      </c>
    </row>
    <row r="9270" spans="1:7" x14ac:dyDescent="0.25">
      <c r="A9270" s="6">
        <v>2013</v>
      </c>
      <c r="B9270" s="7" t="s">
        <v>31</v>
      </c>
      <c r="C9270" s="7" t="s">
        <v>72</v>
      </c>
      <c r="D9270" s="7" t="s">
        <v>13</v>
      </c>
      <c r="E9270" s="7" t="s">
        <v>16</v>
      </c>
      <c r="F9270" s="7" t="s">
        <v>75</v>
      </c>
      <c r="G9270" s="8">
        <v>18314.39883132917</v>
      </c>
    </row>
    <row r="9271" spans="1:7" x14ac:dyDescent="0.25">
      <c r="A9271" s="6">
        <v>2012</v>
      </c>
      <c r="B9271" s="7" t="s">
        <v>15</v>
      </c>
      <c r="C9271" s="7" t="s">
        <v>72</v>
      </c>
      <c r="D9271" s="7" t="s">
        <v>9</v>
      </c>
      <c r="E9271" s="7" t="s">
        <v>24</v>
      </c>
      <c r="F9271" s="7" t="s">
        <v>75</v>
      </c>
      <c r="G9271" s="8">
        <v>38278.358543131035</v>
      </c>
    </row>
    <row r="9272" spans="1:7" x14ac:dyDescent="0.25">
      <c r="A9272" s="6">
        <v>2011</v>
      </c>
      <c r="B9272" s="7" t="s">
        <v>12</v>
      </c>
      <c r="C9272" s="7" t="s">
        <v>72</v>
      </c>
      <c r="D9272" s="7" t="s">
        <v>13</v>
      </c>
      <c r="E9272" s="7" t="s">
        <v>10</v>
      </c>
      <c r="F9272" s="7" t="s">
        <v>75</v>
      </c>
      <c r="G9272" s="8">
        <v>38496.19700573467</v>
      </c>
    </row>
    <row r="9273" spans="1:7" x14ac:dyDescent="0.25">
      <c r="A9273" s="6">
        <v>2013</v>
      </c>
      <c r="B9273" s="7" t="s">
        <v>18</v>
      </c>
      <c r="C9273" s="7" t="s">
        <v>72</v>
      </c>
      <c r="D9273" s="7" t="s">
        <v>17</v>
      </c>
      <c r="E9273" s="7" t="s">
        <v>30</v>
      </c>
      <c r="F9273" s="7" t="s">
        <v>73</v>
      </c>
      <c r="G9273" s="8">
        <v>35343.33969369479</v>
      </c>
    </row>
    <row r="9274" spans="1:7" x14ac:dyDescent="0.25">
      <c r="A9274" s="6">
        <v>2014</v>
      </c>
      <c r="B9274" s="7" t="s">
        <v>22</v>
      </c>
      <c r="C9274" s="7" t="s">
        <v>72</v>
      </c>
      <c r="D9274" s="7" t="s">
        <v>29</v>
      </c>
      <c r="E9274" s="7" t="s">
        <v>10</v>
      </c>
      <c r="F9274" s="7" t="s">
        <v>73</v>
      </c>
      <c r="G9274" s="8">
        <v>37268.067097114028</v>
      </c>
    </row>
    <row r="9275" spans="1:7" x14ac:dyDescent="0.25">
      <c r="A9275" s="6">
        <v>2011</v>
      </c>
      <c r="B9275" s="7" t="s">
        <v>25</v>
      </c>
      <c r="C9275" s="7" t="s">
        <v>72</v>
      </c>
      <c r="D9275" s="7" t="s">
        <v>32</v>
      </c>
      <c r="E9275" s="7" t="s">
        <v>10</v>
      </c>
      <c r="F9275" s="7" t="s">
        <v>73</v>
      </c>
      <c r="G9275" s="8">
        <v>16599.397198232538</v>
      </c>
    </row>
    <row r="9276" spans="1:7" x14ac:dyDescent="0.25">
      <c r="A9276" s="6">
        <v>2015</v>
      </c>
      <c r="B9276" s="7" t="s">
        <v>25</v>
      </c>
      <c r="C9276" s="7" t="s">
        <v>72</v>
      </c>
      <c r="D9276" s="7" t="s">
        <v>26</v>
      </c>
      <c r="E9276" s="7" t="s">
        <v>16</v>
      </c>
      <c r="F9276" s="7" t="s">
        <v>74</v>
      </c>
      <c r="G9276" s="8">
        <v>15443.883657612361</v>
      </c>
    </row>
    <row r="9277" spans="1:7" x14ac:dyDescent="0.25">
      <c r="A9277" s="6">
        <v>2011</v>
      </c>
      <c r="B9277" s="7" t="s">
        <v>7</v>
      </c>
      <c r="C9277" s="7" t="s">
        <v>72</v>
      </c>
      <c r="D9277" s="7" t="s">
        <v>13</v>
      </c>
      <c r="E9277" s="7" t="s">
        <v>30</v>
      </c>
      <c r="F9277" s="7" t="s">
        <v>73</v>
      </c>
      <c r="G9277" s="8">
        <v>29297.749035598154</v>
      </c>
    </row>
    <row r="9278" spans="1:7" x14ac:dyDescent="0.25">
      <c r="A9278" s="6">
        <v>2013</v>
      </c>
      <c r="B9278" s="7" t="s">
        <v>25</v>
      </c>
      <c r="C9278" s="7" t="s">
        <v>72</v>
      </c>
      <c r="D9278" s="7" t="s">
        <v>23</v>
      </c>
      <c r="E9278" s="7" t="s">
        <v>30</v>
      </c>
      <c r="F9278" s="7" t="s">
        <v>74</v>
      </c>
      <c r="G9278" s="8">
        <v>9156.033532118885</v>
      </c>
    </row>
    <row r="9279" spans="1:7" x14ac:dyDescent="0.25">
      <c r="A9279" s="6">
        <v>2013</v>
      </c>
      <c r="B9279" s="7" t="s">
        <v>34</v>
      </c>
      <c r="C9279" s="7" t="s">
        <v>72</v>
      </c>
      <c r="D9279" s="7" t="s">
        <v>32</v>
      </c>
      <c r="E9279" s="7" t="s">
        <v>37</v>
      </c>
      <c r="F9279" s="7" t="s">
        <v>75</v>
      </c>
      <c r="G9279" s="8">
        <v>14789.372144172979</v>
      </c>
    </row>
    <row r="9280" spans="1:7" x14ac:dyDescent="0.25">
      <c r="A9280" s="6">
        <v>2012</v>
      </c>
      <c r="B9280" s="7" t="s">
        <v>20</v>
      </c>
      <c r="C9280" s="7" t="s">
        <v>72</v>
      </c>
      <c r="D9280" s="7" t="s">
        <v>17</v>
      </c>
      <c r="E9280" s="7" t="s">
        <v>37</v>
      </c>
      <c r="F9280" s="7" t="s">
        <v>75</v>
      </c>
      <c r="G9280" s="8">
        <v>10204.071061707962</v>
      </c>
    </row>
    <row r="9281" spans="1:7" x14ac:dyDescent="0.25">
      <c r="A9281" s="6">
        <v>2011</v>
      </c>
      <c r="B9281" s="7" t="s">
        <v>18</v>
      </c>
      <c r="C9281" s="7" t="s">
        <v>72</v>
      </c>
      <c r="D9281" s="7" t="s">
        <v>13</v>
      </c>
      <c r="E9281" s="7" t="s">
        <v>10</v>
      </c>
      <c r="F9281" s="7" t="s">
        <v>73</v>
      </c>
      <c r="G9281" s="8">
        <v>20161.859049112551</v>
      </c>
    </row>
    <row r="9282" spans="1:7" x14ac:dyDescent="0.25">
      <c r="A9282" s="6">
        <v>2013</v>
      </c>
      <c r="B9282" s="7" t="s">
        <v>15</v>
      </c>
      <c r="C9282" s="7" t="s">
        <v>72</v>
      </c>
      <c r="D9282" s="7" t="s">
        <v>32</v>
      </c>
      <c r="E9282" s="7" t="s">
        <v>37</v>
      </c>
      <c r="F9282" s="7" t="s">
        <v>74</v>
      </c>
      <c r="G9282" s="8">
        <v>12411.076044916794</v>
      </c>
    </row>
    <row r="9283" spans="1:7" x14ac:dyDescent="0.25">
      <c r="A9283" s="6">
        <v>2015</v>
      </c>
      <c r="B9283" s="7" t="s">
        <v>18</v>
      </c>
      <c r="C9283" s="7" t="s">
        <v>72</v>
      </c>
      <c r="D9283" s="7" t="s">
        <v>26</v>
      </c>
      <c r="E9283" s="7" t="s">
        <v>30</v>
      </c>
      <c r="F9283" s="7" t="s">
        <v>73</v>
      </c>
      <c r="G9283" s="8">
        <v>35357.229917025543</v>
      </c>
    </row>
    <row r="9284" spans="1:7" x14ac:dyDescent="0.25">
      <c r="A9284" s="6">
        <v>2013</v>
      </c>
      <c r="B9284" s="7" t="s">
        <v>7</v>
      </c>
      <c r="C9284" s="7" t="s">
        <v>72</v>
      </c>
      <c r="D9284" s="7" t="s">
        <v>35</v>
      </c>
      <c r="E9284" s="7" t="s">
        <v>37</v>
      </c>
      <c r="F9284" s="7" t="s">
        <v>73</v>
      </c>
      <c r="G9284" s="8">
        <v>18146.159976575371</v>
      </c>
    </row>
    <row r="9285" spans="1:7" x14ac:dyDescent="0.25">
      <c r="A9285" s="6">
        <v>2012</v>
      </c>
      <c r="B9285" s="7" t="s">
        <v>31</v>
      </c>
      <c r="C9285" s="7" t="s">
        <v>72</v>
      </c>
      <c r="D9285" s="7" t="s">
        <v>35</v>
      </c>
      <c r="E9285" s="7" t="s">
        <v>24</v>
      </c>
      <c r="F9285" s="7" t="s">
        <v>75</v>
      </c>
      <c r="G9285" s="8">
        <v>21089.821692498073</v>
      </c>
    </row>
    <row r="9286" spans="1:7" x14ac:dyDescent="0.25">
      <c r="A9286" s="6">
        <v>2011</v>
      </c>
      <c r="B9286" s="7" t="s">
        <v>25</v>
      </c>
      <c r="C9286" s="7" t="s">
        <v>72</v>
      </c>
      <c r="D9286" s="7" t="s">
        <v>23</v>
      </c>
      <c r="E9286" s="7" t="s">
        <v>37</v>
      </c>
      <c r="F9286" s="7" t="s">
        <v>73</v>
      </c>
      <c r="G9286" s="8">
        <v>31861.273728590924</v>
      </c>
    </row>
    <row r="9287" spans="1:7" x14ac:dyDescent="0.25">
      <c r="A9287" s="6">
        <v>2013</v>
      </c>
      <c r="B9287" s="7" t="s">
        <v>34</v>
      </c>
      <c r="C9287" s="7" t="s">
        <v>72</v>
      </c>
      <c r="D9287" s="7" t="s">
        <v>35</v>
      </c>
      <c r="E9287" s="7" t="s">
        <v>10</v>
      </c>
      <c r="F9287" s="7" t="s">
        <v>75</v>
      </c>
      <c r="G9287" s="8">
        <v>22810.90109337282</v>
      </c>
    </row>
    <row r="9288" spans="1:7" x14ac:dyDescent="0.25">
      <c r="A9288" s="6">
        <v>2014</v>
      </c>
      <c r="B9288" s="7" t="s">
        <v>7</v>
      </c>
      <c r="C9288" s="7" t="s">
        <v>72</v>
      </c>
      <c r="D9288" s="7" t="s">
        <v>29</v>
      </c>
      <c r="E9288" s="7" t="s">
        <v>37</v>
      </c>
      <c r="F9288" s="7" t="s">
        <v>75</v>
      </c>
      <c r="G9288" s="8">
        <v>22667.555049650648</v>
      </c>
    </row>
    <row r="9289" spans="1:7" x14ac:dyDescent="0.25">
      <c r="A9289" s="6">
        <v>2012</v>
      </c>
      <c r="B9289" s="7" t="s">
        <v>25</v>
      </c>
      <c r="C9289" s="7" t="s">
        <v>72</v>
      </c>
      <c r="D9289" s="7" t="s">
        <v>32</v>
      </c>
      <c r="E9289" s="7" t="s">
        <v>10</v>
      </c>
      <c r="F9289" s="7" t="s">
        <v>75</v>
      </c>
      <c r="G9289" s="8">
        <v>16349.751404838933</v>
      </c>
    </row>
    <row r="9290" spans="1:7" x14ac:dyDescent="0.25">
      <c r="A9290" s="6">
        <v>2013</v>
      </c>
      <c r="B9290" s="7" t="s">
        <v>28</v>
      </c>
      <c r="C9290" s="7" t="s">
        <v>72</v>
      </c>
      <c r="D9290" s="7" t="s">
        <v>33</v>
      </c>
      <c r="E9290" s="7" t="s">
        <v>24</v>
      </c>
      <c r="F9290" s="7" t="s">
        <v>73</v>
      </c>
      <c r="G9290" s="8">
        <v>17877.24877659911</v>
      </c>
    </row>
    <row r="9291" spans="1:7" x14ac:dyDescent="0.25">
      <c r="A9291" s="6">
        <v>2010</v>
      </c>
      <c r="B9291" s="7" t="s">
        <v>36</v>
      </c>
      <c r="C9291" s="7" t="s">
        <v>72</v>
      </c>
      <c r="D9291" s="7" t="s">
        <v>13</v>
      </c>
      <c r="E9291" s="7" t="s">
        <v>30</v>
      </c>
      <c r="F9291" s="7" t="s">
        <v>75</v>
      </c>
      <c r="G9291" s="8">
        <v>17506.970300411438</v>
      </c>
    </row>
    <row r="9292" spans="1:7" x14ac:dyDescent="0.25">
      <c r="A9292" s="6">
        <v>2011</v>
      </c>
      <c r="B9292" s="7" t="s">
        <v>18</v>
      </c>
      <c r="C9292" s="7" t="s">
        <v>72</v>
      </c>
      <c r="D9292" s="7" t="s">
        <v>32</v>
      </c>
      <c r="E9292" s="7" t="s">
        <v>37</v>
      </c>
      <c r="F9292" s="7" t="s">
        <v>74</v>
      </c>
      <c r="G9292" s="8">
        <v>19488.477240207256</v>
      </c>
    </row>
    <row r="9293" spans="1:7" x14ac:dyDescent="0.25">
      <c r="A9293" s="6">
        <v>2014</v>
      </c>
      <c r="B9293" s="7" t="s">
        <v>36</v>
      </c>
      <c r="C9293" s="7" t="s">
        <v>72</v>
      </c>
      <c r="D9293" s="7" t="s">
        <v>29</v>
      </c>
      <c r="E9293" s="7" t="s">
        <v>37</v>
      </c>
      <c r="F9293" s="7" t="s">
        <v>74</v>
      </c>
      <c r="G9293" s="8">
        <v>30973.439187996089</v>
      </c>
    </row>
    <row r="9294" spans="1:7" x14ac:dyDescent="0.25">
      <c r="A9294" s="6">
        <v>2010</v>
      </c>
      <c r="B9294" s="7" t="s">
        <v>25</v>
      </c>
      <c r="C9294" s="7" t="s">
        <v>72</v>
      </c>
      <c r="D9294" s="7" t="s">
        <v>33</v>
      </c>
      <c r="E9294" s="7" t="s">
        <v>24</v>
      </c>
      <c r="F9294" s="7" t="s">
        <v>75</v>
      </c>
      <c r="G9294" s="8">
        <v>33963.36151052179</v>
      </c>
    </row>
    <row r="9295" spans="1:7" x14ac:dyDescent="0.25">
      <c r="A9295" s="6">
        <v>2010</v>
      </c>
      <c r="B9295" s="7" t="s">
        <v>15</v>
      </c>
      <c r="C9295" s="7" t="s">
        <v>72</v>
      </c>
      <c r="D9295" s="7" t="s">
        <v>32</v>
      </c>
      <c r="E9295" s="7" t="s">
        <v>10</v>
      </c>
      <c r="F9295" s="7" t="s">
        <v>73</v>
      </c>
      <c r="G9295" s="8">
        <v>22534.189309317684</v>
      </c>
    </row>
    <row r="9296" spans="1:7" x14ac:dyDescent="0.25">
      <c r="A9296" s="6">
        <v>2010</v>
      </c>
      <c r="B9296" s="7" t="s">
        <v>25</v>
      </c>
      <c r="C9296" s="7" t="s">
        <v>72</v>
      </c>
      <c r="D9296" s="7" t="s">
        <v>33</v>
      </c>
      <c r="E9296" s="7" t="s">
        <v>10</v>
      </c>
      <c r="F9296" s="7" t="s">
        <v>73</v>
      </c>
      <c r="G9296" s="8">
        <v>10034.028239536385</v>
      </c>
    </row>
    <row r="9297" spans="1:7" x14ac:dyDescent="0.25">
      <c r="A9297" s="6">
        <v>2012</v>
      </c>
      <c r="B9297" s="7" t="s">
        <v>15</v>
      </c>
      <c r="C9297" s="7" t="s">
        <v>72</v>
      </c>
      <c r="D9297" s="7" t="s">
        <v>13</v>
      </c>
      <c r="E9297" s="7" t="s">
        <v>16</v>
      </c>
      <c r="F9297" s="7" t="s">
        <v>75</v>
      </c>
      <c r="G9297" s="8">
        <v>20501.90991118268</v>
      </c>
    </row>
    <row r="9298" spans="1:7" x14ac:dyDescent="0.25">
      <c r="A9298" s="6">
        <v>2015</v>
      </c>
      <c r="B9298" s="7" t="s">
        <v>28</v>
      </c>
      <c r="C9298" s="7" t="s">
        <v>72</v>
      </c>
      <c r="D9298" s="7" t="s">
        <v>33</v>
      </c>
      <c r="E9298" s="7" t="s">
        <v>16</v>
      </c>
      <c r="F9298" s="7" t="s">
        <v>74</v>
      </c>
      <c r="G9298" s="8">
        <v>16985.937448627028</v>
      </c>
    </row>
    <row r="9299" spans="1:7" x14ac:dyDescent="0.25">
      <c r="A9299" s="6">
        <v>2014</v>
      </c>
      <c r="B9299" s="7" t="s">
        <v>28</v>
      </c>
      <c r="C9299" s="7" t="s">
        <v>72</v>
      </c>
      <c r="D9299" s="7" t="s">
        <v>23</v>
      </c>
      <c r="E9299" s="7" t="s">
        <v>30</v>
      </c>
      <c r="F9299" s="7" t="s">
        <v>73</v>
      </c>
      <c r="G9299" s="8">
        <v>24119.250458358114</v>
      </c>
    </row>
    <row r="9300" spans="1:7" x14ac:dyDescent="0.25">
      <c r="A9300" s="6">
        <v>2012</v>
      </c>
      <c r="B9300" s="7" t="s">
        <v>21</v>
      </c>
      <c r="C9300" s="7" t="s">
        <v>72</v>
      </c>
      <c r="D9300" s="7" t="s">
        <v>17</v>
      </c>
      <c r="E9300" s="7" t="s">
        <v>37</v>
      </c>
      <c r="F9300" s="7" t="s">
        <v>73</v>
      </c>
      <c r="G9300" s="8">
        <v>33323.423566845653</v>
      </c>
    </row>
    <row r="9301" spans="1:7" x14ac:dyDescent="0.25">
      <c r="A9301" s="6">
        <v>2013</v>
      </c>
      <c r="B9301" s="7" t="s">
        <v>18</v>
      </c>
      <c r="C9301" s="7" t="s">
        <v>72</v>
      </c>
      <c r="D9301" s="7" t="s">
        <v>17</v>
      </c>
      <c r="E9301" s="7" t="s">
        <v>19</v>
      </c>
      <c r="F9301" s="7" t="s">
        <v>73</v>
      </c>
      <c r="G9301" s="8">
        <v>38460.299266347094</v>
      </c>
    </row>
    <row r="9302" spans="1:7" x14ac:dyDescent="0.25">
      <c r="A9302" s="6">
        <v>2012</v>
      </c>
      <c r="B9302" s="7" t="s">
        <v>18</v>
      </c>
      <c r="C9302" s="7" t="s">
        <v>72</v>
      </c>
      <c r="D9302" s="7" t="s">
        <v>35</v>
      </c>
      <c r="E9302" s="7" t="s">
        <v>37</v>
      </c>
      <c r="F9302" s="7" t="s">
        <v>74</v>
      </c>
      <c r="G9302" s="8">
        <v>11892.648625717698</v>
      </c>
    </row>
    <row r="9303" spans="1:7" x14ac:dyDescent="0.25">
      <c r="A9303" s="6">
        <v>2010</v>
      </c>
      <c r="B9303" s="7" t="s">
        <v>22</v>
      </c>
      <c r="C9303" s="7" t="s">
        <v>72</v>
      </c>
      <c r="D9303" s="7" t="s">
        <v>13</v>
      </c>
      <c r="E9303" s="7" t="s">
        <v>30</v>
      </c>
      <c r="F9303" s="7" t="s">
        <v>74</v>
      </c>
      <c r="G9303" s="8">
        <v>9797.401856994933</v>
      </c>
    </row>
    <row r="9304" spans="1:7" x14ac:dyDescent="0.25">
      <c r="A9304" s="6">
        <v>2013</v>
      </c>
      <c r="B9304" s="7" t="s">
        <v>12</v>
      </c>
      <c r="C9304" s="7" t="s">
        <v>72</v>
      </c>
      <c r="D9304" s="7" t="s">
        <v>13</v>
      </c>
      <c r="E9304" s="7" t="s">
        <v>24</v>
      </c>
      <c r="F9304" s="7" t="s">
        <v>73</v>
      </c>
      <c r="G9304" s="8">
        <v>33406.048752206283</v>
      </c>
    </row>
    <row r="9305" spans="1:7" x14ac:dyDescent="0.25">
      <c r="A9305" s="6">
        <v>2012</v>
      </c>
      <c r="B9305" s="7" t="s">
        <v>20</v>
      </c>
      <c r="C9305" s="7" t="s">
        <v>72</v>
      </c>
      <c r="D9305" s="7" t="s">
        <v>32</v>
      </c>
      <c r="E9305" s="7" t="s">
        <v>37</v>
      </c>
      <c r="F9305" s="7" t="s">
        <v>74</v>
      </c>
      <c r="G9305" s="8">
        <v>34398.123485570992</v>
      </c>
    </row>
    <row r="9306" spans="1:7" x14ac:dyDescent="0.25">
      <c r="A9306" s="6">
        <v>2011</v>
      </c>
      <c r="B9306" s="7" t="s">
        <v>20</v>
      </c>
      <c r="C9306" s="7" t="s">
        <v>72</v>
      </c>
      <c r="D9306" s="7" t="s">
        <v>29</v>
      </c>
      <c r="E9306" s="7" t="s">
        <v>24</v>
      </c>
      <c r="F9306" s="7" t="s">
        <v>73</v>
      </c>
      <c r="G9306" s="8">
        <v>21065.121425593898</v>
      </c>
    </row>
    <row r="9307" spans="1:7" x14ac:dyDescent="0.25">
      <c r="A9307" s="6">
        <v>2010</v>
      </c>
      <c r="B9307" s="7" t="s">
        <v>7</v>
      </c>
      <c r="C9307" s="7" t="s">
        <v>72</v>
      </c>
      <c r="D9307" s="7" t="s">
        <v>13</v>
      </c>
      <c r="E9307" s="7" t="s">
        <v>10</v>
      </c>
      <c r="F9307" s="7" t="s">
        <v>73</v>
      </c>
      <c r="G9307" s="8">
        <v>24609.046955584756</v>
      </c>
    </row>
    <row r="9308" spans="1:7" x14ac:dyDescent="0.25">
      <c r="A9308" s="6">
        <v>2012</v>
      </c>
      <c r="B9308" s="7" t="s">
        <v>18</v>
      </c>
      <c r="C9308" s="7" t="s">
        <v>72</v>
      </c>
      <c r="D9308" s="7" t="s">
        <v>32</v>
      </c>
      <c r="E9308" s="7" t="s">
        <v>30</v>
      </c>
      <c r="F9308" s="7" t="s">
        <v>74</v>
      </c>
      <c r="G9308" s="8">
        <v>36285.811652094126</v>
      </c>
    </row>
    <row r="9309" spans="1:7" x14ac:dyDescent="0.25">
      <c r="A9309" s="6">
        <v>2012</v>
      </c>
      <c r="B9309" s="7" t="s">
        <v>34</v>
      </c>
      <c r="C9309" s="7" t="s">
        <v>72</v>
      </c>
      <c r="D9309" s="7" t="s">
        <v>23</v>
      </c>
      <c r="E9309" s="7" t="s">
        <v>30</v>
      </c>
      <c r="F9309" s="7" t="s">
        <v>75</v>
      </c>
      <c r="G9309" s="8">
        <v>26347.205459464963</v>
      </c>
    </row>
    <row r="9310" spans="1:7" x14ac:dyDescent="0.25">
      <c r="A9310" s="6">
        <v>2014</v>
      </c>
      <c r="B9310" s="7" t="s">
        <v>21</v>
      </c>
      <c r="C9310" s="7" t="s">
        <v>72</v>
      </c>
      <c r="D9310" s="7" t="s">
        <v>35</v>
      </c>
      <c r="E9310" s="7" t="s">
        <v>30</v>
      </c>
      <c r="F9310" s="7" t="s">
        <v>75</v>
      </c>
      <c r="G9310" s="8">
        <v>14754.287423851183</v>
      </c>
    </row>
    <row r="9311" spans="1:7" x14ac:dyDescent="0.25">
      <c r="A9311" s="6">
        <v>2014</v>
      </c>
      <c r="B9311" s="7" t="s">
        <v>34</v>
      </c>
      <c r="C9311" s="7" t="s">
        <v>72</v>
      </c>
      <c r="D9311" s="7" t="s">
        <v>23</v>
      </c>
      <c r="E9311" s="7" t="s">
        <v>30</v>
      </c>
      <c r="F9311" s="7" t="s">
        <v>74</v>
      </c>
      <c r="G9311" s="8">
        <v>20136.910016274684</v>
      </c>
    </row>
    <row r="9312" spans="1:7" x14ac:dyDescent="0.25">
      <c r="A9312" s="6">
        <v>2010</v>
      </c>
      <c r="B9312" s="7" t="s">
        <v>28</v>
      </c>
      <c r="C9312" s="7" t="s">
        <v>72</v>
      </c>
      <c r="D9312" s="7" t="s">
        <v>35</v>
      </c>
      <c r="E9312" s="7" t="s">
        <v>30</v>
      </c>
      <c r="F9312" s="7" t="s">
        <v>73</v>
      </c>
      <c r="G9312" s="8">
        <v>24793.606459834748</v>
      </c>
    </row>
    <row r="9313" spans="1:7" x14ac:dyDescent="0.25">
      <c r="A9313" s="6">
        <v>2015</v>
      </c>
      <c r="B9313" s="7" t="s">
        <v>21</v>
      </c>
      <c r="C9313" s="7" t="s">
        <v>72</v>
      </c>
      <c r="D9313" s="7" t="s">
        <v>9</v>
      </c>
      <c r="E9313" s="7" t="s">
        <v>30</v>
      </c>
      <c r="F9313" s="7" t="s">
        <v>74</v>
      </c>
      <c r="G9313" s="8">
        <v>20741.855826734536</v>
      </c>
    </row>
    <row r="9314" spans="1:7" x14ac:dyDescent="0.25">
      <c r="A9314" s="6">
        <v>2014</v>
      </c>
      <c r="B9314" s="7" t="s">
        <v>21</v>
      </c>
      <c r="C9314" s="7" t="s">
        <v>72</v>
      </c>
      <c r="D9314" s="7" t="s">
        <v>33</v>
      </c>
      <c r="E9314" s="7" t="s">
        <v>16</v>
      </c>
      <c r="F9314" s="7" t="s">
        <v>75</v>
      </c>
      <c r="G9314" s="8">
        <v>19992.617526405804</v>
      </c>
    </row>
    <row r="9315" spans="1:7" x14ac:dyDescent="0.25">
      <c r="A9315" s="6">
        <v>2011</v>
      </c>
      <c r="B9315" s="7" t="s">
        <v>36</v>
      </c>
      <c r="C9315" s="7" t="s">
        <v>72</v>
      </c>
      <c r="D9315" s="7" t="s">
        <v>9</v>
      </c>
      <c r="E9315" s="7" t="s">
        <v>19</v>
      </c>
      <c r="F9315" s="7" t="s">
        <v>73</v>
      </c>
      <c r="G9315" s="8">
        <v>34231.35297523503</v>
      </c>
    </row>
    <row r="9316" spans="1:7" x14ac:dyDescent="0.25">
      <c r="A9316" s="6">
        <v>2015</v>
      </c>
      <c r="B9316" s="7" t="s">
        <v>22</v>
      </c>
      <c r="C9316" s="7" t="s">
        <v>72</v>
      </c>
      <c r="D9316" s="7" t="s">
        <v>23</v>
      </c>
      <c r="E9316" s="7" t="s">
        <v>16</v>
      </c>
      <c r="F9316" s="7" t="s">
        <v>73</v>
      </c>
      <c r="G9316" s="8">
        <v>36283.11713086813</v>
      </c>
    </row>
    <row r="9317" spans="1:7" x14ac:dyDescent="0.25">
      <c r="A9317" s="6">
        <v>2011</v>
      </c>
      <c r="B9317" s="7" t="s">
        <v>36</v>
      </c>
      <c r="C9317" s="7" t="s">
        <v>72</v>
      </c>
      <c r="D9317" s="7" t="s">
        <v>29</v>
      </c>
      <c r="E9317" s="7" t="s">
        <v>10</v>
      </c>
      <c r="F9317" s="7" t="s">
        <v>73</v>
      </c>
      <c r="G9317" s="8">
        <v>22773.601764099454</v>
      </c>
    </row>
    <row r="9318" spans="1:7" x14ac:dyDescent="0.25">
      <c r="A9318" s="6">
        <v>2011</v>
      </c>
      <c r="B9318" s="7" t="s">
        <v>12</v>
      </c>
      <c r="C9318" s="7" t="s">
        <v>72</v>
      </c>
      <c r="D9318" s="7" t="s">
        <v>33</v>
      </c>
      <c r="E9318" s="7" t="s">
        <v>10</v>
      </c>
      <c r="F9318" s="7" t="s">
        <v>73</v>
      </c>
      <c r="G9318" s="8">
        <v>11352.009699307007</v>
      </c>
    </row>
    <row r="9319" spans="1:7" x14ac:dyDescent="0.25">
      <c r="A9319" s="6">
        <v>2010</v>
      </c>
      <c r="B9319" s="7" t="s">
        <v>34</v>
      </c>
      <c r="C9319" s="7" t="s">
        <v>72</v>
      </c>
      <c r="D9319" s="7" t="s">
        <v>17</v>
      </c>
      <c r="E9319" s="7" t="s">
        <v>10</v>
      </c>
      <c r="F9319" s="7" t="s">
        <v>75</v>
      </c>
      <c r="G9319" s="8">
        <v>11281.001135435834</v>
      </c>
    </row>
    <row r="9320" spans="1:7" x14ac:dyDescent="0.25">
      <c r="A9320" s="6">
        <v>2011</v>
      </c>
      <c r="B9320" s="7" t="s">
        <v>34</v>
      </c>
      <c r="C9320" s="7" t="s">
        <v>72</v>
      </c>
      <c r="D9320" s="7" t="s">
        <v>32</v>
      </c>
      <c r="E9320" s="7" t="s">
        <v>30</v>
      </c>
      <c r="F9320" s="7" t="s">
        <v>74</v>
      </c>
      <c r="G9320" s="8">
        <v>13403.441577709167</v>
      </c>
    </row>
    <row r="9321" spans="1:7" x14ac:dyDescent="0.25">
      <c r="A9321" s="6">
        <v>2014</v>
      </c>
      <c r="B9321" s="7" t="s">
        <v>31</v>
      </c>
      <c r="C9321" s="7" t="s">
        <v>72</v>
      </c>
      <c r="D9321" s="7" t="s">
        <v>33</v>
      </c>
      <c r="E9321" s="7" t="s">
        <v>30</v>
      </c>
      <c r="F9321" s="7" t="s">
        <v>73</v>
      </c>
      <c r="G9321" s="8">
        <v>29820.553689151322</v>
      </c>
    </row>
    <row r="9322" spans="1:7" x14ac:dyDescent="0.25">
      <c r="A9322" s="6">
        <v>2013</v>
      </c>
      <c r="B9322" s="7" t="s">
        <v>15</v>
      </c>
      <c r="C9322" s="7" t="s">
        <v>72</v>
      </c>
      <c r="D9322" s="7" t="s">
        <v>32</v>
      </c>
      <c r="E9322" s="7" t="s">
        <v>16</v>
      </c>
      <c r="F9322" s="7" t="s">
        <v>75</v>
      </c>
      <c r="G9322" s="8">
        <v>28221.707433706877</v>
      </c>
    </row>
    <row r="9323" spans="1:7" x14ac:dyDescent="0.25">
      <c r="A9323" s="6">
        <v>2015</v>
      </c>
      <c r="B9323" s="7" t="s">
        <v>28</v>
      </c>
      <c r="C9323" s="7" t="s">
        <v>72</v>
      </c>
      <c r="D9323" s="7" t="s">
        <v>26</v>
      </c>
      <c r="E9323" s="7" t="s">
        <v>19</v>
      </c>
      <c r="F9323" s="7" t="s">
        <v>73</v>
      </c>
      <c r="G9323" s="8">
        <v>10652.391679744233</v>
      </c>
    </row>
    <row r="9324" spans="1:7" x14ac:dyDescent="0.25">
      <c r="A9324" s="6">
        <v>2011</v>
      </c>
      <c r="B9324" s="7" t="s">
        <v>31</v>
      </c>
      <c r="C9324" s="7" t="s">
        <v>72</v>
      </c>
      <c r="D9324" s="7" t="s">
        <v>23</v>
      </c>
      <c r="E9324" s="7" t="s">
        <v>10</v>
      </c>
      <c r="F9324" s="7" t="s">
        <v>74</v>
      </c>
      <c r="G9324" s="8">
        <v>23156.663960476038</v>
      </c>
    </row>
    <row r="9325" spans="1:7" x14ac:dyDescent="0.25">
      <c r="A9325" s="6">
        <v>2010</v>
      </c>
      <c r="B9325" s="7" t="s">
        <v>28</v>
      </c>
      <c r="C9325" s="7" t="s">
        <v>72</v>
      </c>
      <c r="D9325" s="7" t="s">
        <v>33</v>
      </c>
      <c r="E9325" s="7" t="s">
        <v>24</v>
      </c>
      <c r="F9325" s="7" t="s">
        <v>74</v>
      </c>
      <c r="G9325" s="8">
        <v>34471.897580453639</v>
      </c>
    </row>
    <row r="9326" spans="1:7" x14ac:dyDescent="0.25">
      <c r="A9326" s="6">
        <v>2015</v>
      </c>
      <c r="B9326" s="7" t="s">
        <v>12</v>
      </c>
      <c r="C9326" s="7" t="s">
        <v>72</v>
      </c>
      <c r="D9326" s="7" t="s">
        <v>23</v>
      </c>
      <c r="E9326" s="7" t="s">
        <v>16</v>
      </c>
      <c r="F9326" s="7" t="s">
        <v>75</v>
      </c>
      <c r="G9326" s="8">
        <v>13208.485002013309</v>
      </c>
    </row>
    <row r="9327" spans="1:7" x14ac:dyDescent="0.25">
      <c r="A9327" s="6">
        <v>2013</v>
      </c>
      <c r="B9327" s="7" t="s">
        <v>20</v>
      </c>
      <c r="C9327" s="7" t="s">
        <v>72</v>
      </c>
      <c r="D9327" s="7" t="s">
        <v>17</v>
      </c>
      <c r="E9327" s="7" t="s">
        <v>19</v>
      </c>
      <c r="F9327" s="7" t="s">
        <v>75</v>
      </c>
      <c r="G9327" s="8">
        <v>24385.150684027765</v>
      </c>
    </row>
    <row r="9328" spans="1:7" x14ac:dyDescent="0.25">
      <c r="A9328" s="6">
        <v>2012</v>
      </c>
      <c r="B9328" s="7" t="s">
        <v>28</v>
      </c>
      <c r="C9328" s="7" t="s">
        <v>72</v>
      </c>
      <c r="D9328" s="7" t="s">
        <v>9</v>
      </c>
      <c r="E9328" s="7" t="s">
        <v>24</v>
      </c>
      <c r="F9328" s="7" t="s">
        <v>73</v>
      </c>
      <c r="G9328" s="8">
        <v>13795.944823635098</v>
      </c>
    </row>
    <row r="9329" spans="1:7" x14ac:dyDescent="0.25">
      <c r="A9329" s="6">
        <v>2012</v>
      </c>
      <c r="B9329" s="7" t="s">
        <v>15</v>
      </c>
      <c r="C9329" s="7" t="s">
        <v>72</v>
      </c>
      <c r="D9329" s="7" t="s">
        <v>33</v>
      </c>
      <c r="E9329" s="7" t="s">
        <v>19</v>
      </c>
      <c r="F9329" s="7" t="s">
        <v>73</v>
      </c>
      <c r="G9329" s="8">
        <v>25879.082758285098</v>
      </c>
    </row>
    <row r="9330" spans="1:7" x14ac:dyDescent="0.25">
      <c r="A9330" s="6">
        <v>2012</v>
      </c>
      <c r="B9330" s="7" t="s">
        <v>28</v>
      </c>
      <c r="C9330" s="7" t="s">
        <v>72</v>
      </c>
      <c r="D9330" s="7" t="s">
        <v>9</v>
      </c>
      <c r="E9330" s="7" t="s">
        <v>30</v>
      </c>
      <c r="F9330" s="7" t="s">
        <v>74</v>
      </c>
      <c r="G9330" s="8">
        <v>23141.020848188797</v>
      </c>
    </row>
    <row r="9331" spans="1:7" x14ac:dyDescent="0.25">
      <c r="A9331" s="6">
        <v>2011</v>
      </c>
      <c r="B9331" s="7" t="s">
        <v>21</v>
      </c>
      <c r="C9331" s="7" t="s">
        <v>72</v>
      </c>
      <c r="D9331" s="7" t="s">
        <v>17</v>
      </c>
      <c r="E9331" s="7" t="s">
        <v>16</v>
      </c>
      <c r="F9331" s="7" t="s">
        <v>75</v>
      </c>
      <c r="G9331" s="8">
        <v>9704.2231841872799</v>
      </c>
    </row>
    <row r="9332" spans="1:7" x14ac:dyDescent="0.25">
      <c r="A9332" s="6">
        <v>2013</v>
      </c>
      <c r="B9332" s="7" t="s">
        <v>36</v>
      </c>
      <c r="C9332" s="7" t="s">
        <v>72</v>
      </c>
      <c r="D9332" s="7" t="s">
        <v>35</v>
      </c>
      <c r="E9332" s="7" t="s">
        <v>19</v>
      </c>
      <c r="F9332" s="7" t="s">
        <v>75</v>
      </c>
      <c r="G9332" s="8">
        <v>33931.209679407257</v>
      </c>
    </row>
    <row r="9333" spans="1:7" x14ac:dyDescent="0.25">
      <c r="A9333" s="6">
        <v>2012</v>
      </c>
      <c r="B9333" s="7" t="s">
        <v>20</v>
      </c>
      <c r="C9333" s="7" t="s">
        <v>72</v>
      </c>
      <c r="D9333" s="7" t="s">
        <v>23</v>
      </c>
      <c r="E9333" s="7" t="s">
        <v>30</v>
      </c>
      <c r="F9333" s="7" t="s">
        <v>75</v>
      </c>
      <c r="G9333" s="8">
        <v>27432.455739960224</v>
      </c>
    </row>
    <row r="9334" spans="1:7" x14ac:dyDescent="0.25">
      <c r="A9334" s="6">
        <v>2012</v>
      </c>
      <c r="B9334" s="7" t="s">
        <v>34</v>
      </c>
      <c r="C9334" s="7" t="s">
        <v>72</v>
      </c>
      <c r="D9334" s="7" t="s">
        <v>9</v>
      </c>
      <c r="E9334" s="7" t="s">
        <v>30</v>
      </c>
      <c r="F9334" s="7" t="s">
        <v>73</v>
      </c>
      <c r="G9334" s="8">
        <v>9549.9114104395121</v>
      </c>
    </row>
    <row r="9335" spans="1:7" x14ac:dyDescent="0.25">
      <c r="A9335" s="6">
        <v>2010</v>
      </c>
      <c r="B9335" s="7" t="s">
        <v>12</v>
      </c>
      <c r="C9335" s="7" t="s">
        <v>72</v>
      </c>
      <c r="D9335" s="7" t="s">
        <v>17</v>
      </c>
      <c r="E9335" s="7" t="s">
        <v>37</v>
      </c>
      <c r="F9335" s="7" t="s">
        <v>73</v>
      </c>
      <c r="G9335" s="8">
        <v>22023.822530422331</v>
      </c>
    </row>
    <row r="9336" spans="1:7" x14ac:dyDescent="0.25">
      <c r="A9336" s="6">
        <v>2011</v>
      </c>
      <c r="B9336" s="7" t="s">
        <v>21</v>
      </c>
      <c r="C9336" s="7" t="s">
        <v>72</v>
      </c>
      <c r="D9336" s="7" t="s">
        <v>17</v>
      </c>
      <c r="E9336" s="7" t="s">
        <v>37</v>
      </c>
      <c r="F9336" s="7" t="s">
        <v>75</v>
      </c>
      <c r="G9336" s="8">
        <v>29387.298532315366</v>
      </c>
    </row>
    <row r="9337" spans="1:7" x14ac:dyDescent="0.25">
      <c r="A9337" s="6">
        <v>2012</v>
      </c>
      <c r="B9337" s="7" t="s">
        <v>22</v>
      </c>
      <c r="C9337" s="7" t="s">
        <v>72</v>
      </c>
      <c r="D9337" s="7" t="s">
        <v>26</v>
      </c>
      <c r="E9337" s="7" t="s">
        <v>19</v>
      </c>
      <c r="F9337" s="7" t="s">
        <v>75</v>
      </c>
      <c r="G9337" s="8">
        <v>25772.582422297048</v>
      </c>
    </row>
    <row r="9338" spans="1:7" x14ac:dyDescent="0.25">
      <c r="A9338" s="6">
        <v>2015</v>
      </c>
      <c r="B9338" s="7" t="s">
        <v>21</v>
      </c>
      <c r="C9338" s="7" t="s">
        <v>72</v>
      </c>
      <c r="D9338" s="7" t="s">
        <v>13</v>
      </c>
      <c r="E9338" s="7" t="s">
        <v>19</v>
      </c>
      <c r="F9338" s="7" t="s">
        <v>75</v>
      </c>
      <c r="G9338" s="8">
        <v>10527.616238975423</v>
      </c>
    </row>
    <row r="9339" spans="1:7" x14ac:dyDescent="0.25">
      <c r="A9339" s="6">
        <v>2013</v>
      </c>
      <c r="B9339" s="7" t="s">
        <v>18</v>
      </c>
      <c r="C9339" s="7" t="s">
        <v>72</v>
      </c>
      <c r="D9339" s="7" t="s">
        <v>23</v>
      </c>
      <c r="E9339" s="7" t="s">
        <v>30</v>
      </c>
      <c r="F9339" s="7" t="s">
        <v>74</v>
      </c>
      <c r="G9339" s="8">
        <v>13586.567671410121</v>
      </c>
    </row>
    <row r="9340" spans="1:7" x14ac:dyDescent="0.25">
      <c r="A9340" s="6">
        <v>2011</v>
      </c>
      <c r="B9340" s="7" t="s">
        <v>25</v>
      </c>
      <c r="C9340" s="7" t="s">
        <v>72</v>
      </c>
      <c r="D9340" s="7" t="s">
        <v>29</v>
      </c>
      <c r="E9340" s="7" t="s">
        <v>10</v>
      </c>
      <c r="F9340" s="7" t="s">
        <v>74</v>
      </c>
      <c r="G9340" s="8">
        <v>27392.029118867282</v>
      </c>
    </row>
    <row r="9341" spans="1:7" x14ac:dyDescent="0.25">
      <c r="A9341" s="6">
        <v>2014</v>
      </c>
      <c r="B9341" s="7" t="s">
        <v>34</v>
      </c>
      <c r="C9341" s="7" t="s">
        <v>72</v>
      </c>
      <c r="D9341" s="7" t="s">
        <v>23</v>
      </c>
      <c r="E9341" s="7" t="s">
        <v>24</v>
      </c>
      <c r="F9341" s="7" t="s">
        <v>73</v>
      </c>
      <c r="G9341" s="8">
        <v>21901.737859593057</v>
      </c>
    </row>
    <row r="9342" spans="1:7" x14ac:dyDescent="0.25">
      <c r="A9342" s="6">
        <v>2014</v>
      </c>
      <c r="B9342" s="7" t="s">
        <v>12</v>
      </c>
      <c r="C9342" s="7" t="s">
        <v>72</v>
      </c>
      <c r="D9342" s="7" t="s">
        <v>29</v>
      </c>
      <c r="E9342" s="7" t="s">
        <v>19</v>
      </c>
      <c r="F9342" s="7" t="s">
        <v>73</v>
      </c>
      <c r="G9342" s="8">
        <v>16644.657915727348</v>
      </c>
    </row>
    <row r="9343" spans="1:7" x14ac:dyDescent="0.25">
      <c r="A9343" s="6">
        <v>2010</v>
      </c>
      <c r="B9343" s="7" t="s">
        <v>28</v>
      </c>
      <c r="C9343" s="7" t="s">
        <v>72</v>
      </c>
      <c r="D9343" s="7" t="s">
        <v>9</v>
      </c>
      <c r="E9343" s="7" t="s">
        <v>37</v>
      </c>
      <c r="F9343" s="7" t="s">
        <v>73</v>
      </c>
      <c r="G9343" s="8">
        <v>20753.959430056264</v>
      </c>
    </row>
    <row r="9344" spans="1:7" x14ac:dyDescent="0.25">
      <c r="A9344" s="6">
        <v>2014</v>
      </c>
      <c r="B9344" s="7" t="s">
        <v>18</v>
      </c>
      <c r="C9344" s="7" t="s">
        <v>72</v>
      </c>
      <c r="D9344" s="7" t="s">
        <v>9</v>
      </c>
      <c r="E9344" s="7" t="s">
        <v>10</v>
      </c>
      <c r="F9344" s="7" t="s">
        <v>73</v>
      </c>
      <c r="G9344" s="8">
        <v>24034.697203435771</v>
      </c>
    </row>
    <row r="9345" spans="1:7" x14ac:dyDescent="0.25">
      <c r="A9345" s="6">
        <v>2015</v>
      </c>
      <c r="B9345" s="7" t="s">
        <v>36</v>
      </c>
      <c r="C9345" s="7" t="s">
        <v>72</v>
      </c>
      <c r="D9345" s="7" t="s">
        <v>23</v>
      </c>
      <c r="E9345" s="7" t="s">
        <v>19</v>
      </c>
      <c r="F9345" s="7" t="s">
        <v>75</v>
      </c>
      <c r="G9345" s="8">
        <v>20133.873854658268</v>
      </c>
    </row>
    <row r="9346" spans="1:7" x14ac:dyDescent="0.25">
      <c r="A9346" s="6">
        <v>2012</v>
      </c>
      <c r="B9346" s="7" t="s">
        <v>31</v>
      </c>
      <c r="C9346" s="7" t="s">
        <v>72</v>
      </c>
      <c r="D9346" s="7" t="s">
        <v>13</v>
      </c>
      <c r="E9346" s="7" t="s">
        <v>19</v>
      </c>
      <c r="F9346" s="7" t="s">
        <v>74</v>
      </c>
      <c r="G9346" s="8">
        <v>13387.099754970324</v>
      </c>
    </row>
    <row r="9347" spans="1:7" x14ac:dyDescent="0.25">
      <c r="A9347" s="6">
        <v>2013</v>
      </c>
      <c r="B9347" s="7" t="s">
        <v>15</v>
      </c>
      <c r="C9347" s="7" t="s">
        <v>72</v>
      </c>
      <c r="D9347" s="7" t="s">
        <v>35</v>
      </c>
      <c r="E9347" s="7" t="s">
        <v>30</v>
      </c>
      <c r="F9347" s="7" t="s">
        <v>74</v>
      </c>
      <c r="G9347" s="8">
        <v>34149.687695564557</v>
      </c>
    </row>
    <row r="9348" spans="1:7" x14ac:dyDescent="0.25">
      <c r="A9348" s="6">
        <v>2014</v>
      </c>
      <c r="B9348" s="7" t="s">
        <v>31</v>
      </c>
      <c r="C9348" s="7" t="s">
        <v>72</v>
      </c>
      <c r="D9348" s="7" t="s">
        <v>26</v>
      </c>
      <c r="E9348" s="7" t="s">
        <v>24</v>
      </c>
      <c r="F9348" s="7" t="s">
        <v>75</v>
      </c>
      <c r="G9348" s="8">
        <v>22914.84554668409</v>
      </c>
    </row>
    <row r="9349" spans="1:7" x14ac:dyDescent="0.25">
      <c r="A9349" s="6">
        <v>2012</v>
      </c>
      <c r="B9349" s="7" t="s">
        <v>36</v>
      </c>
      <c r="C9349" s="7" t="s">
        <v>72</v>
      </c>
      <c r="D9349" s="7" t="s">
        <v>32</v>
      </c>
      <c r="E9349" s="7" t="s">
        <v>10</v>
      </c>
      <c r="F9349" s="7" t="s">
        <v>73</v>
      </c>
      <c r="G9349" s="8">
        <v>16640.543129587746</v>
      </c>
    </row>
    <row r="9350" spans="1:7" x14ac:dyDescent="0.25">
      <c r="A9350" s="6">
        <v>2012</v>
      </c>
      <c r="B9350" s="7" t="s">
        <v>12</v>
      </c>
      <c r="C9350" s="7" t="s">
        <v>72</v>
      </c>
      <c r="D9350" s="7" t="s">
        <v>17</v>
      </c>
      <c r="E9350" s="7" t="s">
        <v>37</v>
      </c>
      <c r="F9350" s="7" t="s">
        <v>74</v>
      </c>
      <c r="G9350" s="8">
        <v>37440.764909217382</v>
      </c>
    </row>
    <row r="9351" spans="1:7" x14ac:dyDescent="0.25">
      <c r="A9351" s="6">
        <v>2010</v>
      </c>
      <c r="B9351" s="7" t="s">
        <v>18</v>
      </c>
      <c r="C9351" s="7" t="s">
        <v>72</v>
      </c>
      <c r="D9351" s="7" t="s">
        <v>32</v>
      </c>
      <c r="E9351" s="7" t="s">
        <v>16</v>
      </c>
      <c r="F9351" s="7" t="s">
        <v>75</v>
      </c>
      <c r="G9351" s="8">
        <v>14530.818804570754</v>
      </c>
    </row>
    <row r="9352" spans="1:7" x14ac:dyDescent="0.25">
      <c r="A9352" s="6">
        <v>2013</v>
      </c>
      <c r="B9352" s="7" t="s">
        <v>25</v>
      </c>
      <c r="C9352" s="7" t="s">
        <v>72</v>
      </c>
      <c r="D9352" s="7" t="s">
        <v>29</v>
      </c>
      <c r="E9352" s="7" t="s">
        <v>16</v>
      </c>
      <c r="F9352" s="7" t="s">
        <v>74</v>
      </c>
      <c r="G9352" s="8">
        <v>22066.740211039825</v>
      </c>
    </row>
    <row r="9353" spans="1:7" x14ac:dyDescent="0.25">
      <c r="A9353" s="6">
        <v>2012</v>
      </c>
      <c r="B9353" s="7" t="s">
        <v>36</v>
      </c>
      <c r="C9353" s="7" t="s">
        <v>72</v>
      </c>
      <c r="D9353" s="7" t="s">
        <v>23</v>
      </c>
      <c r="E9353" s="7" t="s">
        <v>10</v>
      </c>
      <c r="F9353" s="7" t="s">
        <v>73</v>
      </c>
      <c r="G9353" s="8">
        <v>19393.136069688713</v>
      </c>
    </row>
    <row r="9354" spans="1:7" x14ac:dyDescent="0.25">
      <c r="A9354" s="6">
        <v>2015</v>
      </c>
      <c r="B9354" s="7" t="s">
        <v>22</v>
      </c>
      <c r="C9354" s="7" t="s">
        <v>72</v>
      </c>
      <c r="D9354" s="7" t="s">
        <v>35</v>
      </c>
      <c r="E9354" s="7" t="s">
        <v>24</v>
      </c>
      <c r="F9354" s="7" t="s">
        <v>74</v>
      </c>
      <c r="G9354" s="8">
        <v>23078.490592414673</v>
      </c>
    </row>
    <row r="9355" spans="1:7" x14ac:dyDescent="0.25">
      <c r="A9355" s="6">
        <v>2013</v>
      </c>
      <c r="B9355" s="7" t="s">
        <v>22</v>
      </c>
      <c r="C9355" s="7" t="s">
        <v>72</v>
      </c>
      <c r="D9355" s="7" t="s">
        <v>32</v>
      </c>
      <c r="E9355" s="7" t="s">
        <v>10</v>
      </c>
      <c r="F9355" s="7" t="s">
        <v>73</v>
      </c>
      <c r="G9355" s="8">
        <v>15745.442694060206</v>
      </c>
    </row>
    <row r="9356" spans="1:7" x14ac:dyDescent="0.25">
      <c r="A9356" s="6">
        <v>2012</v>
      </c>
      <c r="B9356" s="7" t="s">
        <v>15</v>
      </c>
      <c r="C9356" s="7" t="s">
        <v>72</v>
      </c>
      <c r="D9356" s="7" t="s">
        <v>35</v>
      </c>
      <c r="E9356" s="7" t="s">
        <v>30</v>
      </c>
      <c r="F9356" s="7" t="s">
        <v>75</v>
      </c>
      <c r="G9356" s="8">
        <v>9929.7741051343783</v>
      </c>
    </row>
    <row r="9357" spans="1:7" x14ac:dyDescent="0.25">
      <c r="A9357" s="6">
        <v>2014</v>
      </c>
      <c r="B9357" s="7" t="s">
        <v>12</v>
      </c>
      <c r="C9357" s="7" t="s">
        <v>72</v>
      </c>
      <c r="D9357" s="7" t="s">
        <v>13</v>
      </c>
      <c r="E9357" s="7" t="s">
        <v>30</v>
      </c>
      <c r="F9357" s="7" t="s">
        <v>75</v>
      </c>
      <c r="G9357" s="8">
        <v>37699.95137859595</v>
      </c>
    </row>
    <row r="9358" spans="1:7" x14ac:dyDescent="0.25">
      <c r="A9358" s="6">
        <v>2013</v>
      </c>
      <c r="B9358" s="7" t="s">
        <v>22</v>
      </c>
      <c r="C9358" s="7" t="s">
        <v>72</v>
      </c>
      <c r="D9358" s="7" t="s">
        <v>26</v>
      </c>
      <c r="E9358" s="7" t="s">
        <v>30</v>
      </c>
      <c r="F9358" s="7" t="s">
        <v>73</v>
      </c>
      <c r="G9358" s="8">
        <v>18477.317247821484</v>
      </c>
    </row>
    <row r="9359" spans="1:7" x14ac:dyDescent="0.25">
      <c r="A9359" s="6">
        <v>2010</v>
      </c>
      <c r="B9359" s="7" t="s">
        <v>25</v>
      </c>
      <c r="C9359" s="7" t="s">
        <v>72</v>
      </c>
      <c r="D9359" s="7" t="s">
        <v>29</v>
      </c>
      <c r="E9359" s="7" t="s">
        <v>10</v>
      </c>
      <c r="F9359" s="7" t="s">
        <v>75</v>
      </c>
      <c r="G9359" s="8">
        <v>35482.535266856052</v>
      </c>
    </row>
    <row r="9360" spans="1:7" x14ac:dyDescent="0.25">
      <c r="A9360" s="6">
        <v>2011</v>
      </c>
      <c r="B9360" s="7" t="s">
        <v>36</v>
      </c>
      <c r="C9360" s="7" t="s">
        <v>72</v>
      </c>
      <c r="D9360" s="7" t="s">
        <v>29</v>
      </c>
      <c r="E9360" s="7" t="s">
        <v>16</v>
      </c>
      <c r="F9360" s="7" t="s">
        <v>73</v>
      </c>
      <c r="G9360" s="8">
        <v>26576.054857165884</v>
      </c>
    </row>
    <row r="9361" spans="1:7" x14ac:dyDescent="0.25">
      <c r="A9361" s="6">
        <v>2015</v>
      </c>
      <c r="B9361" s="7" t="s">
        <v>28</v>
      </c>
      <c r="C9361" s="7" t="s">
        <v>72</v>
      </c>
      <c r="D9361" s="7" t="s">
        <v>9</v>
      </c>
      <c r="E9361" s="7" t="s">
        <v>30</v>
      </c>
      <c r="F9361" s="7" t="s">
        <v>75</v>
      </c>
      <c r="G9361" s="8">
        <v>31728.957793357658</v>
      </c>
    </row>
    <row r="9362" spans="1:7" x14ac:dyDescent="0.25">
      <c r="A9362" s="6">
        <v>2015</v>
      </c>
      <c r="B9362" s="7" t="s">
        <v>15</v>
      </c>
      <c r="C9362" s="7" t="s">
        <v>72</v>
      </c>
      <c r="D9362" s="7" t="s">
        <v>33</v>
      </c>
      <c r="E9362" s="7" t="s">
        <v>30</v>
      </c>
      <c r="F9362" s="7" t="s">
        <v>74</v>
      </c>
      <c r="G9362" s="8">
        <v>18279.739406235094</v>
      </c>
    </row>
    <row r="9363" spans="1:7" x14ac:dyDescent="0.25">
      <c r="A9363" s="6">
        <v>2015</v>
      </c>
      <c r="B9363" s="7" t="s">
        <v>28</v>
      </c>
      <c r="C9363" s="7" t="s">
        <v>72</v>
      </c>
      <c r="D9363" s="7" t="s">
        <v>32</v>
      </c>
      <c r="E9363" s="7" t="s">
        <v>30</v>
      </c>
      <c r="F9363" s="7" t="s">
        <v>75</v>
      </c>
      <c r="G9363" s="8">
        <v>22912.240238130595</v>
      </c>
    </row>
    <row r="9364" spans="1:7" x14ac:dyDescent="0.25">
      <c r="A9364" s="6">
        <v>2014</v>
      </c>
      <c r="B9364" s="7" t="s">
        <v>28</v>
      </c>
      <c r="C9364" s="7" t="s">
        <v>72</v>
      </c>
      <c r="D9364" s="7" t="s">
        <v>29</v>
      </c>
      <c r="E9364" s="7" t="s">
        <v>37</v>
      </c>
      <c r="F9364" s="7" t="s">
        <v>74</v>
      </c>
      <c r="G9364" s="8">
        <v>24205.549617542027</v>
      </c>
    </row>
    <row r="9365" spans="1:7" x14ac:dyDescent="0.25">
      <c r="A9365" s="6">
        <v>2015</v>
      </c>
      <c r="B9365" s="7" t="s">
        <v>12</v>
      </c>
      <c r="C9365" s="7" t="s">
        <v>72</v>
      </c>
      <c r="D9365" s="7" t="s">
        <v>9</v>
      </c>
      <c r="E9365" s="7" t="s">
        <v>16</v>
      </c>
      <c r="F9365" s="7" t="s">
        <v>74</v>
      </c>
      <c r="G9365" s="8">
        <v>26035.643991816592</v>
      </c>
    </row>
    <row r="9366" spans="1:7" x14ac:dyDescent="0.25">
      <c r="A9366" s="6">
        <v>2011</v>
      </c>
      <c r="B9366" s="7" t="s">
        <v>22</v>
      </c>
      <c r="C9366" s="7" t="s">
        <v>72</v>
      </c>
      <c r="D9366" s="7" t="s">
        <v>33</v>
      </c>
      <c r="E9366" s="7" t="s">
        <v>30</v>
      </c>
      <c r="F9366" s="7" t="s">
        <v>75</v>
      </c>
      <c r="G9366" s="8">
        <v>9118.7785584655503</v>
      </c>
    </row>
    <row r="9367" spans="1:7" x14ac:dyDescent="0.25">
      <c r="A9367" s="6">
        <v>2011</v>
      </c>
      <c r="B9367" s="7" t="s">
        <v>15</v>
      </c>
      <c r="C9367" s="7" t="s">
        <v>72</v>
      </c>
      <c r="D9367" s="7" t="s">
        <v>32</v>
      </c>
      <c r="E9367" s="7" t="s">
        <v>19</v>
      </c>
      <c r="F9367" s="7" t="s">
        <v>75</v>
      </c>
      <c r="G9367" s="8">
        <v>19429.656373169171</v>
      </c>
    </row>
    <row r="9368" spans="1:7" x14ac:dyDescent="0.25">
      <c r="A9368" s="6">
        <v>2011</v>
      </c>
      <c r="B9368" s="7" t="s">
        <v>31</v>
      </c>
      <c r="C9368" s="7" t="s">
        <v>72</v>
      </c>
      <c r="D9368" s="7" t="s">
        <v>35</v>
      </c>
      <c r="E9368" s="7" t="s">
        <v>19</v>
      </c>
      <c r="F9368" s="7" t="s">
        <v>73</v>
      </c>
      <c r="G9368" s="8">
        <v>35172.752798875299</v>
      </c>
    </row>
    <row r="9369" spans="1:7" x14ac:dyDescent="0.25">
      <c r="A9369" s="6">
        <v>2013</v>
      </c>
      <c r="B9369" s="7" t="s">
        <v>21</v>
      </c>
      <c r="C9369" s="7" t="s">
        <v>72</v>
      </c>
      <c r="D9369" s="7" t="s">
        <v>33</v>
      </c>
      <c r="E9369" s="7" t="s">
        <v>24</v>
      </c>
      <c r="F9369" s="7" t="s">
        <v>73</v>
      </c>
      <c r="G9369" s="8">
        <v>14187.537391658807</v>
      </c>
    </row>
    <row r="9370" spans="1:7" x14ac:dyDescent="0.25">
      <c r="A9370" s="6">
        <v>2015</v>
      </c>
      <c r="B9370" s="7" t="s">
        <v>7</v>
      </c>
      <c r="C9370" s="7" t="s">
        <v>72</v>
      </c>
      <c r="D9370" s="7" t="s">
        <v>32</v>
      </c>
      <c r="E9370" s="7" t="s">
        <v>30</v>
      </c>
      <c r="F9370" s="7" t="s">
        <v>74</v>
      </c>
      <c r="G9370" s="8">
        <v>36307.193047742985</v>
      </c>
    </row>
    <row r="9371" spans="1:7" x14ac:dyDescent="0.25">
      <c r="A9371" s="6">
        <v>2012</v>
      </c>
      <c r="B9371" s="7" t="s">
        <v>18</v>
      </c>
      <c r="C9371" s="7" t="s">
        <v>72</v>
      </c>
      <c r="D9371" s="7" t="s">
        <v>26</v>
      </c>
      <c r="E9371" s="7" t="s">
        <v>10</v>
      </c>
      <c r="F9371" s="7" t="s">
        <v>73</v>
      </c>
      <c r="G9371" s="8">
        <v>35600.610173969006</v>
      </c>
    </row>
    <row r="9372" spans="1:7" x14ac:dyDescent="0.25">
      <c r="A9372" s="6">
        <v>2010</v>
      </c>
      <c r="B9372" s="7" t="s">
        <v>22</v>
      </c>
      <c r="C9372" s="7" t="s">
        <v>72</v>
      </c>
      <c r="D9372" s="7" t="s">
        <v>9</v>
      </c>
      <c r="E9372" s="7" t="s">
        <v>37</v>
      </c>
      <c r="F9372" s="7" t="s">
        <v>73</v>
      </c>
      <c r="G9372" s="8">
        <v>13000.255781778513</v>
      </c>
    </row>
    <row r="9373" spans="1:7" x14ac:dyDescent="0.25">
      <c r="A9373" s="6">
        <v>2015</v>
      </c>
      <c r="B9373" s="7" t="s">
        <v>28</v>
      </c>
      <c r="C9373" s="7" t="s">
        <v>72</v>
      </c>
      <c r="D9373" s="7" t="s">
        <v>26</v>
      </c>
      <c r="E9373" s="7" t="s">
        <v>10</v>
      </c>
      <c r="F9373" s="7" t="s">
        <v>73</v>
      </c>
      <c r="G9373" s="8">
        <v>20191.958654547379</v>
      </c>
    </row>
    <row r="9374" spans="1:7" x14ac:dyDescent="0.25">
      <c r="A9374" s="6">
        <v>2010</v>
      </c>
      <c r="B9374" s="7" t="s">
        <v>21</v>
      </c>
      <c r="C9374" s="7" t="s">
        <v>72</v>
      </c>
      <c r="D9374" s="7" t="s">
        <v>17</v>
      </c>
      <c r="E9374" s="7" t="s">
        <v>37</v>
      </c>
      <c r="F9374" s="7" t="s">
        <v>73</v>
      </c>
      <c r="G9374" s="8">
        <v>24283.34539987025</v>
      </c>
    </row>
    <row r="9375" spans="1:7" x14ac:dyDescent="0.25">
      <c r="A9375" s="6">
        <v>2012</v>
      </c>
      <c r="B9375" s="7" t="s">
        <v>12</v>
      </c>
      <c r="C9375" s="7" t="s">
        <v>72</v>
      </c>
      <c r="D9375" s="7" t="s">
        <v>17</v>
      </c>
      <c r="E9375" s="7" t="s">
        <v>10</v>
      </c>
      <c r="F9375" s="7" t="s">
        <v>73</v>
      </c>
      <c r="G9375" s="8">
        <v>31820.30399898129</v>
      </c>
    </row>
    <row r="9376" spans="1:7" x14ac:dyDescent="0.25">
      <c r="A9376" s="6">
        <v>2013</v>
      </c>
      <c r="B9376" s="7" t="s">
        <v>31</v>
      </c>
      <c r="C9376" s="7" t="s">
        <v>72</v>
      </c>
      <c r="D9376" s="7" t="s">
        <v>13</v>
      </c>
      <c r="E9376" s="7" t="s">
        <v>37</v>
      </c>
      <c r="F9376" s="7" t="s">
        <v>75</v>
      </c>
      <c r="G9376" s="8">
        <v>21808.608031985255</v>
      </c>
    </row>
    <row r="9377" spans="1:7" x14ac:dyDescent="0.25">
      <c r="A9377" s="6">
        <v>2010</v>
      </c>
      <c r="B9377" s="7" t="s">
        <v>18</v>
      </c>
      <c r="C9377" s="7" t="s">
        <v>72</v>
      </c>
      <c r="D9377" s="7" t="s">
        <v>13</v>
      </c>
      <c r="E9377" s="7" t="s">
        <v>10</v>
      </c>
      <c r="F9377" s="7" t="s">
        <v>73</v>
      </c>
      <c r="G9377" s="8">
        <v>19856.074755146023</v>
      </c>
    </row>
    <row r="9378" spans="1:7" x14ac:dyDescent="0.25">
      <c r="A9378" s="6">
        <v>2014</v>
      </c>
      <c r="B9378" s="7" t="s">
        <v>20</v>
      </c>
      <c r="C9378" s="7" t="s">
        <v>72</v>
      </c>
      <c r="D9378" s="7" t="s">
        <v>26</v>
      </c>
      <c r="E9378" s="7" t="s">
        <v>16</v>
      </c>
      <c r="F9378" s="7" t="s">
        <v>75</v>
      </c>
      <c r="G9378" s="8">
        <v>29527.086527104559</v>
      </c>
    </row>
    <row r="9379" spans="1:7" x14ac:dyDescent="0.25">
      <c r="A9379" s="6">
        <v>2010</v>
      </c>
      <c r="B9379" s="7" t="s">
        <v>15</v>
      </c>
      <c r="C9379" s="7" t="s">
        <v>72</v>
      </c>
      <c r="D9379" s="7" t="s">
        <v>35</v>
      </c>
      <c r="E9379" s="7" t="s">
        <v>37</v>
      </c>
      <c r="F9379" s="7" t="s">
        <v>74</v>
      </c>
      <c r="G9379" s="8">
        <v>17664.301753126598</v>
      </c>
    </row>
    <row r="9380" spans="1:7" x14ac:dyDescent="0.25">
      <c r="A9380" s="6">
        <v>2011</v>
      </c>
      <c r="B9380" s="7" t="s">
        <v>25</v>
      </c>
      <c r="C9380" s="7" t="s">
        <v>72</v>
      </c>
      <c r="D9380" s="7" t="s">
        <v>33</v>
      </c>
      <c r="E9380" s="7" t="s">
        <v>37</v>
      </c>
      <c r="F9380" s="7" t="s">
        <v>73</v>
      </c>
      <c r="G9380" s="8">
        <v>15562.02323606292</v>
      </c>
    </row>
    <row r="9381" spans="1:7" x14ac:dyDescent="0.25">
      <c r="A9381" s="6">
        <v>2014</v>
      </c>
      <c r="B9381" s="7" t="s">
        <v>12</v>
      </c>
      <c r="C9381" s="7" t="s">
        <v>72</v>
      </c>
      <c r="D9381" s="7" t="s">
        <v>29</v>
      </c>
      <c r="E9381" s="7" t="s">
        <v>24</v>
      </c>
      <c r="F9381" s="7" t="s">
        <v>75</v>
      </c>
      <c r="G9381" s="8">
        <v>23676.461114548256</v>
      </c>
    </row>
    <row r="9382" spans="1:7" x14ac:dyDescent="0.25">
      <c r="A9382" s="6">
        <v>2013</v>
      </c>
      <c r="B9382" s="7" t="s">
        <v>36</v>
      </c>
      <c r="C9382" s="7" t="s">
        <v>72</v>
      </c>
      <c r="D9382" s="7" t="s">
        <v>33</v>
      </c>
      <c r="E9382" s="7" t="s">
        <v>37</v>
      </c>
      <c r="F9382" s="7" t="s">
        <v>73</v>
      </c>
      <c r="G9382" s="8">
        <v>15627.158669923323</v>
      </c>
    </row>
    <row r="9383" spans="1:7" x14ac:dyDescent="0.25">
      <c r="A9383" s="6">
        <v>2011</v>
      </c>
      <c r="B9383" s="7" t="s">
        <v>28</v>
      </c>
      <c r="C9383" s="7" t="s">
        <v>72</v>
      </c>
      <c r="D9383" s="7" t="s">
        <v>23</v>
      </c>
      <c r="E9383" s="7" t="s">
        <v>30</v>
      </c>
      <c r="F9383" s="7" t="s">
        <v>75</v>
      </c>
      <c r="G9383" s="8">
        <v>22536.478703260083</v>
      </c>
    </row>
    <row r="9384" spans="1:7" x14ac:dyDescent="0.25">
      <c r="A9384" s="6">
        <v>2010</v>
      </c>
      <c r="B9384" s="7" t="s">
        <v>36</v>
      </c>
      <c r="C9384" s="7" t="s">
        <v>72</v>
      </c>
      <c r="D9384" s="7" t="s">
        <v>35</v>
      </c>
      <c r="E9384" s="7" t="s">
        <v>30</v>
      </c>
      <c r="F9384" s="7" t="s">
        <v>73</v>
      </c>
      <c r="G9384" s="8">
        <v>23093.86562191385</v>
      </c>
    </row>
    <row r="9385" spans="1:7" x14ac:dyDescent="0.25">
      <c r="A9385" s="6">
        <v>2013</v>
      </c>
      <c r="B9385" s="7" t="s">
        <v>12</v>
      </c>
      <c r="C9385" s="7" t="s">
        <v>72</v>
      </c>
      <c r="D9385" s="7" t="s">
        <v>23</v>
      </c>
      <c r="E9385" s="7" t="s">
        <v>16</v>
      </c>
      <c r="F9385" s="7" t="s">
        <v>74</v>
      </c>
      <c r="G9385" s="8">
        <v>37211.916705870492</v>
      </c>
    </row>
    <row r="9386" spans="1:7" x14ac:dyDescent="0.25">
      <c r="A9386" s="6">
        <v>2012</v>
      </c>
      <c r="B9386" s="7" t="s">
        <v>34</v>
      </c>
      <c r="C9386" s="7" t="s">
        <v>72</v>
      </c>
      <c r="D9386" s="7" t="s">
        <v>13</v>
      </c>
      <c r="E9386" s="7" t="s">
        <v>37</v>
      </c>
      <c r="F9386" s="7" t="s">
        <v>75</v>
      </c>
      <c r="G9386" s="8">
        <v>34491.725534612458</v>
      </c>
    </row>
    <row r="9387" spans="1:7" x14ac:dyDescent="0.25">
      <c r="A9387" s="6">
        <v>2011</v>
      </c>
      <c r="B9387" s="7" t="s">
        <v>7</v>
      </c>
      <c r="C9387" s="7" t="s">
        <v>72</v>
      </c>
      <c r="D9387" s="7" t="s">
        <v>13</v>
      </c>
      <c r="E9387" s="7" t="s">
        <v>37</v>
      </c>
      <c r="F9387" s="7" t="s">
        <v>75</v>
      </c>
      <c r="G9387" s="8">
        <v>28245.119839492218</v>
      </c>
    </row>
    <row r="9388" spans="1:7" x14ac:dyDescent="0.25">
      <c r="A9388" s="6">
        <v>2013</v>
      </c>
      <c r="B9388" s="7" t="s">
        <v>28</v>
      </c>
      <c r="C9388" s="7" t="s">
        <v>72</v>
      </c>
      <c r="D9388" s="7" t="s">
        <v>32</v>
      </c>
      <c r="E9388" s="7" t="s">
        <v>16</v>
      </c>
      <c r="F9388" s="7" t="s">
        <v>73</v>
      </c>
      <c r="G9388" s="8">
        <v>9585.4949236012399</v>
      </c>
    </row>
    <row r="9389" spans="1:7" x14ac:dyDescent="0.25">
      <c r="A9389" s="6">
        <v>2010</v>
      </c>
      <c r="B9389" s="7" t="s">
        <v>21</v>
      </c>
      <c r="C9389" s="7" t="s">
        <v>72</v>
      </c>
      <c r="D9389" s="7" t="s">
        <v>13</v>
      </c>
      <c r="E9389" s="7" t="s">
        <v>30</v>
      </c>
      <c r="F9389" s="7" t="s">
        <v>75</v>
      </c>
      <c r="G9389" s="8">
        <v>12121.840797525583</v>
      </c>
    </row>
    <row r="9390" spans="1:7" x14ac:dyDescent="0.25">
      <c r="A9390" s="6">
        <v>2013</v>
      </c>
      <c r="B9390" s="7" t="s">
        <v>36</v>
      </c>
      <c r="C9390" s="7" t="s">
        <v>72</v>
      </c>
      <c r="D9390" s="7" t="s">
        <v>17</v>
      </c>
      <c r="E9390" s="7" t="s">
        <v>16</v>
      </c>
      <c r="F9390" s="7" t="s">
        <v>75</v>
      </c>
      <c r="G9390" s="8">
        <v>29766.690039867797</v>
      </c>
    </row>
    <row r="9391" spans="1:7" x14ac:dyDescent="0.25">
      <c r="A9391" s="6">
        <v>2010</v>
      </c>
      <c r="B9391" s="7" t="s">
        <v>20</v>
      </c>
      <c r="C9391" s="7" t="s">
        <v>72</v>
      </c>
      <c r="D9391" s="7" t="s">
        <v>29</v>
      </c>
      <c r="E9391" s="7" t="s">
        <v>37</v>
      </c>
      <c r="F9391" s="7" t="s">
        <v>75</v>
      </c>
      <c r="G9391" s="8">
        <v>34590.215521071317</v>
      </c>
    </row>
    <row r="9392" spans="1:7" x14ac:dyDescent="0.25">
      <c r="A9392" s="6">
        <v>2012</v>
      </c>
      <c r="B9392" s="7" t="s">
        <v>31</v>
      </c>
      <c r="C9392" s="7" t="s">
        <v>72</v>
      </c>
      <c r="D9392" s="7" t="s">
        <v>9</v>
      </c>
      <c r="E9392" s="7" t="s">
        <v>24</v>
      </c>
      <c r="F9392" s="7" t="s">
        <v>73</v>
      </c>
      <c r="G9392" s="8">
        <v>35645.242270793373</v>
      </c>
    </row>
    <row r="9393" spans="1:7" x14ac:dyDescent="0.25">
      <c r="A9393" s="6">
        <v>2013</v>
      </c>
      <c r="B9393" s="7" t="s">
        <v>21</v>
      </c>
      <c r="C9393" s="7" t="s">
        <v>72</v>
      </c>
      <c r="D9393" s="7" t="s">
        <v>33</v>
      </c>
      <c r="E9393" s="7" t="s">
        <v>16</v>
      </c>
      <c r="F9393" s="7" t="s">
        <v>75</v>
      </c>
      <c r="G9393" s="8">
        <v>32254.224262518735</v>
      </c>
    </row>
    <row r="9394" spans="1:7" x14ac:dyDescent="0.25">
      <c r="A9394" s="6">
        <v>2015</v>
      </c>
      <c r="B9394" s="7" t="s">
        <v>31</v>
      </c>
      <c r="C9394" s="7" t="s">
        <v>72</v>
      </c>
      <c r="D9394" s="7" t="s">
        <v>17</v>
      </c>
      <c r="E9394" s="7" t="s">
        <v>16</v>
      </c>
      <c r="F9394" s="7" t="s">
        <v>74</v>
      </c>
      <c r="G9394" s="8">
        <v>22547.059839375906</v>
      </c>
    </row>
    <row r="9395" spans="1:7" x14ac:dyDescent="0.25">
      <c r="A9395" s="6">
        <v>2013</v>
      </c>
      <c r="B9395" s="7" t="s">
        <v>22</v>
      </c>
      <c r="C9395" s="7" t="s">
        <v>72</v>
      </c>
      <c r="D9395" s="7" t="s">
        <v>26</v>
      </c>
      <c r="E9395" s="7" t="s">
        <v>16</v>
      </c>
      <c r="F9395" s="7" t="s">
        <v>75</v>
      </c>
      <c r="G9395" s="8">
        <v>35590.920503696063</v>
      </c>
    </row>
    <row r="9396" spans="1:7" x14ac:dyDescent="0.25">
      <c r="A9396" s="6">
        <v>2014</v>
      </c>
      <c r="B9396" s="7" t="s">
        <v>21</v>
      </c>
      <c r="C9396" s="7" t="s">
        <v>72</v>
      </c>
      <c r="D9396" s="7" t="s">
        <v>33</v>
      </c>
      <c r="E9396" s="7" t="s">
        <v>37</v>
      </c>
      <c r="F9396" s="7" t="s">
        <v>75</v>
      </c>
      <c r="G9396" s="8">
        <v>31744.972314345334</v>
      </c>
    </row>
    <row r="9397" spans="1:7" x14ac:dyDescent="0.25">
      <c r="A9397" s="6">
        <v>2013</v>
      </c>
      <c r="B9397" s="7" t="s">
        <v>18</v>
      </c>
      <c r="C9397" s="7" t="s">
        <v>72</v>
      </c>
      <c r="D9397" s="7" t="s">
        <v>26</v>
      </c>
      <c r="E9397" s="7" t="s">
        <v>16</v>
      </c>
      <c r="F9397" s="7" t="s">
        <v>75</v>
      </c>
      <c r="G9397" s="8">
        <v>34740.267532273632</v>
      </c>
    </row>
    <row r="9398" spans="1:7" x14ac:dyDescent="0.25">
      <c r="A9398" s="6">
        <v>2011</v>
      </c>
      <c r="B9398" s="7" t="s">
        <v>34</v>
      </c>
      <c r="C9398" s="7" t="s">
        <v>72</v>
      </c>
      <c r="D9398" s="7" t="s">
        <v>13</v>
      </c>
      <c r="E9398" s="7" t="s">
        <v>24</v>
      </c>
      <c r="F9398" s="7" t="s">
        <v>75</v>
      </c>
      <c r="G9398" s="8">
        <v>31314.724112402502</v>
      </c>
    </row>
    <row r="9399" spans="1:7" x14ac:dyDescent="0.25">
      <c r="A9399" s="6">
        <v>2010</v>
      </c>
      <c r="B9399" s="7" t="s">
        <v>20</v>
      </c>
      <c r="C9399" s="7" t="s">
        <v>72</v>
      </c>
      <c r="D9399" s="7" t="s">
        <v>9</v>
      </c>
      <c r="E9399" s="7" t="s">
        <v>24</v>
      </c>
      <c r="F9399" s="7" t="s">
        <v>73</v>
      </c>
      <c r="G9399" s="8">
        <v>24237.329888206685</v>
      </c>
    </row>
    <row r="9400" spans="1:7" x14ac:dyDescent="0.25">
      <c r="A9400" s="6">
        <v>2012</v>
      </c>
      <c r="B9400" s="7" t="s">
        <v>31</v>
      </c>
      <c r="C9400" s="7" t="s">
        <v>72</v>
      </c>
      <c r="D9400" s="7" t="s">
        <v>26</v>
      </c>
      <c r="E9400" s="7" t="s">
        <v>37</v>
      </c>
      <c r="F9400" s="7" t="s">
        <v>73</v>
      </c>
      <c r="G9400" s="8">
        <v>14813.026258001306</v>
      </c>
    </row>
    <row r="9401" spans="1:7" x14ac:dyDescent="0.25">
      <c r="A9401" s="6">
        <v>2013</v>
      </c>
      <c r="B9401" s="7" t="s">
        <v>15</v>
      </c>
      <c r="C9401" s="7" t="s">
        <v>72</v>
      </c>
      <c r="D9401" s="7" t="s">
        <v>32</v>
      </c>
      <c r="E9401" s="7" t="s">
        <v>24</v>
      </c>
      <c r="F9401" s="7" t="s">
        <v>74</v>
      </c>
      <c r="G9401" s="8">
        <v>33636.203380211286</v>
      </c>
    </row>
    <row r="9402" spans="1:7" x14ac:dyDescent="0.25">
      <c r="A9402" s="6">
        <v>2014</v>
      </c>
      <c r="B9402" s="7" t="s">
        <v>18</v>
      </c>
      <c r="C9402" s="7" t="s">
        <v>72</v>
      </c>
      <c r="D9402" s="7" t="s">
        <v>35</v>
      </c>
      <c r="E9402" s="7" t="s">
        <v>10</v>
      </c>
      <c r="F9402" s="7" t="s">
        <v>75</v>
      </c>
      <c r="G9402" s="8">
        <v>32643.382779004663</v>
      </c>
    </row>
    <row r="9403" spans="1:7" x14ac:dyDescent="0.25">
      <c r="A9403" s="6">
        <v>2014</v>
      </c>
      <c r="B9403" s="7" t="s">
        <v>22</v>
      </c>
      <c r="C9403" s="7" t="s">
        <v>72</v>
      </c>
      <c r="D9403" s="7" t="s">
        <v>35</v>
      </c>
      <c r="E9403" s="7" t="s">
        <v>30</v>
      </c>
      <c r="F9403" s="7" t="s">
        <v>73</v>
      </c>
      <c r="G9403" s="8">
        <v>17423.28395583481</v>
      </c>
    </row>
    <row r="9404" spans="1:7" x14ac:dyDescent="0.25">
      <c r="A9404" s="6">
        <v>2015</v>
      </c>
      <c r="B9404" s="7" t="s">
        <v>22</v>
      </c>
      <c r="C9404" s="7" t="s">
        <v>72</v>
      </c>
      <c r="D9404" s="7" t="s">
        <v>32</v>
      </c>
      <c r="E9404" s="7" t="s">
        <v>37</v>
      </c>
      <c r="F9404" s="7" t="s">
        <v>73</v>
      </c>
      <c r="G9404" s="8">
        <v>11830.727753460733</v>
      </c>
    </row>
    <row r="9405" spans="1:7" x14ac:dyDescent="0.25">
      <c r="A9405" s="6">
        <v>2014</v>
      </c>
      <c r="B9405" s="7" t="s">
        <v>20</v>
      </c>
      <c r="C9405" s="7" t="s">
        <v>72</v>
      </c>
      <c r="D9405" s="7" t="s">
        <v>17</v>
      </c>
      <c r="E9405" s="7" t="s">
        <v>19</v>
      </c>
      <c r="F9405" s="7" t="s">
        <v>73</v>
      </c>
      <c r="G9405" s="8">
        <v>36205.039885826671</v>
      </c>
    </row>
    <row r="9406" spans="1:7" x14ac:dyDescent="0.25">
      <c r="A9406" s="6">
        <v>2014</v>
      </c>
      <c r="B9406" s="7" t="s">
        <v>31</v>
      </c>
      <c r="C9406" s="7" t="s">
        <v>72</v>
      </c>
      <c r="D9406" s="7" t="s">
        <v>32</v>
      </c>
      <c r="E9406" s="7" t="s">
        <v>10</v>
      </c>
      <c r="F9406" s="7" t="s">
        <v>75</v>
      </c>
      <c r="G9406" s="8">
        <v>20941.014539887583</v>
      </c>
    </row>
    <row r="9407" spans="1:7" x14ac:dyDescent="0.25">
      <c r="A9407" s="6">
        <v>2011</v>
      </c>
      <c r="B9407" s="7" t="s">
        <v>15</v>
      </c>
      <c r="C9407" s="7" t="s">
        <v>72</v>
      </c>
      <c r="D9407" s="7" t="s">
        <v>17</v>
      </c>
      <c r="E9407" s="7" t="s">
        <v>37</v>
      </c>
      <c r="F9407" s="7" t="s">
        <v>75</v>
      </c>
      <c r="G9407" s="8">
        <v>17981.987137496661</v>
      </c>
    </row>
    <row r="9408" spans="1:7" x14ac:dyDescent="0.25">
      <c r="A9408" s="6">
        <v>2015</v>
      </c>
      <c r="B9408" s="7" t="s">
        <v>28</v>
      </c>
      <c r="C9408" s="7" t="s">
        <v>72</v>
      </c>
      <c r="D9408" s="7" t="s">
        <v>35</v>
      </c>
      <c r="E9408" s="7" t="s">
        <v>37</v>
      </c>
      <c r="F9408" s="7" t="s">
        <v>73</v>
      </c>
      <c r="G9408" s="8">
        <v>10834.387685626411</v>
      </c>
    </row>
    <row r="9409" spans="1:7" x14ac:dyDescent="0.25">
      <c r="A9409" s="6">
        <v>2013</v>
      </c>
      <c r="B9409" s="7" t="s">
        <v>15</v>
      </c>
      <c r="C9409" s="7" t="s">
        <v>72</v>
      </c>
      <c r="D9409" s="7" t="s">
        <v>29</v>
      </c>
      <c r="E9409" s="7" t="s">
        <v>30</v>
      </c>
      <c r="F9409" s="7" t="s">
        <v>73</v>
      </c>
      <c r="G9409" s="8">
        <v>11854.582507094659</v>
      </c>
    </row>
    <row r="9410" spans="1:7" x14ac:dyDescent="0.25">
      <c r="A9410" s="6">
        <v>2014</v>
      </c>
      <c r="B9410" s="7" t="s">
        <v>36</v>
      </c>
      <c r="C9410" s="7" t="s">
        <v>72</v>
      </c>
      <c r="D9410" s="7" t="s">
        <v>29</v>
      </c>
      <c r="E9410" s="7" t="s">
        <v>19</v>
      </c>
      <c r="F9410" s="7" t="s">
        <v>75</v>
      </c>
      <c r="G9410" s="8">
        <v>37822.927928308163</v>
      </c>
    </row>
    <row r="9411" spans="1:7" x14ac:dyDescent="0.25">
      <c r="A9411" s="6">
        <v>2010</v>
      </c>
      <c r="B9411" s="7" t="s">
        <v>28</v>
      </c>
      <c r="C9411" s="7" t="s">
        <v>72</v>
      </c>
      <c r="D9411" s="7" t="s">
        <v>32</v>
      </c>
      <c r="E9411" s="7" t="s">
        <v>10</v>
      </c>
      <c r="F9411" s="7" t="s">
        <v>73</v>
      </c>
      <c r="G9411" s="8">
        <v>28435.387831033418</v>
      </c>
    </row>
    <row r="9412" spans="1:7" x14ac:dyDescent="0.25">
      <c r="A9412" s="6">
        <v>2013</v>
      </c>
      <c r="B9412" s="7" t="s">
        <v>7</v>
      </c>
      <c r="C9412" s="7" t="s">
        <v>72</v>
      </c>
      <c r="D9412" s="7" t="s">
        <v>17</v>
      </c>
      <c r="E9412" s="7" t="s">
        <v>30</v>
      </c>
      <c r="F9412" s="7" t="s">
        <v>75</v>
      </c>
      <c r="G9412" s="8">
        <v>11971.476824992982</v>
      </c>
    </row>
    <row r="9413" spans="1:7" x14ac:dyDescent="0.25">
      <c r="A9413" s="6">
        <v>2015</v>
      </c>
      <c r="B9413" s="7" t="s">
        <v>7</v>
      </c>
      <c r="C9413" s="7" t="s">
        <v>72</v>
      </c>
      <c r="D9413" s="7" t="s">
        <v>9</v>
      </c>
      <c r="E9413" s="7" t="s">
        <v>16</v>
      </c>
      <c r="F9413" s="7" t="s">
        <v>74</v>
      </c>
      <c r="G9413" s="8">
        <v>37961.176005956579</v>
      </c>
    </row>
    <row r="9414" spans="1:7" x14ac:dyDescent="0.25">
      <c r="A9414" s="6">
        <v>2014</v>
      </c>
      <c r="B9414" s="7" t="s">
        <v>18</v>
      </c>
      <c r="C9414" s="7" t="s">
        <v>72</v>
      </c>
      <c r="D9414" s="7" t="s">
        <v>23</v>
      </c>
      <c r="E9414" s="7" t="s">
        <v>37</v>
      </c>
      <c r="F9414" s="7" t="s">
        <v>75</v>
      </c>
      <c r="G9414" s="8">
        <v>24853.86409538376</v>
      </c>
    </row>
    <row r="9415" spans="1:7" x14ac:dyDescent="0.25">
      <c r="A9415" s="6">
        <v>2015</v>
      </c>
      <c r="B9415" s="7" t="s">
        <v>21</v>
      </c>
      <c r="C9415" s="7" t="s">
        <v>72</v>
      </c>
      <c r="D9415" s="7" t="s">
        <v>32</v>
      </c>
      <c r="E9415" s="7" t="s">
        <v>16</v>
      </c>
      <c r="F9415" s="7" t="s">
        <v>73</v>
      </c>
      <c r="G9415" s="8">
        <v>15414.284946527874</v>
      </c>
    </row>
    <row r="9416" spans="1:7" x14ac:dyDescent="0.25">
      <c r="A9416" s="6">
        <v>2013</v>
      </c>
      <c r="B9416" s="7" t="s">
        <v>21</v>
      </c>
      <c r="C9416" s="7" t="s">
        <v>72</v>
      </c>
      <c r="D9416" s="7" t="s">
        <v>9</v>
      </c>
      <c r="E9416" s="7" t="s">
        <v>10</v>
      </c>
      <c r="F9416" s="7" t="s">
        <v>73</v>
      </c>
      <c r="G9416" s="8">
        <v>24330.354489289872</v>
      </c>
    </row>
    <row r="9417" spans="1:7" x14ac:dyDescent="0.25">
      <c r="A9417" s="6">
        <v>2014</v>
      </c>
      <c r="B9417" s="7" t="s">
        <v>34</v>
      </c>
      <c r="C9417" s="7" t="s">
        <v>72</v>
      </c>
      <c r="D9417" s="7" t="s">
        <v>23</v>
      </c>
      <c r="E9417" s="7" t="s">
        <v>37</v>
      </c>
      <c r="F9417" s="7" t="s">
        <v>73</v>
      </c>
      <c r="G9417" s="8">
        <v>20982.496547031464</v>
      </c>
    </row>
    <row r="9418" spans="1:7" x14ac:dyDescent="0.25">
      <c r="A9418" s="6">
        <v>2010</v>
      </c>
      <c r="B9418" s="7" t="s">
        <v>20</v>
      </c>
      <c r="C9418" s="7" t="s">
        <v>72</v>
      </c>
      <c r="D9418" s="7" t="s">
        <v>33</v>
      </c>
      <c r="E9418" s="7" t="s">
        <v>16</v>
      </c>
      <c r="F9418" s="7" t="s">
        <v>73</v>
      </c>
      <c r="G9418" s="8">
        <v>20409.621478363504</v>
      </c>
    </row>
    <row r="9419" spans="1:7" x14ac:dyDescent="0.25">
      <c r="A9419" s="6">
        <v>2010</v>
      </c>
      <c r="B9419" s="7" t="s">
        <v>18</v>
      </c>
      <c r="C9419" s="7" t="s">
        <v>72</v>
      </c>
      <c r="D9419" s="7" t="s">
        <v>33</v>
      </c>
      <c r="E9419" s="7" t="s">
        <v>19</v>
      </c>
      <c r="F9419" s="7" t="s">
        <v>74</v>
      </c>
      <c r="G9419" s="8">
        <v>16503.881486237868</v>
      </c>
    </row>
    <row r="9420" spans="1:7" x14ac:dyDescent="0.25">
      <c r="A9420" s="6">
        <v>2012</v>
      </c>
      <c r="B9420" s="7" t="s">
        <v>21</v>
      </c>
      <c r="C9420" s="7" t="s">
        <v>72</v>
      </c>
      <c r="D9420" s="7" t="s">
        <v>26</v>
      </c>
      <c r="E9420" s="7" t="s">
        <v>16</v>
      </c>
      <c r="F9420" s="7" t="s">
        <v>73</v>
      </c>
      <c r="G9420" s="8">
        <v>34059.175769389265</v>
      </c>
    </row>
    <row r="9421" spans="1:7" x14ac:dyDescent="0.25">
      <c r="A9421" s="6">
        <v>2012</v>
      </c>
      <c r="B9421" s="7" t="s">
        <v>25</v>
      </c>
      <c r="C9421" s="7" t="s">
        <v>72</v>
      </c>
      <c r="D9421" s="7" t="s">
        <v>26</v>
      </c>
      <c r="E9421" s="7" t="s">
        <v>37</v>
      </c>
      <c r="F9421" s="7" t="s">
        <v>75</v>
      </c>
      <c r="G9421" s="8">
        <v>18804.736476896003</v>
      </c>
    </row>
    <row r="9422" spans="1:7" x14ac:dyDescent="0.25">
      <c r="A9422" s="6">
        <v>2015</v>
      </c>
      <c r="B9422" s="7" t="s">
        <v>12</v>
      </c>
      <c r="C9422" s="7" t="s">
        <v>72</v>
      </c>
      <c r="D9422" s="7" t="s">
        <v>13</v>
      </c>
      <c r="E9422" s="7" t="s">
        <v>16</v>
      </c>
      <c r="F9422" s="7" t="s">
        <v>74</v>
      </c>
      <c r="G9422" s="8">
        <v>32237.336206110365</v>
      </c>
    </row>
    <row r="9423" spans="1:7" x14ac:dyDescent="0.25">
      <c r="A9423" s="6">
        <v>2012</v>
      </c>
      <c r="B9423" s="7" t="s">
        <v>15</v>
      </c>
      <c r="C9423" s="7" t="s">
        <v>72</v>
      </c>
      <c r="D9423" s="7" t="s">
        <v>17</v>
      </c>
      <c r="E9423" s="7" t="s">
        <v>10</v>
      </c>
      <c r="F9423" s="7" t="s">
        <v>74</v>
      </c>
      <c r="G9423" s="8">
        <v>9994.1348255770736</v>
      </c>
    </row>
    <row r="9424" spans="1:7" x14ac:dyDescent="0.25">
      <c r="A9424" s="6">
        <v>2015</v>
      </c>
      <c r="B9424" s="7" t="s">
        <v>25</v>
      </c>
      <c r="C9424" s="7" t="s">
        <v>72</v>
      </c>
      <c r="D9424" s="7" t="s">
        <v>33</v>
      </c>
      <c r="E9424" s="7" t="s">
        <v>30</v>
      </c>
      <c r="F9424" s="7" t="s">
        <v>73</v>
      </c>
      <c r="G9424" s="8">
        <v>26007.54873921967</v>
      </c>
    </row>
    <row r="9425" spans="1:7" x14ac:dyDescent="0.25">
      <c r="A9425" s="6">
        <v>2010</v>
      </c>
      <c r="B9425" s="7" t="s">
        <v>20</v>
      </c>
      <c r="C9425" s="7" t="s">
        <v>72</v>
      </c>
      <c r="D9425" s="7" t="s">
        <v>33</v>
      </c>
      <c r="E9425" s="7" t="s">
        <v>37</v>
      </c>
      <c r="F9425" s="7" t="s">
        <v>75</v>
      </c>
      <c r="G9425" s="8">
        <v>16087.38295475992</v>
      </c>
    </row>
    <row r="9426" spans="1:7" x14ac:dyDescent="0.25">
      <c r="A9426" s="6">
        <v>2012</v>
      </c>
      <c r="B9426" s="7" t="s">
        <v>25</v>
      </c>
      <c r="C9426" s="7" t="s">
        <v>72</v>
      </c>
      <c r="D9426" s="7" t="s">
        <v>33</v>
      </c>
      <c r="E9426" s="7" t="s">
        <v>37</v>
      </c>
      <c r="F9426" s="7" t="s">
        <v>75</v>
      </c>
      <c r="G9426" s="8">
        <v>15043.670729386238</v>
      </c>
    </row>
    <row r="9427" spans="1:7" x14ac:dyDescent="0.25">
      <c r="A9427" s="6">
        <v>2012</v>
      </c>
      <c r="B9427" s="7" t="s">
        <v>18</v>
      </c>
      <c r="C9427" s="7" t="s">
        <v>72</v>
      </c>
      <c r="D9427" s="7" t="s">
        <v>17</v>
      </c>
      <c r="E9427" s="7" t="s">
        <v>19</v>
      </c>
      <c r="F9427" s="7" t="s">
        <v>73</v>
      </c>
      <c r="G9427" s="8">
        <v>12249.406682832292</v>
      </c>
    </row>
    <row r="9428" spans="1:7" x14ac:dyDescent="0.25">
      <c r="A9428" s="6">
        <v>2013</v>
      </c>
      <c r="B9428" s="7" t="s">
        <v>28</v>
      </c>
      <c r="C9428" s="7" t="s">
        <v>72</v>
      </c>
      <c r="D9428" s="7" t="s">
        <v>17</v>
      </c>
      <c r="E9428" s="7" t="s">
        <v>37</v>
      </c>
      <c r="F9428" s="7" t="s">
        <v>73</v>
      </c>
      <c r="G9428" s="8">
        <v>13123.730749015038</v>
      </c>
    </row>
    <row r="9429" spans="1:7" x14ac:dyDescent="0.25">
      <c r="A9429" s="6">
        <v>2013</v>
      </c>
      <c r="B9429" s="7" t="s">
        <v>28</v>
      </c>
      <c r="C9429" s="7" t="s">
        <v>72</v>
      </c>
      <c r="D9429" s="7" t="s">
        <v>9</v>
      </c>
      <c r="E9429" s="7" t="s">
        <v>10</v>
      </c>
      <c r="F9429" s="7" t="s">
        <v>74</v>
      </c>
      <c r="G9429" s="8">
        <v>16126.78866614975</v>
      </c>
    </row>
    <row r="9430" spans="1:7" x14ac:dyDescent="0.25">
      <c r="A9430" s="6">
        <v>2012</v>
      </c>
      <c r="B9430" s="7" t="s">
        <v>36</v>
      </c>
      <c r="C9430" s="7" t="s">
        <v>72</v>
      </c>
      <c r="D9430" s="7" t="s">
        <v>9</v>
      </c>
      <c r="E9430" s="7" t="s">
        <v>10</v>
      </c>
      <c r="F9430" s="7" t="s">
        <v>75</v>
      </c>
      <c r="G9430" s="8">
        <v>38779.5339862744</v>
      </c>
    </row>
    <row r="9431" spans="1:7" x14ac:dyDescent="0.25">
      <c r="A9431" s="6">
        <v>2012</v>
      </c>
      <c r="B9431" s="7" t="s">
        <v>36</v>
      </c>
      <c r="C9431" s="7" t="s">
        <v>72</v>
      </c>
      <c r="D9431" s="7" t="s">
        <v>13</v>
      </c>
      <c r="E9431" s="7" t="s">
        <v>16</v>
      </c>
      <c r="F9431" s="7" t="s">
        <v>75</v>
      </c>
      <c r="G9431" s="8">
        <v>32808.60818879008</v>
      </c>
    </row>
    <row r="9432" spans="1:7" x14ac:dyDescent="0.25">
      <c r="A9432" s="6">
        <v>2011</v>
      </c>
      <c r="B9432" s="7" t="s">
        <v>20</v>
      </c>
      <c r="C9432" s="7" t="s">
        <v>72</v>
      </c>
      <c r="D9432" s="7" t="s">
        <v>35</v>
      </c>
      <c r="E9432" s="7" t="s">
        <v>37</v>
      </c>
      <c r="F9432" s="7" t="s">
        <v>73</v>
      </c>
      <c r="G9432" s="8">
        <v>35025.388200865978</v>
      </c>
    </row>
    <row r="9433" spans="1:7" x14ac:dyDescent="0.25">
      <c r="A9433" s="6">
        <v>2015</v>
      </c>
      <c r="B9433" s="7" t="s">
        <v>34</v>
      </c>
      <c r="C9433" s="7" t="s">
        <v>72</v>
      </c>
      <c r="D9433" s="7" t="s">
        <v>26</v>
      </c>
      <c r="E9433" s="7" t="s">
        <v>19</v>
      </c>
      <c r="F9433" s="7" t="s">
        <v>75</v>
      </c>
      <c r="G9433" s="8">
        <v>13366.908042673525</v>
      </c>
    </row>
    <row r="9434" spans="1:7" x14ac:dyDescent="0.25">
      <c r="A9434" s="6">
        <v>2010</v>
      </c>
      <c r="B9434" s="7" t="s">
        <v>34</v>
      </c>
      <c r="C9434" s="7" t="s">
        <v>72</v>
      </c>
      <c r="D9434" s="7" t="s">
        <v>29</v>
      </c>
      <c r="E9434" s="7" t="s">
        <v>10</v>
      </c>
      <c r="F9434" s="7" t="s">
        <v>75</v>
      </c>
      <c r="G9434" s="8">
        <v>20474.602365254908</v>
      </c>
    </row>
    <row r="9435" spans="1:7" x14ac:dyDescent="0.25">
      <c r="A9435" s="6">
        <v>2010</v>
      </c>
      <c r="B9435" s="7" t="s">
        <v>21</v>
      </c>
      <c r="C9435" s="7" t="s">
        <v>72</v>
      </c>
      <c r="D9435" s="7" t="s">
        <v>33</v>
      </c>
      <c r="E9435" s="7" t="s">
        <v>16</v>
      </c>
      <c r="F9435" s="7" t="s">
        <v>75</v>
      </c>
      <c r="G9435" s="8">
        <v>26627.037132335023</v>
      </c>
    </row>
    <row r="9436" spans="1:7" x14ac:dyDescent="0.25">
      <c r="A9436" s="6">
        <v>2015</v>
      </c>
      <c r="B9436" s="7" t="s">
        <v>34</v>
      </c>
      <c r="C9436" s="7" t="s">
        <v>72</v>
      </c>
      <c r="D9436" s="7" t="s">
        <v>29</v>
      </c>
      <c r="E9436" s="7" t="s">
        <v>10</v>
      </c>
      <c r="F9436" s="7" t="s">
        <v>73</v>
      </c>
      <c r="G9436" s="8">
        <v>20950.988865851781</v>
      </c>
    </row>
    <row r="9437" spans="1:7" x14ac:dyDescent="0.25">
      <c r="A9437" s="6">
        <v>2013</v>
      </c>
      <c r="B9437" s="7" t="s">
        <v>34</v>
      </c>
      <c r="C9437" s="7" t="s">
        <v>72</v>
      </c>
      <c r="D9437" s="7" t="s">
        <v>35</v>
      </c>
      <c r="E9437" s="7" t="s">
        <v>37</v>
      </c>
      <c r="F9437" s="7" t="s">
        <v>74</v>
      </c>
      <c r="G9437" s="8">
        <v>16307.420670718591</v>
      </c>
    </row>
    <row r="9438" spans="1:7" x14ac:dyDescent="0.25">
      <c r="A9438" s="6">
        <v>2014</v>
      </c>
      <c r="B9438" s="7" t="s">
        <v>31</v>
      </c>
      <c r="C9438" s="7" t="s">
        <v>72</v>
      </c>
      <c r="D9438" s="7" t="s">
        <v>23</v>
      </c>
      <c r="E9438" s="7" t="s">
        <v>10</v>
      </c>
      <c r="F9438" s="7" t="s">
        <v>75</v>
      </c>
      <c r="G9438" s="8">
        <v>14291.723841402827</v>
      </c>
    </row>
    <row r="9439" spans="1:7" x14ac:dyDescent="0.25">
      <c r="A9439" s="6">
        <v>2015</v>
      </c>
      <c r="B9439" s="7" t="s">
        <v>20</v>
      </c>
      <c r="C9439" s="7" t="s">
        <v>72</v>
      </c>
      <c r="D9439" s="7" t="s">
        <v>17</v>
      </c>
      <c r="E9439" s="7" t="s">
        <v>16</v>
      </c>
      <c r="F9439" s="7" t="s">
        <v>73</v>
      </c>
      <c r="G9439" s="8">
        <v>24479.551884204528</v>
      </c>
    </row>
    <row r="9440" spans="1:7" x14ac:dyDescent="0.25">
      <c r="A9440" s="6">
        <v>2014</v>
      </c>
      <c r="B9440" s="7" t="s">
        <v>34</v>
      </c>
      <c r="C9440" s="7" t="s">
        <v>72</v>
      </c>
      <c r="D9440" s="7" t="s">
        <v>26</v>
      </c>
      <c r="E9440" s="7" t="s">
        <v>37</v>
      </c>
      <c r="F9440" s="7" t="s">
        <v>74</v>
      </c>
      <c r="G9440" s="8">
        <v>26097.336211409387</v>
      </c>
    </row>
    <row r="9441" spans="1:7" x14ac:dyDescent="0.25">
      <c r="A9441" s="6">
        <v>2010</v>
      </c>
      <c r="B9441" s="7" t="s">
        <v>34</v>
      </c>
      <c r="C9441" s="7" t="s">
        <v>72</v>
      </c>
      <c r="D9441" s="7" t="s">
        <v>29</v>
      </c>
      <c r="E9441" s="7" t="s">
        <v>19</v>
      </c>
      <c r="F9441" s="7" t="s">
        <v>73</v>
      </c>
      <c r="G9441" s="8">
        <v>17633.661250400717</v>
      </c>
    </row>
    <row r="9442" spans="1:7" x14ac:dyDescent="0.25">
      <c r="A9442" s="6">
        <v>2012</v>
      </c>
      <c r="B9442" s="7" t="s">
        <v>20</v>
      </c>
      <c r="C9442" s="7" t="s">
        <v>72</v>
      </c>
      <c r="D9442" s="7" t="s">
        <v>35</v>
      </c>
      <c r="E9442" s="7" t="s">
        <v>37</v>
      </c>
      <c r="F9442" s="7" t="s">
        <v>75</v>
      </c>
      <c r="G9442" s="8">
        <v>27958.422242937271</v>
      </c>
    </row>
    <row r="9443" spans="1:7" x14ac:dyDescent="0.25">
      <c r="A9443" s="6">
        <v>2014</v>
      </c>
      <c r="B9443" s="7" t="s">
        <v>7</v>
      </c>
      <c r="C9443" s="7" t="s">
        <v>72</v>
      </c>
      <c r="D9443" s="7" t="s">
        <v>23</v>
      </c>
      <c r="E9443" s="7" t="s">
        <v>24</v>
      </c>
      <c r="F9443" s="7" t="s">
        <v>73</v>
      </c>
      <c r="G9443" s="8">
        <v>35534.548974061559</v>
      </c>
    </row>
    <row r="9444" spans="1:7" x14ac:dyDescent="0.25">
      <c r="A9444" s="6">
        <v>2013</v>
      </c>
      <c r="B9444" s="7" t="s">
        <v>34</v>
      </c>
      <c r="C9444" s="7" t="s">
        <v>72</v>
      </c>
      <c r="D9444" s="7" t="s">
        <v>33</v>
      </c>
      <c r="E9444" s="7" t="s">
        <v>37</v>
      </c>
      <c r="F9444" s="7" t="s">
        <v>73</v>
      </c>
      <c r="G9444" s="8">
        <v>16196.453833246338</v>
      </c>
    </row>
    <row r="9445" spans="1:7" x14ac:dyDescent="0.25">
      <c r="A9445" s="6">
        <v>2010</v>
      </c>
      <c r="B9445" s="7" t="s">
        <v>15</v>
      </c>
      <c r="C9445" s="7" t="s">
        <v>72</v>
      </c>
      <c r="D9445" s="7" t="s">
        <v>26</v>
      </c>
      <c r="E9445" s="7" t="s">
        <v>37</v>
      </c>
      <c r="F9445" s="7" t="s">
        <v>75</v>
      </c>
      <c r="G9445" s="8">
        <v>24177.402023310835</v>
      </c>
    </row>
    <row r="9446" spans="1:7" x14ac:dyDescent="0.25">
      <c r="A9446" s="6">
        <v>2015</v>
      </c>
      <c r="B9446" s="7" t="s">
        <v>15</v>
      </c>
      <c r="C9446" s="7" t="s">
        <v>72</v>
      </c>
      <c r="D9446" s="7" t="s">
        <v>23</v>
      </c>
      <c r="E9446" s="7" t="s">
        <v>37</v>
      </c>
      <c r="F9446" s="7" t="s">
        <v>73</v>
      </c>
      <c r="G9446" s="8">
        <v>32168.67098724192</v>
      </c>
    </row>
    <row r="9447" spans="1:7" x14ac:dyDescent="0.25">
      <c r="A9447" s="6">
        <v>2012</v>
      </c>
      <c r="B9447" s="7" t="s">
        <v>20</v>
      </c>
      <c r="C9447" s="7" t="s">
        <v>72</v>
      </c>
      <c r="D9447" s="7" t="s">
        <v>17</v>
      </c>
      <c r="E9447" s="7" t="s">
        <v>24</v>
      </c>
      <c r="F9447" s="7" t="s">
        <v>74</v>
      </c>
      <c r="G9447" s="8">
        <v>14452.245311498948</v>
      </c>
    </row>
    <row r="9448" spans="1:7" x14ac:dyDescent="0.25">
      <c r="A9448" s="6">
        <v>2012</v>
      </c>
      <c r="B9448" s="7" t="s">
        <v>28</v>
      </c>
      <c r="C9448" s="7" t="s">
        <v>72</v>
      </c>
      <c r="D9448" s="7" t="s">
        <v>13</v>
      </c>
      <c r="E9448" s="7" t="s">
        <v>30</v>
      </c>
      <c r="F9448" s="7" t="s">
        <v>74</v>
      </c>
      <c r="G9448" s="8">
        <v>22129.2123432632</v>
      </c>
    </row>
    <row r="9449" spans="1:7" x14ac:dyDescent="0.25">
      <c r="A9449" s="6">
        <v>2011</v>
      </c>
      <c r="B9449" s="7" t="s">
        <v>36</v>
      </c>
      <c r="C9449" s="7" t="s">
        <v>72</v>
      </c>
      <c r="D9449" s="7" t="s">
        <v>26</v>
      </c>
      <c r="E9449" s="7" t="s">
        <v>24</v>
      </c>
      <c r="F9449" s="7" t="s">
        <v>74</v>
      </c>
      <c r="G9449" s="8">
        <v>11765.249413910456</v>
      </c>
    </row>
    <row r="9450" spans="1:7" x14ac:dyDescent="0.25">
      <c r="A9450" s="6">
        <v>2013</v>
      </c>
      <c r="B9450" s="7" t="s">
        <v>12</v>
      </c>
      <c r="C9450" s="7" t="s">
        <v>72</v>
      </c>
      <c r="D9450" s="7" t="s">
        <v>29</v>
      </c>
      <c r="E9450" s="7" t="s">
        <v>30</v>
      </c>
      <c r="F9450" s="7" t="s">
        <v>73</v>
      </c>
      <c r="G9450" s="8">
        <v>11072.72105956254</v>
      </c>
    </row>
    <row r="9451" spans="1:7" x14ac:dyDescent="0.25">
      <c r="A9451" s="6">
        <v>2015</v>
      </c>
      <c r="B9451" s="7" t="s">
        <v>18</v>
      </c>
      <c r="C9451" s="7" t="s">
        <v>72</v>
      </c>
      <c r="D9451" s="7" t="s">
        <v>29</v>
      </c>
      <c r="E9451" s="7" t="s">
        <v>24</v>
      </c>
      <c r="F9451" s="7" t="s">
        <v>73</v>
      </c>
      <c r="G9451" s="8">
        <v>23972.533290032101</v>
      </c>
    </row>
    <row r="9452" spans="1:7" x14ac:dyDescent="0.25">
      <c r="A9452" s="6">
        <v>2013</v>
      </c>
      <c r="B9452" s="7" t="s">
        <v>36</v>
      </c>
      <c r="C9452" s="7" t="s">
        <v>72</v>
      </c>
      <c r="D9452" s="7" t="s">
        <v>35</v>
      </c>
      <c r="E9452" s="7" t="s">
        <v>30</v>
      </c>
      <c r="F9452" s="7" t="s">
        <v>75</v>
      </c>
      <c r="G9452" s="8">
        <v>37243.057871368583</v>
      </c>
    </row>
    <row r="9453" spans="1:7" x14ac:dyDescent="0.25">
      <c r="A9453" s="6">
        <v>2015</v>
      </c>
      <c r="B9453" s="7" t="s">
        <v>21</v>
      </c>
      <c r="C9453" s="7" t="s">
        <v>72</v>
      </c>
      <c r="D9453" s="7" t="s">
        <v>33</v>
      </c>
      <c r="E9453" s="7" t="s">
        <v>37</v>
      </c>
      <c r="F9453" s="7" t="s">
        <v>75</v>
      </c>
      <c r="G9453" s="8">
        <v>13200.54043379171</v>
      </c>
    </row>
    <row r="9454" spans="1:7" x14ac:dyDescent="0.25">
      <c r="A9454" s="6">
        <v>2010</v>
      </c>
      <c r="B9454" s="7" t="s">
        <v>31</v>
      </c>
      <c r="C9454" s="7" t="s">
        <v>72</v>
      </c>
      <c r="D9454" s="7" t="s">
        <v>13</v>
      </c>
      <c r="E9454" s="7" t="s">
        <v>10</v>
      </c>
      <c r="F9454" s="7" t="s">
        <v>73</v>
      </c>
      <c r="G9454" s="8">
        <v>14015.835591231706</v>
      </c>
    </row>
    <row r="9455" spans="1:7" x14ac:dyDescent="0.25">
      <c r="A9455" s="6">
        <v>2010</v>
      </c>
      <c r="B9455" s="7" t="s">
        <v>31</v>
      </c>
      <c r="C9455" s="7" t="s">
        <v>72</v>
      </c>
      <c r="D9455" s="7" t="s">
        <v>13</v>
      </c>
      <c r="E9455" s="7" t="s">
        <v>10</v>
      </c>
      <c r="F9455" s="7" t="s">
        <v>73</v>
      </c>
      <c r="G9455" s="8">
        <v>17174.920710121616</v>
      </c>
    </row>
    <row r="9456" spans="1:7" x14ac:dyDescent="0.25">
      <c r="A9456" s="6">
        <v>2015</v>
      </c>
      <c r="B9456" s="7" t="s">
        <v>21</v>
      </c>
      <c r="C9456" s="7" t="s">
        <v>72</v>
      </c>
      <c r="D9456" s="7" t="s">
        <v>35</v>
      </c>
      <c r="E9456" s="7" t="s">
        <v>19</v>
      </c>
      <c r="F9456" s="7" t="s">
        <v>75</v>
      </c>
      <c r="G9456" s="8">
        <v>21322.503265186759</v>
      </c>
    </row>
    <row r="9457" spans="1:7" x14ac:dyDescent="0.25">
      <c r="A9457" s="6">
        <v>2010</v>
      </c>
      <c r="B9457" s="7" t="s">
        <v>18</v>
      </c>
      <c r="C9457" s="7" t="s">
        <v>72</v>
      </c>
      <c r="D9457" s="7" t="s">
        <v>23</v>
      </c>
      <c r="E9457" s="7" t="s">
        <v>24</v>
      </c>
      <c r="F9457" s="7" t="s">
        <v>74</v>
      </c>
      <c r="G9457" s="8">
        <v>12135.546495943654</v>
      </c>
    </row>
    <row r="9458" spans="1:7" x14ac:dyDescent="0.25">
      <c r="A9458" s="6">
        <v>2010</v>
      </c>
      <c r="B9458" s="7" t="s">
        <v>7</v>
      </c>
      <c r="C9458" s="7" t="s">
        <v>72</v>
      </c>
      <c r="D9458" s="7" t="s">
        <v>9</v>
      </c>
      <c r="E9458" s="7" t="s">
        <v>37</v>
      </c>
      <c r="F9458" s="7" t="s">
        <v>75</v>
      </c>
      <c r="G9458" s="8">
        <v>34273.899323934449</v>
      </c>
    </row>
    <row r="9459" spans="1:7" x14ac:dyDescent="0.25">
      <c r="A9459" s="6">
        <v>2012</v>
      </c>
      <c r="B9459" s="7" t="s">
        <v>15</v>
      </c>
      <c r="C9459" s="7" t="s">
        <v>72</v>
      </c>
      <c r="D9459" s="7" t="s">
        <v>17</v>
      </c>
      <c r="E9459" s="7" t="s">
        <v>37</v>
      </c>
      <c r="F9459" s="7" t="s">
        <v>75</v>
      </c>
      <c r="G9459" s="8">
        <v>33204.558519049213</v>
      </c>
    </row>
    <row r="9460" spans="1:7" x14ac:dyDescent="0.25">
      <c r="A9460" s="6">
        <v>2015</v>
      </c>
      <c r="B9460" s="7" t="s">
        <v>31</v>
      </c>
      <c r="C9460" s="7" t="s">
        <v>72</v>
      </c>
      <c r="D9460" s="7" t="s">
        <v>9</v>
      </c>
      <c r="E9460" s="7" t="s">
        <v>30</v>
      </c>
      <c r="F9460" s="7" t="s">
        <v>73</v>
      </c>
      <c r="G9460" s="8">
        <v>26289.425660860281</v>
      </c>
    </row>
    <row r="9461" spans="1:7" x14ac:dyDescent="0.25">
      <c r="A9461" s="6">
        <v>2015</v>
      </c>
      <c r="B9461" s="7" t="s">
        <v>28</v>
      </c>
      <c r="C9461" s="7" t="s">
        <v>72</v>
      </c>
      <c r="D9461" s="7" t="s">
        <v>35</v>
      </c>
      <c r="E9461" s="7" t="s">
        <v>16</v>
      </c>
      <c r="F9461" s="7" t="s">
        <v>74</v>
      </c>
      <c r="G9461" s="8">
        <v>14482.123898147594</v>
      </c>
    </row>
    <row r="9462" spans="1:7" x14ac:dyDescent="0.25">
      <c r="A9462" s="6">
        <v>2012</v>
      </c>
      <c r="B9462" s="7" t="s">
        <v>28</v>
      </c>
      <c r="C9462" s="7" t="s">
        <v>72</v>
      </c>
      <c r="D9462" s="7" t="s">
        <v>32</v>
      </c>
      <c r="E9462" s="7" t="s">
        <v>30</v>
      </c>
      <c r="F9462" s="7" t="s">
        <v>75</v>
      </c>
      <c r="G9462" s="8">
        <v>31901.489461610294</v>
      </c>
    </row>
    <row r="9463" spans="1:7" x14ac:dyDescent="0.25">
      <c r="A9463" s="6">
        <v>2012</v>
      </c>
      <c r="B9463" s="7" t="s">
        <v>21</v>
      </c>
      <c r="C9463" s="7" t="s">
        <v>72</v>
      </c>
      <c r="D9463" s="7" t="s">
        <v>17</v>
      </c>
      <c r="E9463" s="7" t="s">
        <v>37</v>
      </c>
      <c r="F9463" s="7" t="s">
        <v>74</v>
      </c>
      <c r="G9463" s="8">
        <v>24447.873262567999</v>
      </c>
    </row>
    <row r="9464" spans="1:7" x14ac:dyDescent="0.25">
      <c r="A9464" s="6">
        <v>2010</v>
      </c>
      <c r="B9464" s="7" t="s">
        <v>36</v>
      </c>
      <c r="C9464" s="7" t="s">
        <v>72</v>
      </c>
      <c r="D9464" s="7" t="s">
        <v>32</v>
      </c>
      <c r="E9464" s="7" t="s">
        <v>19</v>
      </c>
      <c r="F9464" s="7" t="s">
        <v>73</v>
      </c>
      <c r="G9464" s="8">
        <v>21269.050729757379</v>
      </c>
    </row>
    <row r="9465" spans="1:7" x14ac:dyDescent="0.25">
      <c r="A9465" s="6">
        <v>2012</v>
      </c>
      <c r="B9465" s="7" t="s">
        <v>36</v>
      </c>
      <c r="C9465" s="7" t="s">
        <v>72</v>
      </c>
      <c r="D9465" s="7" t="s">
        <v>33</v>
      </c>
      <c r="E9465" s="7" t="s">
        <v>37</v>
      </c>
      <c r="F9465" s="7" t="s">
        <v>73</v>
      </c>
      <c r="G9465" s="8">
        <v>36026.354114469381</v>
      </c>
    </row>
    <row r="9466" spans="1:7" x14ac:dyDescent="0.25">
      <c r="A9466" s="6">
        <v>2011</v>
      </c>
      <c r="B9466" s="7" t="s">
        <v>31</v>
      </c>
      <c r="C9466" s="7" t="s">
        <v>72</v>
      </c>
      <c r="D9466" s="7" t="s">
        <v>13</v>
      </c>
      <c r="E9466" s="7" t="s">
        <v>24</v>
      </c>
      <c r="F9466" s="7" t="s">
        <v>75</v>
      </c>
      <c r="G9466" s="8">
        <v>20449.381436086565</v>
      </c>
    </row>
    <row r="9467" spans="1:7" x14ac:dyDescent="0.25">
      <c r="A9467" s="6">
        <v>2010</v>
      </c>
      <c r="B9467" s="7" t="s">
        <v>18</v>
      </c>
      <c r="C9467" s="7" t="s">
        <v>72</v>
      </c>
      <c r="D9467" s="7" t="s">
        <v>13</v>
      </c>
      <c r="E9467" s="7" t="s">
        <v>19</v>
      </c>
      <c r="F9467" s="7" t="s">
        <v>75</v>
      </c>
      <c r="G9467" s="8">
        <v>29125.237078673341</v>
      </c>
    </row>
    <row r="9468" spans="1:7" x14ac:dyDescent="0.25">
      <c r="A9468" s="6">
        <v>2011</v>
      </c>
      <c r="B9468" s="7" t="s">
        <v>15</v>
      </c>
      <c r="C9468" s="7" t="s">
        <v>72</v>
      </c>
      <c r="D9468" s="7" t="s">
        <v>32</v>
      </c>
      <c r="E9468" s="7" t="s">
        <v>19</v>
      </c>
      <c r="F9468" s="7" t="s">
        <v>75</v>
      </c>
      <c r="G9468" s="8">
        <v>28149.695956695694</v>
      </c>
    </row>
    <row r="9469" spans="1:7" x14ac:dyDescent="0.25">
      <c r="A9469" s="6">
        <v>2013</v>
      </c>
      <c r="B9469" s="7" t="s">
        <v>18</v>
      </c>
      <c r="C9469" s="7" t="s">
        <v>72</v>
      </c>
      <c r="D9469" s="7" t="s">
        <v>17</v>
      </c>
      <c r="E9469" s="7" t="s">
        <v>30</v>
      </c>
      <c r="F9469" s="7" t="s">
        <v>73</v>
      </c>
      <c r="G9469" s="8">
        <v>21579.029285550547</v>
      </c>
    </row>
    <row r="9470" spans="1:7" x14ac:dyDescent="0.25">
      <c r="A9470" s="6">
        <v>2013</v>
      </c>
      <c r="B9470" s="7" t="s">
        <v>7</v>
      </c>
      <c r="C9470" s="7" t="s">
        <v>72</v>
      </c>
      <c r="D9470" s="7" t="s">
        <v>33</v>
      </c>
      <c r="E9470" s="7" t="s">
        <v>24</v>
      </c>
      <c r="F9470" s="7" t="s">
        <v>75</v>
      </c>
      <c r="G9470" s="8">
        <v>21049.406876823356</v>
      </c>
    </row>
    <row r="9471" spans="1:7" x14ac:dyDescent="0.25">
      <c r="A9471" s="6">
        <v>2010</v>
      </c>
      <c r="B9471" s="7" t="s">
        <v>7</v>
      </c>
      <c r="C9471" s="7" t="s">
        <v>72</v>
      </c>
      <c r="D9471" s="7" t="s">
        <v>35</v>
      </c>
      <c r="E9471" s="7" t="s">
        <v>10</v>
      </c>
      <c r="F9471" s="7" t="s">
        <v>73</v>
      </c>
      <c r="G9471" s="8">
        <v>9160.1251290287673</v>
      </c>
    </row>
    <row r="9472" spans="1:7" x14ac:dyDescent="0.25">
      <c r="A9472" s="6">
        <v>2011</v>
      </c>
      <c r="B9472" s="7" t="s">
        <v>34</v>
      </c>
      <c r="C9472" s="7" t="s">
        <v>72</v>
      </c>
      <c r="D9472" s="7" t="s">
        <v>9</v>
      </c>
      <c r="E9472" s="7" t="s">
        <v>24</v>
      </c>
      <c r="F9472" s="7" t="s">
        <v>74</v>
      </c>
      <c r="G9472" s="8">
        <v>14082.615775636528</v>
      </c>
    </row>
    <row r="9473" spans="1:7" x14ac:dyDescent="0.25">
      <c r="A9473" s="6">
        <v>2013</v>
      </c>
      <c r="B9473" s="7" t="s">
        <v>15</v>
      </c>
      <c r="C9473" s="7" t="s">
        <v>72</v>
      </c>
      <c r="D9473" s="7" t="s">
        <v>23</v>
      </c>
      <c r="E9473" s="7" t="s">
        <v>30</v>
      </c>
      <c r="F9473" s="7" t="s">
        <v>74</v>
      </c>
      <c r="G9473" s="8">
        <v>26236.23113611091</v>
      </c>
    </row>
    <row r="9474" spans="1:7" x14ac:dyDescent="0.25">
      <c r="A9474" s="6">
        <v>2011</v>
      </c>
      <c r="B9474" s="7" t="s">
        <v>12</v>
      </c>
      <c r="C9474" s="7" t="s">
        <v>72</v>
      </c>
      <c r="D9474" s="7" t="s">
        <v>17</v>
      </c>
      <c r="E9474" s="7" t="s">
        <v>10</v>
      </c>
      <c r="F9474" s="7" t="s">
        <v>74</v>
      </c>
      <c r="G9474" s="8">
        <v>23860.049797200976</v>
      </c>
    </row>
    <row r="9475" spans="1:7" x14ac:dyDescent="0.25">
      <c r="A9475" s="6">
        <v>2013</v>
      </c>
      <c r="B9475" s="7" t="s">
        <v>7</v>
      </c>
      <c r="C9475" s="7" t="s">
        <v>72</v>
      </c>
      <c r="D9475" s="7" t="s">
        <v>26</v>
      </c>
      <c r="E9475" s="7" t="s">
        <v>19</v>
      </c>
      <c r="F9475" s="7" t="s">
        <v>75</v>
      </c>
      <c r="G9475" s="8">
        <v>27328.360204223496</v>
      </c>
    </row>
    <row r="9476" spans="1:7" x14ac:dyDescent="0.25">
      <c r="A9476" s="6">
        <v>2013</v>
      </c>
      <c r="B9476" s="7" t="s">
        <v>15</v>
      </c>
      <c r="C9476" s="7" t="s">
        <v>72</v>
      </c>
      <c r="D9476" s="7" t="s">
        <v>13</v>
      </c>
      <c r="E9476" s="7" t="s">
        <v>10</v>
      </c>
      <c r="F9476" s="7" t="s">
        <v>73</v>
      </c>
      <c r="G9476" s="8">
        <v>26779.954249268278</v>
      </c>
    </row>
    <row r="9477" spans="1:7" x14ac:dyDescent="0.25">
      <c r="A9477" s="6">
        <v>2010</v>
      </c>
      <c r="B9477" s="7" t="s">
        <v>18</v>
      </c>
      <c r="C9477" s="7" t="s">
        <v>72</v>
      </c>
      <c r="D9477" s="7" t="s">
        <v>33</v>
      </c>
      <c r="E9477" s="7" t="s">
        <v>37</v>
      </c>
      <c r="F9477" s="7" t="s">
        <v>73</v>
      </c>
      <c r="G9477" s="8">
        <v>36504.572684538885</v>
      </c>
    </row>
    <row r="9478" spans="1:7" x14ac:dyDescent="0.25">
      <c r="A9478" s="6">
        <v>2013</v>
      </c>
      <c r="B9478" s="7" t="s">
        <v>20</v>
      </c>
      <c r="C9478" s="7" t="s">
        <v>72</v>
      </c>
      <c r="D9478" s="7" t="s">
        <v>33</v>
      </c>
      <c r="E9478" s="7" t="s">
        <v>24</v>
      </c>
      <c r="F9478" s="7" t="s">
        <v>74</v>
      </c>
      <c r="G9478" s="8">
        <v>27721.446687998581</v>
      </c>
    </row>
    <row r="9479" spans="1:7" x14ac:dyDescent="0.25">
      <c r="A9479" s="6">
        <v>2011</v>
      </c>
      <c r="B9479" s="7" t="s">
        <v>12</v>
      </c>
      <c r="C9479" s="7" t="s">
        <v>72</v>
      </c>
      <c r="D9479" s="7" t="s">
        <v>33</v>
      </c>
      <c r="E9479" s="7" t="s">
        <v>37</v>
      </c>
      <c r="F9479" s="7" t="s">
        <v>73</v>
      </c>
      <c r="G9479" s="8">
        <v>20058.019560179804</v>
      </c>
    </row>
    <row r="9480" spans="1:7" x14ac:dyDescent="0.25">
      <c r="A9480" s="6">
        <v>2012</v>
      </c>
      <c r="B9480" s="7" t="s">
        <v>36</v>
      </c>
      <c r="C9480" s="7" t="s">
        <v>72</v>
      </c>
      <c r="D9480" s="7" t="s">
        <v>29</v>
      </c>
      <c r="E9480" s="7" t="s">
        <v>30</v>
      </c>
      <c r="F9480" s="7" t="s">
        <v>75</v>
      </c>
      <c r="G9480" s="8">
        <v>19128.751656246939</v>
      </c>
    </row>
    <row r="9481" spans="1:7" x14ac:dyDescent="0.25">
      <c r="A9481" s="6">
        <v>2012</v>
      </c>
      <c r="B9481" s="7" t="s">
        <v>21</v>
      </c>
      <c r="C9481" s="7" t="s">
        <v>72</v>
      </c>
      <c r="D9481" s="7" t="s">
        <v>29</v>
      </c>
      <c r="E9481" s="7" t="s">
        <v>37</v>
      </c>
      <c r="F9481" s="7" t="s">
        <v>74</v>
      </c>
      <c r="G9481" s="8">
        <v>26387.921813267887</v>
      </c>
    </row>
    <row r="9482" spans="1:7" x14ac:dyDescent="0.25">
      <c r="A9482" s="6">
        <v>2010</v>
      </c>
      <c r="B9482" s="7" t="s">
        <v>20</v>
      </c>
      <c r="C9482" s="7" t="s">
        <v>72</v>
      </c>
      <c r="D9482" s="7" t="s">
        <v>32</v>
      </c>
      <c r="E9482" s="7" t="s">
        <v>37</v>
      </c>
      <c r="F9482" s="7" t="s">
        <v>73</v>
      </c>
      <c r="G9482" s="8">
        <v>14568.493277910049</v>
      </c>
    </row>
    <row r="9483" spans="1:7" x14ac:dyDescent="0.25">
      <c r="A9483" s="6">
        <v>2015</v>
      </c>
      <c r="B9483" s="7" t="s">
        <v>34</v>
      </c>
      <c r="C9483" s="7" t="s">
        <v>72</v>
      </c>
      <c r="D9483" s="7" t="s">
        <v>9</v>
      </c>
      <c r="E9483" s="7" t="s">
        <v>10</v>
      </c>
      <c r="F9483" s="7" t="s">
        <v>73</v>
      </c>
      <c r="G9483" s="8">
        <v>19240.16554776828</v>
      </c>
    </row>
    <row r="9484" spans="1:7" x14ac:dyDescent="0.25">
      <c r="A9484" s="6">
        <v>2013</v>
      </c>
      <c r="B9484" s="7" t="s">
        <v>15</v>
      </c>
      <c r="C9484" s="7" t="s">
        <v>72</v>
      </c>
      <c r="D9484" s="7" t="s">
        <v>32</v>
      </c>
      <c r="E9484" s="7" t="s">
        <v>19</v>
      </c>
      <c r="F9484" s="7" t="s">
        <v>75</v>
      </c>
      <c r="G9484" s="8">
        <v>38385.596989956262</v>
      </c>
    </row>
    <row r="9485" spans="1:7" x14ac:dyDescent="0.25">
      <c r="A9485" s="6">
        <v>2011</v>
      </c>
      <c r="B9485" s="7" t="s">
        <v>28</v>
      </c>
      <c r="C9485" s="7" t="s">
        <v>72</v>
      </c>
      <c r="D9485" s="7" t="s">
        <v>26</v>
      </c>
      <c r="E9485" s="7" t="s">
        <v>19</v>
      </c>
      <c r="F9485" s="7" t="s">
        <v>73</v>
      </c>
      <c r="G9485" s="8">
        <v>20752.741855913086</v>
      </c>
    </row>
    <row r="9486" spans="1:7" x14ac:dyDescent="0.25">
      <c r="A9486" s="6">
        <v>2011</v>
      </c>
      <c r="B9486" s="7" t="s">
        <v>25</v>
      </c>
      <c r="C9486" s="7" t="s">
        <v>72</v>
      </c>
      <c r="D9486" s="7" t="s">
        <v>9</v>
      </c>
      <c r="E9486" s="7" t="s">
        <v>24</v>
      </c>
      <c r="F9486" s="7" t="s">
        <v>75</v>
      </c>
      <c r="G9486" s="8">
        <v>23919.879589605654</v>
      </c>
    </row>
    <row r="9487" spans="1:7" x14ac:dyDescent="0.25">
      <c r="A9487" s="6">
        <v>2010</v>
      </c>
      <c r="B9487" s="7" t="s">
        <v>28</v>
      </c>
      <c r="C9487" s="7" t="s">
        <v>72</v>
      </c>
      <c r="D9487" s="7" t="s">
        <v>9</v>
      </c>
      <c r="E9487" s="7" t="s">
        <v>30</v>
      </c>
      <c r="F9487" s="7" t="s">
        <v>75</v>
      </c>
      <c r="G9487" s="8">
        <v>21122.233132212605</v>
      </c>
    </row>
    <row r="9488" spans="1:7" x14ac:dyDescent="0.25">
      <c r="A9488" s="6">
        <v>2011</v>
      </c>
      <c r="B9488" s="7" t="s">
        <v>15</v>
      </c>
      <c r="C9488" s="7" t="s">
        <v>72</v>
      </c>
      <c r="D9488" s="7" t="s">
        <v>35</v>
      </c>
      <c r="E9488" s="7" t="s">
        <v>24</v>
      </c>
      <c r="F9488" s="7" t="s">
        <v>75</v>
      </c>
      <c r="G9488" s="8">
        <v>24102.24025563083</v>
      </c>
    </row>
    <row r="9489" spans="1:7" x14ac:dyDescent="0.25">
      <c r="A9489" s="6">
        <v>2014</v>
      </c>
      <c r="B9489" s="7" t="s">
        <v>21</v>
      </c>
      <c r="C9489" s="7" t="s">
        <v>72</v>
      </c>
      <c r="D9489" s="7" t="s">
        <v>29</v>
      </c>
      <c r="E9489" s="7" t="s">
        <v>10</v>
      </c>
      <c r="F9489" s="7" t="s">
        <v>75</v>
      </c>
      <c r="G9489" s="8">
        <v>23400.09103934815</v>
      </c>
    </row>
    <row r="9490" spans="1:7" x14ac:dyDescent="0.25">
      <c r="A9490" s="6">
        <v>2012</v>
      </c>
      <c r="B9490" s="7" t="s">
        <v>20</v>
      </c>
      <c r="C9490" s="7" t="s">
        <v>72</v>
      </c>
      <c r="D9490" s="7" t="s">
        <v>9</v>
      </c>
      <c r="E9490" s="7" t="s">
        <v>19</v>
      </c>
      <c r="F9490" s="7" t="s">
        <v>75</v>
      </c>
      <c r="G9490" s="8">
        <v>13946.260423305499</v>
      </c>
    </row>
    <row r="9491" spans="1:7" x14ac:dyDescent="0.25">
      <c r="A9491" s="6">
        <v>2010</v>
      </c>
      <c r="B9491" s="7" t="s">
        <v>25</v>
      </c>
      <c r="C9491" s="7" t="s">
        <v>72</v>
      </c>
      <c r="D9491" s="7" t="s">
        <v>26</v>
      </c>
      <c r="E9491" s="7" t="s">
        <v>10</v>
      </c>
      <c r="F9491" s="7" t="s">
        <v>73</v>
      </c>
      <c r="G9491" s="8">
        <v>26951.621830083179</v>
      </c>
    </row>
    <row r="9492" spans="1:7" x14ac:dyDescent="0.25">
      <c r="A9492" s="6">
        <v>2012</v>
      </c>
      <c r="B9492" s="7" t="s">
        <v>25</v>
      </c>
      <c r="C9492" s="7" t="s">
        <v>72</v>
      </c>
      <c r="D9492" s="7" t="s">
        <v>26</v>
      </c>
      <c r="E9492" s="7" t="s">
        <v>16</v>
      </c>
      <c r="F9492" s="7" t="s">
        <v>75</v>
      </c>
      <c r="G9492" s="8">
        <v>25247.181241193764</v>
      </c>
    </row>
    <row r="9493" spans="1:7" x14ac:dyDescent="0.25">
      <c r="A9493" s="6">
        <v>2015</v>
      </c>
      <c r="B9493" s="7" t="s">
        <v>36</v>
      </c>
      <c r="C9493" s="7" t="s">
        <v>72</v>
      </c>
      <c r="D9493" s="7" t="s">
        <v>13</v>
      </c>
      <c r="E9493" s="7" t="s">
        <v>16</v>
      </c>
      <c r="F9493" s="7" t="s">
        <v>73</v>
      </c>
      <c r="G9493" s="8">
        <v>24495.893332526502</v>
      </c>
    </row>
    <row r="9494" spans="1:7" x14ac:dyDescent="0.25">
      <c r="A9494" s="6">
        <v>2010</v>
      </c>
      <c r="B9494" s="7" t="s">
        <v>20</v>
      </c>
      <c r="C9494" s="7" t="s">
        <v>72</v>
      </c>
      <c r="D9494" s="7" t="s">
        <v>26</v>
      </c>
      <c r="E9494" s="7" t="s">
        <v>30</v>
      </c>
      <c r="F9494" s="7" t="s">
        <v>75</v>
      </c>
      <c r="G9494" s="8">
        <v>26207.339798053697</v>
      </c>
    </row>
    <row r="9495" spans="1:7" x14ac:dyDescent="0.25">
      <c r="A9495" s="6">
        <v>2014</v>
      </c>
      <c r="B9495" s="7" t="s">
        <v>12</v>
      </c>
      <c r="C9495" s="7" t="s">
        <v>72</v>
      </c>
      <c r="D9495" s="7" t="s">
        <v>33</v>
      </c>
      <c r="E9495" s="7" t="s">
        <v>19</v>
      </c>
      <c r="F9495" s="7" t="s">
        <v>74</v>
      </c>
      <c r="G9495" s="8">
        <v>16801.980924772059</v>
      </c>
    </row>
    <row r="9496" spans="1:7" x14ac:dyDescent="0.25">
      <c r="A9496" s="6">
        <v>2010</v>
      </c>
      <c r="B9496" s="7" t="s">
        <v>20</v>
      </c>
      <c r="C9496" s="7" t="s">
        <v>72</v>
      </c>
      <c r="D9496" s="7" t="s">
        <v>13</v>
      </c>
      <c r="E9496" s="7" t="s">
        <v>30</v>
      </c>
      <c r="F9496" s="7" t="s">
        <v>73</v>
      </c>
      <c r="G9496" s="8">
        <v>13366.898484798108</v>
      </c>
    </row>
    <row r="9497" spans="1:7" x14ac:dyDescent="0.25">
      <c r="A9497" s="6">
        <v>2010</v>
      </c>
      <c r="B9497" s="7" t="s">
        <v>34</v>
      </c>
      <c r="C9497" s="7" t="s">
        <v>72</v>
      </c>
      <c r="D9497" s="7" t="s">
        <v>33</v>
      </c>
      <c r="E9497" s="7" t="s">
        <v>10</v>
      </c>
      <c r="F9497" s="7" t="s">
        <v>73</v>
      </c>
      <c r="G9497" s="8">
        <v>16782.486373057323</v>
      </c>
    </row>
    <row r="9498" spans="1:7" x14ac:dyDescent="0.25">
      <c r="A9498" s="6">
        <v>2011</v>
      </c>
      <c r="B9498" s="7" t="s">
        <v>22</v>
      </c>
      <c r="C9498" s="7" t="s">
        <v>72</v>
      </c>
      <c r="D9498" s="7" t="s">
        <v>17</v>
      </c>
      <c r="E9498" s="7" t="s">
        <v>16</v>
      </c>
      <c r="F9498" s="7" t="s">
        <v>74</v>
      </c>
      <c r="G9498" s="8">
        <v>10735.077634856862</v>
      </c>
    </row>
    <row r="9499" spans="1:7" x14ac:dyDescent="0.25">
      <c r="A9499" s="6">
        <v>2015</v>
      </c>
      <c r="B9499" s="7" t="s">
        <v>12</v>
      </c>
      <c r="C9499" s="7" t="s">
        <v>72</v>
      </c>
      <c r="D9499" s="7" t="s">
        <v>23</v>
      </c>
      <c r="E9499" s="7" t="s">
        <v>16</v>
      </c>
      <c r="F9499" s="7" t="s">
        <v>75</v>
      </c>
      <c r="G9499" s="8">
        <v>36689.41211271935</v>
      </c>
    </row>
    <row r="9500" spans="1:7" x14ac:dyDescent="0.25">
      <c r="A9500" s="6">
        <v>2012</v>
      </c>
      <c r="B9500" s="7" t="s">
        <v>28</v>
      </c>
      <c r="C9500" s="7" t="s">
        <v>72</v>
      </c>
      <c r="D9500" s="7" t="s">
        <v>29</v>
      </c>
      <c r="E9500" s="7" t="s">
        <v>24</v>
      </c>
      <c r="F9500" s="7" t="s">
        <v>75</v>
      </c>
      <c r="G9500" s="8">
        <v>27245.625816566091</v>
      </c>
    </row>
    <row r="9501" spans="1:7" x14ac:dyDescent="0.25">
      <c r="A9501" s="6">
        <v>2014</v>
      </c>
      <c r="B9501" s="7" t="s">
        <v>22</v>
      </c>
      <c r="C9501" s="7" t="s">
        <v>72</v>
      </c>
      <c r="D9501" s="7" t="s">
        <v>32</v>
      </c>
      <c r="E9501" s="7" t="s">
        <v>24</v>
      </c>
      <c r="F9501" s="7" t="s">
        <v>75</v>
      </c>
      <c r="G9501" s="8">
        <v>31714.348798410505</v>
      </c>
    </row>
    <row r="9502" spans="1:7" x14ac:dyDescent="0.25">
      <c r="A9502" s="6">
        <v>2013</v>
      </c>
      <c r="B9502" s="7" t="s">
        <v>20</v>
      </c>
      <c r="C9502" s="7" t="s">
        <v>72</v>
      </c>
      <c r="D9502" s="7" t="s">
        <v>33</v>
      </c>
      <c r="E9502" s="7" t="s">
        <v>30</v>
      </c>
      <c r="F9502" s="7" t="s">
        <v>74</v>
      </c>
      <c r="G9502" s="8">
        <v>29176.780855826168</v>
      </c>
    </row>
    <row r="9503" spans="1:7" x14ac:dyDescent="0.25">
      <c r="A9503" s="6">
        <v>2014</v>
      </c>
      <c r="B9503" s="7" t="s">
        <v>12</v>
      </c>
      <c r="C9503" s="7" t="s">
        <v>72</v>
      </c>
      <c r="D9503" s="7" t="s">
        <v>17</v>
      </c>
      <c r="E9503" s="7" t="s">
        <v>37</v>
      </c>
      <c r="F9503" s="7" t="s">
        <v>74</v>
      </c>
      <c r="G9503" s="8">
        <v>27157.244185028492</v>
      </c>
    </row>
    <row r="9504" spans="1:7" x14ac:dyDescent="0.25">
      <c r="A9504" s="6">
        <v>2010</v>
      </c>
      <c r="B9504" s="7" t="s">
        <v>18</v>
      </c>
      <c r="C9504" s="7" t="s">
        <v>72</v>
      </c>
      <c r="D9504" s="7" t="s">
        <v>13</v>
      </c>
      <c r="E9504" s="7" t="s">
        <v>19</v>
      </c>
      <c r="F9504" s="7" t="s">
        <v>75</v>
      </c>
      <c r="G9504" s="8">
        <v>19147.032960120272</v>
      </c>
    </row>
    <row r="9505" spans="1:7" x14ac:dyDescent="0.25">
      <c r="A9505" s="6">
        <v>2010</v>
      </c>
      <c r="B9505" s="7" t="s">
        <v>18</v>
      </c>
      <c r="C9505" s="7" t="s">
        <v>72</v>
      </c>
      <c r="D9505" s="7" t="s">
        <v>35</v>
      </c>
      <c r="E9505" s="7" t="s">
        <v>30</v>
      </c>
      <c r="F9505" s="7" t="s">
        <v>74</v>
      </c>
      <c r="G9505" s="8">
        <v>19916.813240192852</v>
      </c>
    </row>
    <row r="9506" spans="1:7" x14ac:dyDescent="0.25">
      <c r="A9506" s="6">
        <v>2012</v>
      </c>
      <c r="B9506" s="7" t="s">
        <v>36</v>
      </c>
      <c r="C9506" s="7" t="s">
        <v>72</v>
      </c>
      <c r="D9506" s="7" t="s">
        <v>29</v>
      </c>
      <c r="E9506" s="7" t="s">
        <v>37</v>
      </c>
      <c r="F9506" s="7" t="s">
        <v>75</v>
      </c>
      <c r="G9506" s="8">
        <v>9025.549267160528</v>
      </c>
    </row>
    <row r="9507" spans="1:7" x14ac:dyDescent="0.25">
      <c r="A9507" s="6">
        <v>2012</v>
      </c>
      <c r="B9507" s="7" t="s">
        <v>25</v>
      </c>
      <c r="C9507" s="7" t="s">
        <v>72</v>
      </c>
      <c r="D9507" s="7" t="s">
        <v>23</v>
      </c>
      <c r="E9507" s="7" t="s">
        <v>19</v>
      </c>
      <c r="F9507" s="7" t="s">
        <v>73</v>
      </c>
      <c r="G9507" s="8">
        <v>15615.043346026136</v>
      </c>
    </row>
    <row r="9508" spans="1:7" x14ac:dyDescent="0.25">
      <c r="A9508" s="6">
        <v>2015</v>
      </c>
      <c r="B9508" s="7" t="s">
        <v>7</v>
      </c>
      <c r="C9508" s="7" t="s">
        <v>72</v>
      </c>
      <c r="D9508" s="7" t="s">
        <v>9</v>
      </c>
      <c r="E9508" s="7" t="s">
        <v>16</v>
      </c>
      <c r="F9508" s="7" t="s">
        <v>73</v>
      </c>
      <c r="G9508" s="8">
        <v>10347.359572544574</v>
      </c>
    </row>
    <row r="9509" spans="1:7" x14ac:dyDescent="0.25">
      <c r="A9509" s="6">
        <v>2014</v>
      </c>
      <c r="B9509" s="7" t="s">
        <v>20</v>
      </c>
      <c r="C9509" s="7" t="s">
        <v>72</v>
      </c>
      <c r="D9509" s="7" t="s">
        <v>32</v>
      </c>
      <c r="E9509" s="7" t="s">
        <v>24</v>
      </c>
      <c r="F9509" s="7" t="s">
        <v>73</v>
      </c>
      <c r="G9509" s="8">
        <v>36103.141035710578</v>
      </c>
    </row>
    <row r="9510" spans="1:7" x14ac:dyDescent="0.25">
      <c r="A9510" s="6">
        <v>2012</v>
      </c>
      <c r="B9510" s="7" t="s">
        <v>12</v>
      </c>
      <c r="C9510" s="7" t="s">
        <v>72</v>
      </c>
      <c r="D9510" s="7" t="s">
        <v>32</v>
      </c>
      <c r="E9510" s="7" t="s">
        <v>19</v>
      </c>
      <c r="F9510" s="7" t="s">
        <v>73</v>
      </c>
      <c r="G9510" s="8">
        <v>34224.009637349067</v>
      </c>
    </row>
    <row r="9511" spans="1:7" x14ac:dyDescent="0.25">
      <c r="A9511" s="6">
        <v>2015</v>
      </c>
      <c r="B9511" s="7" t="s">
        <v>25</v>
      </c>
      <c r="C9511" s="7" t="s">
        <v>72</v>
      </c>
      <c r="D9511" s="7" t="s">
        <v>32</v>
      </c>
      <c r="E9511" s="7" t="s">
        <v>19</v>
      </c>
      <c r="F9511" s="7" t="s">
        <v>73</v>
      </c>
      <c r="G9511" s="8">
        <v>32859.351411782976</v>
      </c>
    </row>
    <row r="9512" spans="1:7" x14ac:dyDescent="0.25">
      <c r="A9512" s="6">
        <v>2012</v>
      </c>
      <c r="B9512" s="7" t="s">
        <v>25</v>
      </c>
      <c r="C9512" s="7" t="s">
        <v>72</v>
      </c>
      <c r="D9512" s="7" t="s">
        <v>23</v>
      </c>
      <c r="E9512" s="7" t="s">
        <v>24</v>
      </c>
      <c r="F9512" s="7" t="s">
        <v>75</v>
      </c>
      <c r="G9512" s="8">
        <v>13617.493517885892</v>
      </c>
    </row>
    <row r="9513" spans="1:7" x14ac:dyDescent="0.25">
      <c r="A9513" s="6">
        <v>2010</v>
      </c>
      <c r="B9513" s="7" t="s">
        <v>34</v>
      </c>
      <c r="C9513" s="7" t="s">
        <v>72</v>
      </c>
      <c r="D9513" s="7" t="s">
        <v>26</v>
      </c>
      <c r="E9513" s="7" t="s">
        <v>37</v>
      </c>
      <c r="F9513" s="7" t="s">
        <v>74</v>
      </c>
      <c r="G9513" s="8">
        <v>15681.843773177116</v>
      </c>
    </row>
    <row r="9514" spans="1:7" x14ac:dyDescent="0.25">
      <c r="A9514" s="6">
        <v>2011</v>
      </c>
      <c r="B9514" s="7" t="s">
        <v>15</v>
      </c>
      <c r="C9514" s="7" t="s">
        <v>72</v>
      </c>
      <c r="D9514" s="7" t="s">
        <v>26</v>
      </c>
      <c r="E9514" s="7" t="s">
        <v>37</v>
      </c>
      <c r="F9514" s="7" t="s">
        <v>73</v>
      </c>
      <c r="G9514" s="8">
        <v>16581.102109958807</v>
      </c>
    </row>
    <row r="9515" spans="1:7" x14ac:dyDescent="0.25">
      <c r="A9515" s="6">
        <v>2012</v>
      </c>
      <c r="B9515" s="7" t="s">
        <v>15</v>
      </c>
      <c r="C9515" s="7" t="s">
        <v>72</v>
      </c>
      <c r="D9515" s="7" t="s">
        <v>33</v>
      </c>
      <c r="E9515" s="7" t="s">
        <v>30</v>
      </c>
      <c r="F9515" s="7" t="s">
        <v>75</v>
      </c>
      <c r="G9515" s="8">
        <v>14340.239424438649</v>
      </c>
    </row>
    <row r="9516" spans="1:7" x14ac:dyDescent="0.25">
      <c r="A9516" s="6">
        <v>2014</v>
      </c>
      <c r="B9516" s="7" t="s">
        <v>20</v>
      </c>
      <c r="C9516" s="7" t="s">
        <v>72</v>
      </c>
      <c r="D9516" s="7" t="s">
        <v>33</v>
      </c>
      <c r="E9516" s="7" t="s">
        <v>37</v>
      </c>
      <c r="F9516" s="7" t="s">
        <v>73</v>
      </c>
      <c r="G9516" s="8">
        <v>21668.632688728492</v>
      </c>
    </row>
    <row r="9517" spans="1:7" x14ac:dyDescent="0.25">
      <c r="A9517" s="6">
        <v>2011</v>
      </c>
      <c r="B9517" s="7" t="s">
        <v>31</v>
      </c>
      <c r="C9517" s="7" t="s">
        <v>72</v>
      </c>
      <c r="D9517" s="7" t="s">
        <v>13</v>
      </c>
      <c r="E9517" s="7" t="s">
        <v>30</v>
      </c>
      <c r="F9517" s="7" t="s">
        <v>75</v>
      </c>
      <c r="G9517" s="8">
        <v>17199.987444558581</v>
      </c>
    </row>
    <row r="9518" spans="1:7" x14ac:dyDescent="0.25">
      <c r="A9518" s="6">
        <v>2013</v>
      </c>
      <c r="B9518" s="7" t="s">
        <v>21</v>
      </c>
      <c r="C9518" s="7" t="s">
        <v>72</v>
      </c>
      <c r="D9518" s="7" t="s">
        <v>13</v>
      </c>
      <c r="E9518" s="7" t="s">
        <v>24</v>
      </c>
      <c r="F9518" s="7" t="s">
        <v>75</v>
      </c>
      <c r="G9518" s="8">
        <v>15503.082647340465</v>
      </c>
    </row>
    <row r="9519" spans="1:7" x14ac:dyDescent="0.25">
      <c r="A9519" s="6">
        <v>2011</v>
      </c>
      <c r="B9519" s="7" t="s">
        <v>15</v>
      </c>
      <c r="C9519" s="7" t="s">
        <v>72</v>
      </c>
      <c r="D9519" s="7" t="s">
        <v>13</v>
      </c>
      <c r="E9519" s="7" t="s">
        <v>10</v>
      </c>
      <c r="F9519" s="7" t="s">
        <v>73</v>
      </c>
      <c r="G9519" s="8">
        <v>23302.603955377206</v>
      </c>
    </row>
    <row r="9520" spans="1:7" x14ac:dyDescent="0.25">
      <c r="A9520" s="6">
        <v>2013</v>
      </c>
      <c r="B9520" s="7" t="s">
        <v>31</v>
      </c>
      <c r="C9520" s="7" t="s">
        <v>72</v>
      </c>
      <c r="D9520" s="7" t="s">
        <v>29</v>
      </c>
      <c r="E9520" s="7" t="s">
        <v>24</v>
      </c>
      <c r="F9520" s="7" t="s">
        <v>74</v>
      </c>
      <c r="G9520" s="8">
        <v>14727.411086433656</v>
      </c>
    </row>
    <row r="9521" spans="1:7" x14ac:dyDescent="0.25">
      <c r="A9521" s="6">
        <v>2014</v>
      </c>
      <c r="B9521" s="7" t="s">
        <v>22</v>
      </c>
      <c r="C9521" s="7" t="s">
        <v>72</v>
      </c>
      <c r="D9521" s="7" t="s">
        <v>9</v>
      </c>
      <c r="E9521" s="7" t="s">
        <v>30</v>
      </c>
      <c r="F9521" s="7" t="s">
        <v>73</v>
      </c>
      <c r="G9521" s="8">
        <v>21838.992105246805</v>
      </c>
    </row>
    <row r="9522" spans="1:7" x14ac:dyDescent="0.25">
      <c r="A9522" s="6">
        <v>2015</v>
      </c>
      <c r="B9522" s="7" t="s">
        <v>18</v>
      </c>
      <c r="C9522" s="7" t="s">
        <v>72</v>
      </c>
      <c r="D9522" s="7" t="s">
        <v>23</v>
      </c>
      <c r="E9522" s="7" t="s">
        <v>10</v>
      </c>
      <c r="F9522" s="7" t="s">
        <v>74</v>
      </c>
      <c r="G9522" s="8">
        <v>14702.969955813236</v>
      </c>
    </row>
    <row r="9523" spans="1:7" x14ac:dyDescent="0.25">
      <c r="A9523" s="6">
        <v>2011</v>
      </c>
      <c r="B9523" s="7" t="s">
        <v>25</v>
      </c>
      <c r="C9523" s="7" t="s">
        <v>72</v>
      </c>
      <c r="D9523" s="7" t="s">
        <v>9</v>
      </c>
      <c r="E9523" s="7" t="s">
        <v>19</v>
      </c>
      <c r="F9523" s="7" t="s">
        <v>74</v>
      </c>
      <c r="G9523" s="8">
        <v>36141.782563151894</v>
      </c>
    </row>
    <row r="9524" spans="1:7" x14ac:dyDescent="0.25">
      <c r="A9524" s="6">
        <v>2013</v>
      </c>
      <c r="B9524" s="7" t="s">
        <v>36</v>
      </c>
      <c r="C9524" s="7" t="s">
        <v>72</v>
      </c>
      <c r="D9524" s="7" t="s">
        <v>23</v>
      </c>
      <c r="E9524" s="7" t="s">
        <v>37</v>
      </c>
      <c r="F9524" s="7" t="s">
        <v>75</v>
      </c>
      <c r="G9524" s="8">
        <v>13455.226954354695</v>
      </c>
    </row>
    <row r="9525" spans="1:7" x14ac:dyDescent="0.25">
      <c r="A9525" s="6">
        <v>2015</v>
      </c>
      <c r="B9525" s="7" t="s">
        <v>20</v>
      </c>
      <c r="C9525" s="7" t="s">
        <v>72</v>
      </c>
      <c r="D9525" s="7" t="s">
        <v>26</v>
      </c>
      <c r="E9525" s="7" t="s">
        <v>30</v>
      </c>
      <c r="F9525" s="7" t="s">
        <v>73</v>
      </c>
      <c r="G9525" s="8">
        <v>31894.768014372512</v>
      </c>
    </row>
    <row r="9526" spans="1:7" x14ac:dyDescent="0.25">
      <c r="A9526" s="6">
        <v>2011</v>
      </c>
      <c r="B9526" s="7" t="s">
        <v>20</v>
      </c>
      <c r="C9526" s="7" t="s">
        <v>72</v>
      </c>
      <c r="D9526" s="7" t="s">
        <v>35</v>
      </c>
      <c r="E9526" s="7" t="s">
        <v>19</v>
      </c>
      <c r="F9526" s="7" t="s">
        <v>75</v>
      </c>
      <c r="G9526" s="8">
        <v>38118.282995762769</v>
      </c>
    </row>
    <row r="9527" spans="1:7" x14ac:dyDescent="0.25">
      <c r="A9527" s="6">
        <v>2012</v>
      </c>
      <c r="B9527" s="7" t="s">
        <v>22</v>
      </c>
      <c r="C9527" s="7" t="s">
        <v>72</v>
      </c>
      <c r="D9527" s="7" t="s">
        <v>13</v>
      </c>
      <c r="E9527" s="7" t="s">
        <v>19</v>
      </c>
      <c r="F9527" s="7" t="s">
        <v>75</v>
      </c>
      <c r="G9527" s="8">
        <v>37073.163295146325</v>
      </c>
    </row>
    <row r="9528" spans="1:7" x14ac:dyDescent="0.25">
      <c r="A9528" s="6">
        <v>2015</v>
      </c>
      <c r="B9528" s="7" t="s">
        <v>21</v>
      </c>
      <c r="C9528" s="7" t="s">
        <v>72</v>
      </c>
      <c r="D9528" s="7" t="s">
        <v>35</v>
      </c>
      <c r="E9528" s="7" t="s">
        <v>24</v>
      </c>
      <c r="F9528" s="7" t="s">
        <v>74</v>
      </c>
      <c r="G9528" s="8">
        <v>10144.413198139508</v>
      </c>
    </row>
    <row r="9529" spans="1:7" x14ac:dyDescent="0.25">
      <c r="A9529" s="6">
        <v>2012</v>
      </c>
      <c r="B9529" s="7" t="s">
        <v>25</v>
      </c>
      <c r="C9529" s="7" t="s">
        <v>72</v>
      </c>
      <c r="D9529" s="7" t="s">
        <v>17</v>
      </c>
      <c r="E9529" s="7" t="s">
        <v>30</v>
      </c>
      <c r="F9529" s="7" t="s">
        <v>73</v>
      </c>
      <c r="G9529" s="8">
        <v>15530.910244692725</v>
      </c>
    </row>
    <row r="9530" spans="1:7" x14ac:dyDescent="0.25">
      <c r="A9530" s="6">
        <v>2010</v>
      </c>
      <c r="B9530" s="7" t="s">
        <v>31</v>
      </c>
      <c r="C9530" s="7" t="s">
        <v>72</v>
      </c>
      <c r="D9530" s="7" t="s">
        <v>33</v>
      </c>
      <c r="E9530" s="7" t="s">
        <v>37</v>
      </c>
      <c r="F9530" s="7" t="s">
        <v>73</v>
      </c>
      <c r="G9530" s="8">
        <v>19152.797041698479</v>
      </c>
    </row>
    <row r="9531" spans="1:7" x14ac:dyDescent="0.25">
      <c r="A9531" s="6">
        <v>2010</v>
      </c>
      <c r="B9531" s="7" t="s">
        <v>21</v>
      </c>
      <c r="C9531" s="7" t="s">
        <v>72</v>
      </c>
      <c r="D9531" s="7" t="s">
        <v>23</v>
      </c>
      <c r="E9531" s="7" t="s">
        <v>16</v>
      </c>
      <c r="F9531" s="7" t="s">
        <v>73</v>
      </c>
      <c r="G9531" s="8">
        <v>16262.235296378702</v>
      </c>
    </row>
    <row r="9532" spans="1:7" x14ac:dyDescent="0.25">
      <c r="A9532" s="6">
        <v>2012</v>
      </c>
      <c r="B9532" s="7" t="s">
        <v>25</v>
      </c>
      <c r="C9532" s="7" t="s">
        <v>72</v>
      </c>
      <c r="D9532" s="7" t="s">
        <v>35</v>
      </c>
      <c r="E9532" s="7" t="s">
        <v>10</v>
      </c>
      <c r="F9532" s="7" t="s">
        <v>73</v>
      </c>
      <c r="G9532" s="8">
        <v>31998.778784094477</v>
      </c>
    </row>
    <row r="9533" spans="1:7" x14ac:dyDescent="0.25">
      <c r="A9533" s="6">
        <v>2014</v>
      </c>
      <c r="B9533" s="7" t="s">
        <v>12</v>
      </c>
      <c r="C9533" s="7" t="s">
        <v>72</v>
      </c>
      <c r="D9533" s="7" t="s">
        <v>17</v>
      </c>
      <c r="E9533" s="7" t="s">
        <v>16</v>
      </c>
      <c r="F9533" s="7" t="s">
        <v>75</v>
      </c>
      <c r="G9533" s="8">
        <v>21229.874917980527</v>
      </c>
    </row>
    <row r="9534" spans="1:7" x14ac:dyDescent="0.25">
      <c r="A9534" s="6">
        <v>2015</v>
      </c>
      <c r="B9534" s="7" t="s">
        <v>20</v>
      </c>
      <c r="C9534" s="7" t="s">
        <v>72</v>
      </c>
      <c r="D9534" s="7" t="s">
        <v>13</v>
      </c>
      <c r="E9534" s="7" t="s">
        <v>10</v>
      </c>
      <c r="F9534" s="7" t="s">
        <v>74</v>
      </c>
      <c r="G9534" s="8">
        <v>38129.973139924856</v>
      </c>
    </row>
    <row r="9535" spans="1:7" x14ac:dyDescent="0.25">
      <c r="A9535" s="6">
        <v>2012</v>
      </c>
      <c r="B9535" s="7" t="s">
        <v>12</v>
      </c>
      <c r="C9535" s="7" t="s">
        <v>72</v>
      </c>
      <c r="D9535" s="7" t="s">
        <v>9</v>
      </c>
      <c r="E9535" s="7" t="s">
        <v>10</v>
      </c>
      <c r="F9535" s="7" t="s">
        <v>75</v>
      </c>
      <c r="G9535" s="8">
        <v>23393.78588981073</v>
      </c>
    </row>
    <row r="9536" spans="1:7" x14ac:dyDescent="0.25">
      <c r="A9536" s="6">
        <v>2012</v>
      </c>
      <c r="B9536" s="7" t="s">
        <v>20</v>
      </c>
      <c r="C9536" s="7" t="s">
        <v>72</v>
      </c>
      <c r="D9536" s="7" t="s">
        <v>32</v>
      </c>
      <c r="E9536" s="7" t="s">
        <v>30</v>
      </c>
      <c r="F9536" s="7" t="s">
        <v>73</v>
      </c>
      <c r="G9536" s="8">
        <v>16886.63109613051</v>
      </c>
    </row>
    <row r="9537" spans="1:7" x14ac:dyDescent="0.25">
      <c r="A9537" s="6">
        <v>2012</v>
      </c>
      <c r="B9537" s="7" t="s">
        <v>15</v>
      </c>
      <c r="C9537" s="7" t="s">
        <v>72</v>
      </c>
      <c r="D9537" s="7" t="s">
        <v>26</v>
      </c>
      <c r="E9537" s="7" t="s">
        <v>37</v>
      </c>
      <c r="F9537" s="7" t="s">
        <v>74</v>
      </c>
      <c r="G9537" s="8">
        <v>17345.457244405228</v>
      </c>
    </row>
    <row r="9538" spans="1:7" x14ac:dyDescent="0.25">
      <c r="A9538" s="6">
        <v>2014</v>
      </c>
      <c r="B9538" s="7" t="s">
        <v>15</v>
      </c>
      <c r="C9538" s="7" t="s">
        <v>72</v>
      </c>
      <c r="D9538" s="7" t="s">
        <v>33</v>
      </c>
      <c r="E9538" s="7" t="s">
        <v>10</v>
      </c>
      <c r="F9538" s="7" t="s">
        <v>75</v>
      </c>
      <c r="G9538" s="8">
        <v>15343.446403370657</v>
      </c>
    </row>
    <row r="9539" spans="1:7" x14ac:dyDescent="0.25">
      <c r="A9539" s="6">
        <v>2010</v>
      </c>
      <c r="B9539" s="7" t="s">
        <v>25</v>
      </c>
      <c r="C9539" s="7" t="s">
        <v>72</v>
      </c>
      <c r="D9539" s="7" t="s">
        <v>26</v>
      </c>
      <c r="E9539" s="7" t="s">
        <v>19</v>
      </c>
      <c r="F9539" s="7" t="s">
        <v>74</v>
      </c>
      <c r="G9539" s="8">
        <v>13773.510837951821</v>
      </c>
    </row>
    <row r="9540" spans="1:7" x14ac:dyDescent="0.25">
      <c r="A9540" s="6">
        <v>2010</v>
      </c>
      <c r="B9540" s="7" t="s">
        <v>22</v>
      </c>
      <c r="C9540" s="7" t="s">
        <v>72</v>
      </c>
      <c r="D9540" s="7" t="s">
        <v>33</v>
      </c>
      <c r="E9540" s="7" t="s">
        <v>10</v>
      </c>
      <c r="F9540" s="7" t="s">
        <v>73</v>
      </c>
      <c r="G9540" s="8">
        <v>14881.994909485111</v>
      </c>
    </row>
    <row r="9541" spans="1:7" x14ac:dyDescent="0.25">
      <c r="A9541" s="6">
        <v>2015</v>
      </c>
      <c r="B9541" s="7" t="s">
        <v>7</v>
      </c>
      <c r="C9541" s="7" t="s">
        <v>72</v>
      </c>
      <c r="D9541" s="7" t="s">
        <v>29</v>
      </c>
      <c r="E9541" s="7" t="s">
        <v>19</v>
      </c>
      <c r="F9541" s="7" t="s">
        <v>75</v>
      </c>
      <c r="G9541" s="8">
        <v>16232.576741569379</v>
      </c>
    </row>
    <row r="9542" spans="1:7" x14ac:dyDescent="0.25">
      <c r="A9542" s="6">
        <v>2014</v>
      </c>
      <c r="B9542" s="7" t="s">
        <v>22</v>
      </c>
      <c r="C9542" s="7" t="s">
        <v>72</v>
      </c>
      <c r="D9542" s="7" t="s">
        <v>17</v>
      </c>
      <c r="E9542" s="7" t="s">
        <v>24</v>
      </c>
      <c r="F9542" s="7" t="s">
        <v>75</v>
      </c>
      <c r="G9542" s="8">
        <v>17558.927699821805</v>
      </c>
    </row>
    <row r="9543" spans="1:7" x14ac:dyDescent="0.25">
      <c r="A9543" s="6">
        <v>2010</v>
      </c>
      <c r="B9543" s="7" t="s">
        <v>18</v>
      </c>
      <c r="C9543" s="7" t="s">
        <v>72</v>
      </c>
      <c r="D9543" s="7" t="s">
        <v>32</v>
      </c>
      <c r="E9543" s="7" t="s">
        <v>16</v>
      </c>
      <c r="F9543" s="7" t="s">
        <v>74</v>
      </c>
      <c r="G9543" s="8">
        <v>18504.433865962725</v>
      </c>
    </row>
    <row r="9544" spans="1:7" x14ac:dyDescent="0.25">
      <c r="A9544" s="6">
        <v>2012</v>
      </c>
      <c r="B9544" s="7" t="s">
        <v>34</v>
      </c>
      <c r="C9544" s="7" t="s">
        <v>72</v>
      </c>
      <c r="D9544" s="7" t="s">
        <v>35</v>
      </c>
      <c r="E9544" s="7" t="s">
        <v>30</v>
      </c>
      <c r="F9544" s="7" t="s">
        <v>74</v>
      </c>
      <c r="G9544" s="8">
        <v>12009.928108656281</v>
      </c>
    </row>
    <row r="9545" spans="1:7" x14ac:dyDescent="0.25">
      <c r="A9545" s="6">
        <v>2010</v>
      </c>
      <c r="B9545" s="7" t="s">
        <v>15</v>
      </c>
      <c r="C9545" s="7" t="s">
        <v>72</v>
      </c>
      <c r="D9545" s="7" t="s">
        <v>35</v>
      </c>
      <c r="E9545" s="7" t="s">
        <v>30</v>
      </c>
      <c r="F9545" s="7" t="s">
        <v>73</v>
      </c>
      <c r="G9545" s="8">
        <v>24785.138110896973</v>
      </c>
    </row>
    <row r="9546" spans="1:7" x14ac:dyDescent="0.25">
      <c r="A9546" s="6">
        <v>2010</v>
      </c>
      <c r="B9546" s="7" t="s">
        <v>25</v>
      </c>
      <c r="C9546" s="7" t="s">
        <v>72</v>
      </c>
      <c r="D9546" s="7" t="s">
        <v>33</v>
      </c>
      <c r="E9546" s="7" t="s">
        <v>30</v>
      </c>
      <c r="F9546" s="7" t="s">
        <v>73</v>
      </c>
      <c r="G9546" s="8">
        <v>32476.794906632873</v>
      </c>
    </row>
    <row r="9547" spans="1:7" x14ac:dyDescent="0.25">
      <c r="A9547" s="6">
        <v>2014</v>
      </c>
      <c r="B9547" s="7" t="s">
        <v>12</v>
      </c>
      <c r="C9547" s="7" t="s">
        <v>72</v>
      </c>
      <c r="D9547" s="7" t="s">
        <v>23</v>
      </c>
      <c r="E9547" s="7" t="s">
        <v>16</v>
      </c>
      <c r="F9547" s="7" t="s">
        <v>75</v>
      </c>
      <c r="G9547" s="8">
        <v>10302.12355004362</v>
      </c>
    </row>
    <row r="9548" spans="1:7" x14ac:dyDescent="0.25">
      <c r="A9548" s="6">
        <v>2014</v>
      </c>
      <c r="B9548" s="7" t="s">
        <v>15</v>
      </c>
      <c r="C9548" s="7" t="s">
        <v>72</v>
      </c>
      <c r="D9548" s="7" t="s">
        <v>33</v>
      </c>
      <c r="E9548" s="7" t="s">
        <v>19</v>
      </c>
      <c r="F9548" s="7" t="s">
        <v>73</v>
      </c>
      <c r="G9548" s="8">
        <v>20125.699146215582</v>
      </c>
    </row>
    <row r="9549" spans="1:7" x14ac:dyDescent="0.25">
      <c r="A9549" s="6">
        <v>2010</v>
      </c>
      <c r="B9549" s="7" t="s">
        <v>18</v>
      </c>
      <c r="C9549" s="7" t="s">
        <v>72</v>
      </c>
      <c r="D9549" s="7" t="s">
        <v>29</v>
      </c>
      <c r="E9549" s="7" t="s">
        <v>30</v>
      </c>
      <c r="F9549" s="7" t="s">
        <v>75</v>
      </c>
      <c r="G9549" s="8">
        <v>30325.733160896456</v>
      </c>
    </row>
    <row r="9550" spans="1:7" x14ac:dyDescent="0.25">
      <c r="A9550" s="6">
        <v>2012</v>
      </c>
      <c r="B9550" s="7" t="s">
        <v>21</v>
      </c>
      <c r="C9550" s="7" t="s">
        <v>72</v>
      </c>
      <c r="D9550" s="7" t="s">
        <v>32</v>
      </c>
      <c r="E9550" s="7" t="s">
        <v>19</v>
      </c>
      <c r="F9550" s="7" t="s">
        <v>74</v>
      </c>
      <c r="G9550" s="8">
        <v>14219.594445081882</v>
      </c>
    </row>
    <row r="9551" spans="1:7" x14ac:dyDescent="0.25">
      <c r="A9551" s="6">
        <v>2013</v>
      </c>
      <c r="B9551" s="7" t="s">
        <v>25</v>
      </c>
      <c r="C9551" s="7" t="s">
        <v>72</v>
      </c>
      <c r="D9551" s="7" t="s">
        <v>23</v>
      </c>
      <c r="E9551" s="7" t="s">
        <v>30</v>
      </c>
      <c r="F9551" s="7" t="s">
        <v>75</v>
      </c>
      <c r="G9551" s="8">
        <v>11085.481182787405</v>
      </c>
    </row>
    <row r="9552" spans="1:7" x14ac:dyDescent="0.25">
      <c r="A9552" s="6">
        <v>2011</v>
      </c>
      <c r="B9552" s="7" t="s">
        <v>7</v>
      </c>
      <c r="C9552" s="7" t="s">
        <v>72</v>
      </c>
      <c r="D9552" s="7" t="s">
        <v>9</v>
      </c>
      <c r="E9552" s="7" t="s">
        <v>37</v>
      </c>
      <c r="F9552" s="7" t="s">
        <v>75</v>
      </c>
      <c r="G9552" s="8">
        <v>13914.827862200022</v>
      </c>
    </row>
    <row r="9553" spans="1:7" x14ac:dyDescent="0.25">
      <c r="A9553" s="6">
        <v>2010</v>
      </c>
      <c r="B9553" s="7" t="s">
        <v>36</v>
      </c>
      <c r="C9553" s="7" t="s">
        <v>72</v>
      </c>
      <c r="D9553" s="7" t="s">
        <v>26</v>
      </c>
      <c r="E9553" s="7" t="s">
        <v>24</v>
      </c>
      <c r="F9553" s="7" t="s">
        <v>74</v>
      </c>
      <c r="G9553" s="8">
        <v>14262.391090725854</v>
      </c>
    </row>
    <row r="9554" spans="1:7" x14ac:dyDescent="0.25">
      <c r="A9554" s="6">
        <v>2014</v>
      </c>
      <c r="B9554" s="7" t="s">
        <v>28</v>
      </c>
      <c r="C9554" s="7" t="s">
        <v>72</v>
      </c>
      <c r="D9554" s="7" t="s">
        <v>26</v>
      </c>
      <c r="E9554" s="7" t="s">
        <v>24</v>
      </c>
      <c r="F9554" s="7" t="s">
        <v>75</v>
      </c>
      <c r="G9554" s="8">
        <v>33737.444799275094</v>
      </c>
    </row>
    <row r="9555" spans="1:7" x14ac:dyDescent="0.25">
      <c r="A9555" s="6">
        <v>2013</v>
      </c>
      <c r="B9555" s="7" t="s">
        <v>36</v>
      </c>
      <c r="C9555" s="7" t="s">
        <v>72</v>
      </c>
      <c r="D9555" s="7" t="s">
        <v>9</v>
      </c>
      <c r="E9555" s="7" t="s">
        <v>19</v>
      </c>
      <c r="F9555" s="7" t="s">
        <v>75</v>
      </c>
      <c r="G9555" s="8">
        <v>14158.977715367042</v>
      </c>
    </row>
    <row r="9556" spans="1:7" x14ac:dyDescent="0.25">
      <c r="A9556" s="6">
        <v>2014</v>
      </c>
      <c r="B9556" s="7" t="s">
        <v>31</v>
      </c>
      <c r="C9556" s="7" t="s">
        <v>72</v>
      </c>
      <c r="D9556" s="7" t="s">
        <v>13</v>
      </c>
      <c r="E9556" s="7" t="s">
        <v>10</v>
      </c>
      <c r="F9556" s="7" t="s">
        <v>75</v>
      </c>
      <c r="G9556" s="8">
        <v>9944.277934279984</v>
      </c>
    </row>
    <row r="9557" spans="1:7" x14ac:dyDescent="0.25">
      <c r="A9557" s="6">
        <v>2014</v>
      </c>
      <c r="B9557" s="7" t="s">
        <v>34</v>
      </c>
      <c r="C9557" s="7" t="s">
        <v>72</v>
      </c>
      <c r="D9557" s="7" t="s">
        <v>26</v>
      </c>
      <c r="E9557" s="7" t="s">
        <v>16</v>
      </c>
      <c r="F9557" s="7" t="s">
        <v>73</v>
      </c>
      <c r="G9557" s="8">
        <v>18443.062804663055</v>
      </c>
    </row>
    <row r="9558" spans="1:7" x14ac:dyDescent="0.25">
      <c r="A9558" s="6">
        <v>2012</v>
      </c>
      <c r="B9558" s="7" t="s">
        <v>12</v>
      </c>
      <c r="C9558" s="7" t="s">
        <v>72</v>
      </c>
      <c r="D9558" s="7" t="s">
        <v>9</v>
      </c>
      <c r="E9558" s="7" t="s">
        <v>16</v>
      </c>
      <c r="F9558" s="7" t="s">
        <v>74</v>
      </c>
      <c r="G9558" s="8">
        <v>29364.368560392937</v>
      </c>
    </row>
    <row r="9559" spans="1:7" x14ac:dyDescent="0.25">
      <c r="A9559" s="6">
        <v>2015</v>
      </c>
      <c r="B9559" s="7" t="s">
        <v>15</v>
      </c>
      <c r="C9559" s="7" t="s">
        <v>72</v>
      </c>
      <c r="D9559" s="7" t="s">
        <v>33</v>
      </c>
      <c r="E9559" s="7" t="s">
        <v>30</v>
      </c>
      <c r="F9559" s="7" t="s">
        <v>74</v>
      </c>
      <c r="G9559" s="8">
        <v>28758.461222107064</v>
      </c>
    </row>
    <row r="9560" spans="1:7" x14ac:dyDescent="0.25">
      <c r="A9560" s="6">
        <v>2012</v>
      </c>
      <c r="B9560" s="7" t="s">
        <v>31</v>
      </c>
      <c r="C9560" s="7" t="s">
        <v>72</v>
      </c>
      <c r="D9560" s="7" t="s">
        <v>17</v>
      </c>
      <c r="E9560" s="7" t="s">
        <v>37</v>
      </c>
      <c r="F9560" s="7" t="s">
        <v>75</v>
      </c>
      <c r="G9560" s="8">
        <v>27846.214990323086</v>
      </c>
    </row>
    <row r="9561" spans="1:7" x14ac:dyDescent="0.25">
      <c r="A9561" s="6">
        <v>2010</v>
      </c>
      <c r="B9561" s="7" t="s">
        <v>28</v>
      </c>
      <c r="C9561" s="7" t="s">
        <v>72</v>
      </c>
      <c r="D9561" s="7" t="s">
        <v>35</v>
      </c>
      <c r="E9561" s="7" t="s">
        <v>19</v>
      </c>
      <c r="F9561" s="7" t="s">
        <v>74</v>
      </c>
      <c r="G9561" s="8">
        <v>37556.65697913566</v>
      </c>
    </row>
    <row r="9562" spans="1:7" x14ac:dyDescent="0.25">
      <c r="A9562" s="6">
        <v>2013</v>
      </c>
      <c r="B9562" s="7" t="s">
        <v>12</v>
      </c>
      <c r="C9562" s="7" t="s">
        <v>72</v>
      </c>
      <c r="D9562" s="7" t="s">
        <v>33</v>
      </c>
      <c r="E9562" s="7" t="s">
        <v>19</v>
      </c>
      <c r="F9562" s="7" t="s">
        <v>74</v>
      </c>
      <c r="G9562" s="8">
        <v>33681.056406478514</v>
      </c>
    </row>
    <row r="9563" spans="1:7" x14ac:dyDescent="0.25">
      <c r="A9563" s="6">
        <v>2014</v>
      </c>
      <c r="B9563" s="7" t="s">
        <v>36</v>
      </c>
      <c r="C9563" s="7" t="s">
        <v>72</v>
      </c>
      <c r="D9563" s="7" t="s">
        <v>33</v>
      </c>
      <c r="E9563" s="7" t="s">
        <v>10</v>
      </c>
      <c r="F9563" s="7" t="s">
        <v>73</v>
      </c>
      <c r="G9563" s="8">
        <v>35768.069121027875</v>
      </c>
    </row>
    <row r="9564" spans="1:7" x14ac:dyDescent="0.25">
      <c r="A9564" s="6">
        <v>2013</v>
      </c>
      <c r="B9564" s="7" t="s">
        <v>22</v>
      </c>
      <c r="C9564" s="7" t="s">
        <v>72</v>
      </c>
      <c r="D9564" s="7" t="s">
        <v>13</v>
      </c>
      <c r="E9564" s="7" t="s">
        <v>37</v>
      </c>
      <c r="F9564" s="7" t="s">
        <v>73</v>
      </c>
      <c r="G9564" s="8">
        <v>29359.067285483074</v>
      </c>
    </row>
    <row r="9565" spans="1:7" x14ac:dyDescent="0.25">
      <c r="A9565" s="6">
        <v>2012</v>
      </c>
      <c r="B9565" s="7" t="s">
        <v>18</v>
      </c>
      <c r="C9565" s="7" t="s">
        <v>72</v>
      </c>
      <c r="D9565" s="7" t="s">
        <v>32</v>
      </c>
      <c r="E9565" s="7" t="s">
        <v>30</v>
      </c>
      <c r="F9565" s="7" t="s">
        <v>75</v>
      </c>
      <c r="G9565" s="8">
        <v>23384.370952073692</v>
      </c>
    </row>
    <row r="9566" spans="1:7" x14ac:dyDescent="0.25">
      <c r="A9566" s="6">
        <v>2014</v>
      </c>
      <c r="B9566" s="7" t="s">
        <v>28</v>
      </c>
      <c r="C9566" s="7" t="s">
        <v>72</v>
      </c>
      <c r="D9566" s="7" t="s">
        <v>33</v>
      </c>
      <c r="E9566" s="7" t="s">
        <v>30</v>
      </c>
      <c r="F9566" s="7" t="s">
        <v>74</v>
      </c>
      <c r="G9566" s="8">
        <v>16478.644777380978</v>
      </c>
    </row>
    <row r="9567" spans="1:7" x14ac:dyDescent="0.25">
      <c r="A9567" s="6">
        <v>2015</v>
      </c>
      <c r="B9567" s="7" t="s">
        <v>34</v>
      </c>
      <c r="C9567" s="7" t="s">
        <v>72</v>
      </c>
      <c r="D9567" s="7" t="s">
        <v>13</v>
      </c>
      <c r="E9567" s="7" t="s">
        <v>19</v>
      </c>
      <c r="F9567" s="7" t="s">
        <v>74</v>
      </c>
      <c r="G9567" s="8">
        <v>13879.363223596261</v>
      </c>
    </row>
    <row r="9568" spans="1:7" x14ac:dyDescent="0.25">
      <c r="A9568" s="6">
        <v>2014</v>
      </c>
      <c r="B9568" s="7" t="s">
        <v>12</v>
      </c>
      <c r="C9568" s="7" t="s">
        <v>72</v>
      </c>
      <c r="D9568" s="7" t="s">
        <v>32</v>
      </c>
      <c r="E9568" s="7" t="s">
        <v>19</v>
      </c>
      <c r="F9568" s="7" t="s">
        <v>75</v>
      </c>
      <c r="G9568" s="8">
        <v>35723.484116915191</v>
      </c>
    </row>
    <row r="9569" spans="1:7" x14ac:dyDescent="0.25">
      <c r="A9569" s="6">
        <v>2011</v>
      </c>
      <c r="B9569" s="7" t="s">
        <v>22</v>
      </c>
      <c r="C9569" s="7" t="s">
        <v>72</v>
      </c>
      <c r="D9569" s="7" t="s">
        <v>13</v>
      </c>
      <c r="E9569" s="7" t="s">
        <v>16</v>
      </c>
      <c r="F9569" s="7" t="s">
        <v>73</v>
      </c>
      <c r="G9569" s="8">
        <v>14692.967339454637</v>
      </c>
    </row>
    <row r="9570" spans="1:7" x14ac:dyDescent="0.25">
      <c r="A9570" s="6">
        <v>2014</v>
      </c>
      <c r="B9570" s="7" t="s">
        <v>25</v>
      </c>
      <c r="C9570" s="7" t="s">
        <v>72</v>
      </c>
      <c r="D9570" s="7" t="s">
        <v>35</v>
      </c>
      <c r="E9570" s="7" t="s">
        <v>30</v>
      </c>
      <c r="F9570" s="7" t="s">
        <v>75</v>
      </c>
      <c r="G9570" s="8">
        <v>14698.185160503588</v>
      </c>
    </row>
    <row r="9571" spans="1:7" x14ac:dyDescent="0.25">
      <c r="A9571" s="6">
        <v>2011</v>
      </c>
      <c r="B9571" s="7" t="s">
        <v>21</v>
      </c>
      <c r="C9571" s="7" t="s">
        <v>72</v>
      </c>
      <c r="D9571" s="7" t="s">
        <v>32</v>
      </c>
      <c r="E9571" s="7" t="s">
        <v>16</v>
      </c>
      <c r="F9571" s="7" t="s">
        <v>75</v>
      </c>
      <c r="G9571" s="8">
        <v>28217.804582207642</v>
      </c>
    </row>
    <row r="9572" spans="1:7" x14ac:dyDescent="0.25">
      <c r="A9572" s="6">
        <v>2010</v>
      </c>
      <c r="B9572" s="7" t="s">
        <v>21</v>
      </c>
      <c r="C9572" s="7" t="s">
        <v>72</v>
      </c>
      <c r="D9572" s="7" t="s">
        <v>13</v>
      </c>
      <c r="E9572" s="7" t="s">
        <v>19</v>
      </c>
      <c r="F9572" s="7" t="s">
        <v>75</v>
      </c>
      <c r="G9572" s="8">
        <v>21783.555890944001</v>
      </c>
    </row>
    <row r="9573" spans="1:7" x14ac:dyDescent="0.25">
      <c r="A9573" s="6">
        <v>2010</v>
      </c>
      <c r="B9573" s="7" t="s">
        <v>7</v>
      </c>
      <c r="C9573" s="7" t="s">
        <v>72</v>
      </c>
      <c r="D9573" s="7" t="s">
        <v>35</v>
      </c>
      <c r="E9573" s="7" t="s">
        <v>10</v>
      </c>
      <c r="F9573" s="7" t="s">
        <v>73</v>
      </c>
      <c r="G9573" s="8">
        <v>33974.646462515244</v>
      </c>
    </row>
    <row r="9574" spans="1:7" x14ac:dyDescent="0.25">
      <c r="A9574" s="6">
        <v>2013</v>
      </c>
      <c r="B9574" s="7" t="s">
        <v>36</v>
      </c>
      <c r="C9574" s="7" t="s">
        <v>72</v>
      </c>
      <c r="D9574" s="7" t="s">
        <v>17</v>
      </c>
      <c r="E9574" s="7" t="s">
        <v>30</v>
      </c>
      <c r="F9574" s="7" t="s">
        <v>75</v>
      </c>
      <c r="G9574" s="8">
        <v>24997.505692095459</v>
      </c>
    </row>
    <row r="9575" spans="1:7" x14ac:dyDescent="0.25">
      <c r="A9575" s="6">
        <v>2015</v>
      </c>
      <c r="B9575" s="7" t="s">
        <v>28</v>
      </c>
      <c r="C9575" s="7" t="s">
        <v>72</v>
      </c>
      <c r="D9575" s="7" t="s">
        <v>23</v>
      </c>
      <c r="E9575" s="7" t="s">
        <v>24</v>
      </c>
      <c r="F9575" s="7" t="s">
        <v>73</v>
      </c>
      <c r="G9575" s="8">
        <v>17223.52018919852</v>
      </c>
    </row>
    <row r="9576" spans="1:7" x14ac:dyDescent="0.25">
      <c r="A9576" s="6">
        <v>2012</v>
      </c>
      <c r="B9576" s="7" t="s">
        <v>15</v>
      </c>
      <c r="C9576" s="7" t="s">
        <v>72</v>
      </c>
      <c r="D9576" s="7" t="s">
        <v>9</v>
      </c>
      <c r="E9576" s="7" t="s">
        <v>37</v>
      </c>
      <c r="F9576" s="7" t="s">
        <v>75</v>
      </c>
      <c r="G9576" s="8">
        <v>17138.896876961582</v>
      </c>
    </row>
    <row r="9577" spans="1:7" x14ac:dyDescent="0.25">
      <c r="A9577" s="6">
        <v>2013</v>
      </c>
      <c r="B9577" s="7" t="s">
        <v>7</v>
      </c>
      <c r="C9577" s="7" t="s">
        <v>72</v>
      </c>
      <c r="D9577" s="7" t="s">
        <v>17</v>
      </c>
      <c r="E9577" s="7" t="s">
        <v>24</v>
      </c>
      <c r="F9577" s="7" t="s">
        <v>73</v>
      </c>
      <c r="G9577" s="8">
        <v>15612.572626910127</v>
      </c>
    </row>
    <row r="9578" spans="1:7" x14ac:dyDescent="0.25">
      <c r="A9578" s="6">
        <v>2011</v>
      </c>
      <c r="B9578" s="7" t="s">
        <v>34</v>
      </c>
      <c r="C9578" s="7" t="s">
        <v>72</v>
      </c>
      <c r="D9578" s="7" t="s">
        <v>13</v>
      </c>
      <c r="E9578" s="7" t="s">
        <v>19</v>
      </c>
      <c r="F9578" s="7" t="s">
        <v>75</v>
      </c>
      <c r="G9578" s="8">
        <v>33000.340416075356</v>
      </c>
    </row>
    <row r="9579" spans="1:7" x14ac:dyDescent="0.25">
      <c r="A9579" s="6">
        <v>2011</v>
      </c>
      <c r="B9579" s="7" t="s">
        <v>20</v>
      </c>
      <c r="C9579" s="7" t="s">
        <v>72</v>
      </c>
      <c r="D9579" s="7" t="s">
        <v>32</v>
      </c>
      <c r="E9579" s="7" t="s">
        <v>24</v>
      </c>
      <c r="F9579" s="7" t="s">
        <v>74</v>
      </c>
      <c r="G9579" s="8">
        <v>24519.258042225279</v>
      </c>
    </row>
    <row r="9580" spans="1:7" x14ac:dyDescent="0.25">
      <c r="A9580" s="6">
        <v>2013</v>
      </c>
      <c r="B9580" s="7" t="s">
        <v>31</v>
      </c>
      <c r="C9580" s="7" t="s">
        <v>72</v>
      </c>
      <c r="D9580" s="7" t="s">
        <v>23</v>
      </c>
      <c r="E9580" s="7" t="s">
        <v>10</v>
      </c>
      <c r="F9580" s="7" t="s">
        <v>73</v>
      </c>
      <c r="G9580" s="8">
        <v>25150.427871181913</v>
      </c>
    </row>
    <row r="9581" spans="1:7" x14ac:dyDescent="0.25">
      <c r="A9581" s="6">
        <v>2013</v>
      </c>
      <c r="B9581" s="7" t="s">
        <v>22</v>
      </c>
      <c r="C9581" s="7" t="s">
        <v>72</v>
      </c>
      <c r="D9581" s="7" t="s">
        <v>9</v>
      </c>
      <c r="E9581" s="7" t="s">
        <v>10</v>
      </c>
      <c r="F9581" s="7" t="s">
        <v>73</v>
      </c>
      <c r="G9581" s="8">
        <v>22300.971622695273</v>
      </c>
    </row>
    <row r="9582" spans="1:7" x14ac:dyDescent="0.25">
      <c r="A9582" s="6">
        <v>2014</v>
      </c>
      <c r="B9582" s="7" t="s">
        <v>7</v>
      </c>
      <c r="C9582" s="7" t="s">
        <v>72</v>
      </c>
      <c r="D9582" s="7" t="s">
        <v>26</v>
      </c>
      <c r="E9582" s="7" t="s">
        <v>37</v>
      </c>
      <c r="F9582" s="7" t="s">
        <v>73</v>
      </c>
      <c r="G9582" s="8">
        <v>16261.933835454147</v>
      </c>
    </row>
    <row r="9583" spans="1:7" x14ac:dyDescent="0.25">
      <c r="A9583" s="6">
        <v>2011</v>
      </c>
      <c r="B9583" s="7" t="s">
        <v>15</v>
      </c>
      <c r="C9583" s="7" t="s">
        <v>72</v>
      </c>
      <c r="D9583" s="7" t="s">
        <v>9</v>
      </c>
      <c r="E9583" s="7" t="s">
        <v>10</v>
      </c>
      <c r="F9583" s="7" t="s">
        <v>75</v>
      </c>
      <c r="G9583" s="8">
        <v>30915.618136441746</v>
      </c>
    </row>
    <row r="9584" spans="1:7" x14ac:dyDescent="0.25">
      <c r="A9584" s="6">
        <v>2012</v>
      </c>
      <c r="B9584" s="7" t="s">
        <v>34</v>
      </c>
      <c r="C9584" s="7" t="s">
        <v>72</v>
      </c>
      <c r="D9584" s="7" t="s">
        <v>29</v>
      </c>
      <c r="E9584" s="7" t="s">
        <v>19</v>
      </c>
      <c r="F9584" s="7" t="s">
        <v>74</v>
      </c>
      <c r="G9584" s="8">
        <v>9367.2240377180606</v>
      </c>
    </row>
    <row r="9585" spans="1:7" x14ac:dyDescent="0.25">
      <c r="A9585" s="6">
        <v>2011</v>
      </c>
      <c r="B9585" s="7" t="s">
        <v>18</v>
      </c>
      <c r="C9585" s="7" t="s">
        <v>72</v>
      </c>
      <c r="D9585" s="7" t="s">
        <v>29</v>
      </c>
      <c r="E9585" s="7" t="s">
        <v>10</v>
      </c>
      <c r="F9585" s="7" t="s">
        <v>74</v>
      </c>
      <c r="G9585" s="8">
        <v>10668.393462942055</v>
      </c>
    </row>
    <row r="9586" spans="1:7" x14ac:dyDescent="0.25">
      <c r="A9586" s="6">
        <v>2010</v>
      </c>
      <c r="B9586" s="7" t="s">
        <v>20</v>
      </c>
      <c r="C9586" s="7" t="s">
        <v>72</v>
      </c>
      <c r="D9586" s="7" t="s">
        <v>33</v>
      </c>
      <c r="E9586" s="7" t="s">
        <v>37</v>
      </c>
      <c r="F9586" s="7" t="s">
        <v>75</v>
      </c>
      <c r="G9586" s="8">
        <v>31319.331299592821</v>
      </c>
    </row>
    <row r="9587" spans="1:7" x14ac:dyDescent="0.25">
      <c r="A9587" s="6">
        <v>2010</v>
      </c>
      <c r="B9587" s="7" t="s">
        <v>15</v>
      </c>
      <c r="C9587" s="7" t="s">
        <v>72</v>
      </c>
      <c r="D9587" s="7" t="s">
        <v>23</v>
      </c>
      <c r="E9587" s="7" t="s">
        <v>24</v>
      </c>
      <c r="F9587" s="7" t="s">
        <v>75</v>
      </c>
      <c r="G9587" s="8">
        <v>38053.949646431021</v>
      </c>
    </row>
    <row r="9588" spans="1:7" x14ac:dyDescent="0.25">
      <c r="A9588" s="6">
        <v>2011</v>
      </c>
      <c r="B9588" s="7" t="s">
        <v>21</v>
      </c>
      <c r="C9588" s="7" t="s">
        <v>72</v>
      </c>
      <c r="D9588" s="7" t="s">
        <v>9</v>
      </c>
      <c r="E9588" s="7" t="s">
        <v>19</v>
      </c>
      <c r="F9588" s="7" t="s">
        <v>73</v>
      </c>
      <c r="G9588" s="8">
        <v>37900.390591453761</v>
      </c>
    </row>
    <row r="9589" spans="1:7" x14ac:dyDescent="0.25">
      <c r="A9589" s="6">
        <v>2014</v>
      </c>
      <c r="B9589" s="7" t="s">
        <v>21</v>
      </c>
      <c r="C9589" s="7" t="s">
        <v>72</v>
      </c>
      <c r="D9589" s="7" t="s">
        <v>35</v>
      </c>
      <c r="E9589" s="7" t="s">
        <v>19</v>
      </c>
      <c r="F9589" s="7" t="s">
        <v>75</v>
      </c>
      <c r="G9589" s="8">
        <v>18311.932796223991</v>
      </c>
    </row>
    <row r="9590" spans="1:7" x14ac:dyDescent="0.25">
      <c r="A9590" s="6">
        <v>2012</v>
      </c>
      <c r="B9590" s="7" t="s">
        <v>15</v>
      </c>
      <c r="C9590" s="7" t="s">
        <v>72</v>
      </c>
      <c r="D9590" s="7" t="s">
        <v>33</v>
      </c>
      <c r="E9590" s="7" t="s">
        <v>16</v>
      </c>
      <c r="F9590" s="7" t="s">
        <v>75</v>
      </c>
      <c r="G9590" s="8">
        <v>20960.954265298315</v>
      </c>
    </row>
    <row r="9591" spans="1:7" x14ac:dyDescent="0.25">
      <c r="A9591" s="6">
        <v>2013</v>
      </c>
      <c r="B9591" s="7" t="s">
        <v>25</v>
      </c>
      <c r="C9591" s="7" t="s">
        <v>72</v>
      </c>
      <c r="D9591" s="7" t="s">
        <v>9</v>
      </c>
      <c r="E9591" s="7" t="s">
        <v>24</v>
      </c>
      <c r="F9591" s="7" t="s">
        <v>75</v>
      </c>
      <c r="G9591" s="8">
        <v>29632.620554949346</v>
      </c>
    </row>
    <row r="9592" spans="1:7" x14ac:dyDescent="0.25">
      <c r="A9592" s="6">
        <v>2014</v>
      </c>
      <c r="B9592" s="7" t="s">
        <v>22</v>
      </c>
      <c r="C9592" s="7" t="s">
        <v>72</v>
      </c>
      <c r="D9592" s="7" t="s">
        <v>9</v>
      </c>
      <c r="E9592" s="7" t="s">
        <v>10</v>
      </c>
      <c r="F9592" s="7" t="s">
        <v>74</v>
      </c>
      <c r="G9592" s="8">
        <v>19557.100997923691</v>
      </c>
    </row>
    <row r="9593" spans="1:7" x14ac:dyDescent="0.25">
      <c r="A9593" s="6">
        <v>2010</v>
      </c>
      <c r="B9593" s="7" t="s">
        <v>12</v>
      </c>
      <c r="C9593" s="7" t="s">
        <v>72</v>
      </c>
      <c r="D9593" s="7" t="s">
        <v>33</v>
      </c>
      <c r="E9593" s="7" t="s">
        <v>10</v>
      </c>
      <c r="F9593" s="7" t="s">
        <v>75</v>
      </c>
      <c r="G9593" s="8">
        <v>23825.602959036838</v>
      </c>
    </row>
    <row r="9594" spans="1:7" x14ac:dyDescent="0.25">
      <c r="A9594" s="6">
        <v>2014</v>
      </c>
      <c r="B9594" s="7" t="s">
        <v>31</v>
      </c>
      <c r="C9594" s="7" t="s">
        <v>72</v>
      </c>
      <c r="D9594" s="7" t="s">
        <v>32</v>
      </c>
      <c r="E9594" s="7" t="s">
        <v>16</v>
      </c>
      <c r="F9594" s="7" t="s">
        <v>74</v>
      </c>
      <c r="G9594" s="8">
        <v>36600.724211215893</v>
      </c>
    </row>
    <row r="9595" spans="1:7" x14ac:dyDescent="0.25">
      <c r="A9595" s="6">
        <v>2012</v>
      </c>
      <c r="B9595" s="7" t="s">
        <v>34</v>
      </c>
      <c r="C9595" s="7" t="s">
        <v>72</v>
      </c>
      <c r="D9595" s="7" t="s">
        <v>17</v>
      </c>
      <c r="E9595" s="7" t="s">
        <v>10</v>
      </c>
      <c r="F9595" s="7" t="s">
        <v>75</v>
      </c>
      <c r="G9595" s="8">
        <v>23705.731937042056</v>
      </c>
    </row>
    <row r="9596" spans="1:7" x14ac:dyDescent="0.25">
      <c r="A9596" s="6">
        <v>2012</v>
      </c>
      <c r="B9596" s="7" t="s">
        <v>28</v>
      </c>
      <c r="C9596" s="7" t="s">
        <v>72</v>
      </c>
      <c r="D9596" s="7" t="s">
        <v>35</v>
      </c>
      <c r="E9596" s="7" t="s">
        <v>19</v>
      </c>
      <c r="F9596" s="7" t="s">
        <v>74</v>
      </c>
      <c r="G9596" s="8">
        <v>33575.645391966958</v>
      </c>
    </row>
    <row r="9597" spans="1:7" x14ac:dyDescent="0.25">
      <c r="A9597" s="6">
        <v>2015</v>
      </c>
      <c r="B9597" s="7" t="s">
        <v>25</v>
      </c>
      <c r="C9597" s="7" t="s">
        <v>72</v>
      </c>
      <c r="D9597" s="7" t="s">
        <v>29</v>
      </c>
      <c r="E9597" s="7" t="s">
        <v>37</v>
      </c>
      <c r="F9597" s="7" t="s">
        <v>73</v>
      </c>
      <c r="G9597" s="8">
        <v>13330.014793401264</v>
      </c>
    </row>
    <row r="9598" spans="1:7" x14ac:dyDescent="0.25">
      <c r="A9598" s="6">
        <v>2012</v>
      </c>
      <c r="B9598" s="7" t="s">
        <v>15</v>
      </c>
      <c r="C9598" s="7" t="s">
        <v>72</v>
      </c>
      <c r="D9598" s="7" t="s">
        <v>29</v>
      </c>
      <c r="E9598" s="7" t="s">
        <v>24</v>
      </c>
      <c r="F9598" s="7" t="s">
        <v>73</v>
      </c>
      <c r="G9598" s="8">
        <v>24908.918731150599</v>
      </c>
    </row>
    <row r="9599" spans="1:7" x14ac:dyDescent="0.25">
      <c r="A9599" s="6">
        <v>2012</v>
      </c>
      <c r="B9599" s="7" t="s">
        <v>20</v>
      </c>
      <c r="C9599" s="7" t="s">
        <v>72</v>
      </c>
      <c r="D9599" s="7" t="s">
        <v>35</v>
      </c>
      <c r="E9599" s="7" t="s">
        <v>19</v>
      </c>
      <c r="F9599" s="7" t="s">
        <v>73</v>
      </c>
      <c r="G9599" s="8">
        <v>15352.706494557369</v>
      </c>
    </row>
    <row r="9600" spans="1:7" x14ac:dyDescent="0.25">
      <c r="A9600" s="6">
        <v>2010</v>
      </c>
      <c r="B9600" s="7" t="s">
        <v>20</v>
      </c>
      <c r="C9600" s="7" t="s">
        <v>72</v>
      </c>
      <c r="D9600" s="7" t="s">
        <v>23</v>
      </c>
      <c r="E9600" s="7" t="s">
        <v>24</v>
      </c>
      <c r="F9600" s="7" t="s">
        <v>75</v>
      </c>
      <c r="G9600" s="8">
        <v>31689.872194846779</v>
      </c>
    </row>
    <row r="9601" spans="1:7" x14ac:dyDescent="0.25">
      <c r="A9601" s="6">
        <v>2015</v>
      </c>
      <c r="B9601" s="7" t="s">
        <v>28</v>
      </c>
      <c r="C9601" s="7" t="s">
        <v>72</v>
      </c>
      <c r="D9601" s="7" t="s">
        <v>9</v>
      </c>
      <c r="E9601" s="7" t="s">
        <v>30</v>
      </c>
      <c r="F9601" s="7" t="s">
        <v>74</v>
      </c>
      <c r="G9601" s="8">
        <v>12005.009754622968</v>
      </c>
    </row>
    <row r="9602" spans="1:7" x14ac:dyDescent="0.25">
      <c r="A9602" s="6">
        <v>2014</v>
      </c>
      <c r="B9602" s="7" t="s">
        <v>15</v>
      </c>
      <c r="C9602" s="7" t="s">
        <v>72</v>
      </c>
      <c r="D9602" s="7" t="s">
        <v>29</v>
      </c>
      <c r="E9602" s="7" t="s">
        <v>10</v>
      </c>
      <c r="F9602" s="7" t="s">
        <v>73</v>
      </c>
      <c r="G9602" s="8">
        <v>23396.514727834499</v>
      </c>
    </row>
    <row r="9603" spans="1:7" x14ac:dyDescent="0.25">
      <c r="A9603" s="6">
        <v>2010</v>
      </c>
      <c r="B9603" s="7" t="s">
        <v>36</v>
      </c>
      <c r="C9603" s="7" t="s">
        <v>72</v>
      </c>
      <c r="D9603" s="7" t="s">
        <v>35</v>
      </c>
      <c r="E9603" s="7" t="s">
        <v>24</v>
      </c>
      <c r="F9603" s="7" t="s">
        <v>74</v>
      </c>
      <c r="G9603" s="8">
        <v>16878.45421375701</v>
      </c>
    </row>
    <row r="9604" spans="1:7" x14ac:dyDescent="0.25">
      <c r="A9604" s="6">
        <v>2010</v>
      </c>
      <c r="B9604" s="7" t="s">
        <v>25</v>
      </c>
      <c r="C9604" s="7" t="s">
        <v>72</v>
      </c>
      <c r="D9604" s="7" t="s">
        <v>13</v>
      </c>
      <c r="E9604" s="7" t="s">
        <v>16</v>
      </c>
      <c r="F9604" s="7" t="s">
        <v>74</v>
      </c>
      <c r="G9604" s="8">
        <v>37954.97980203203</v>
      </c>
    </row>
    <row r="9605" spans="1:7" x14ac:dyDescent="0.25">
      <c r="A9605" s="6">
        <v>2015</v>
      </c>
      <c r="B9605" s="7" t="s">
        <v>34</v>
      </c>
      <c r="C9605" s="7" t="s">
        <v>72</v>
      </c>
      <c r="D9605" s="7" t="s">
        <v>35</v>
      </c>
      <c r="E9605" s="7" t="s">
        <v>16</v>
      </c>
      <c r="F9605" s="7" t="s">
        <v>75</v>
      </c>
      <c r="G9605" s="8">
        <v>24541.792956344812</v>
      </c>
    </row>
    <row r="9606" spans="1:7" x14ac:dyDescent="0.25">
      <c r="A9606" s="6">
        <v>2011</v>
      </c>
      <c r="B9606" s="7" t="s">
        <v>18</v>
      </c>
      <c r="C9606" s="7" t="s">
        <v>72</v>
      </c>
      <c r="D9606" s="7" t="s">
        <v>29</v>
      </c>
      <c r="E9606" s="7" t="s">
        <v>19</v>
      </c>
      <c r="F9606" s="7" t="s">
        <v>74</v>
      </c>
      <c r="G9606" s="8">
        <v>35962.454926323684</v>
      </c>
    </row>
    <row r="9607" spans="1:7" x14ac:dyDescent="0.25">
      <c r="A9607" s="6">
        <v>2011</v>
      </c>
      <c r="B9607" s="7" t="s">
        <v>7</v>
      </c>
      <c r="C9607" s="7" t="s">
        <v>72</v>
      </c>
      <c r="D9607" s="7" t="s">
        <v>13</v>
      </c>
      <c r="E9607" s="7" t="s">
        <v>24</v>
      </c>
      <c r="F9607" s="7" t="s">
        <v>73</v>
      </c>
      <c r="G9607" s="8">
        <v>33246.157502045171</v>
      </c>
    </row>
    <row r="9608" spans="1:7" x14ac:dyDescent="0.25">
      <c r="A9608" s="6">
        <v>2013</v>
      </c>
      <c r="B9608" s="7" t="s">
        <v>21</v>
      </c>
      <c r="C9608" s="7" t="s">
        <v>72</v>
      </c>
      <c r="D9608" s="7" t="s">
        <v>13</v>
      </c>
      <c r="E9608" s="7" t="s">
        <v>37</v>
      </c>
      <c r="F9608" s="7" t="s">
        <v>75</v>
      </c>
      <c r="G9608" s="8">
        <v>13728.542711368736</v>
      </c>
    </row>
    <row r="9609" spans="1:7" x14ac:dyDescent="0.25">
      <c r="A9609" s="6">
        <v>2011</v>
      </c>
      <c r="B9609" s="7" t="s">
        <v>21</v>
      </c>
      <c r="C9609" s="7" t="s">
        <v>72</v>
      </c>
      <c r="D9609" s="7" t="s">
        <v>26</v>
      </c>
      <c r="E9609" s="7" t="s">
        <v>19</v>
      </c>
      <c r="F9609" s="7" t="s">
        <v>73</v>
      </c>
      <c r="G9609" s="8">
        <v>21484.073491556526</v>
      </c>
    </row>
    <row r="9610" spans="1:7" x14ac:dyDescent="0.25">
      <c r="A9610" s="6">
        <v>2011</v>
      </c>
      <c r="B9610" s="7" t="s">
        <v>28</v>
      </c>
      <c r="C9610" s="7" t="s">
        <v>72</v>
      </c>
      <c r="D9610" s="7" t="s">
        <v>33</v>
      </c>
      <c r="E9610" s="7" t="s">
        <v>37</v>
      </c>
      <c r="F9610" s="7" t="s">
        <v>73</v>
      </c>
      <c r="G9610" s="8">
        <v>25235.190744324376</v>
      </c>
    </row>
    <row r="9611" spans="1:7" x14ac:dyDescent="0.25">
      <c r="A9611" s="6">
        <v>2013</v>
      </c>
      <c r="B9611" s="7" t="s">
        <v>22</v>
      </c>
      <c r="C9611" s="7" t="s">
        <v>72</v>
      </c>
      <c r="D9611" s="7" t="s">
        <v>32</v>
      </c>
      <c r="E9611" s="7" t="s">
        <v>30</v>
      </c>
      <c r="F9611" s="7" t="s">
        <v>73</v>
      </c>
      <c r="G9611" s="8">
        <v>16356.29949521265</v>
      </c>
    </row>
    <row r="9612" spans="1:7" x14ac:dyDescent="0.25">
      <c r="A9612" s="6">
        <v>2014</v>
      </c>
      <c r="B9612" s="7" t="s">
        <v>34</v>
      </c>
      <c r="C9612" s="7" t="s">
        <v>72</v>
      </c>
      <c r="D9612" s="7" t="s">
        <v>35</v>
      </c>
      <c r="E9612" s="7" t="s">
        <v>16</v>
      </c>
      <c r="F9612" s="7" t="s">
        <v>75</v>
      </c>
      <c r="G9612" s="8">
        <v>37754.016123177018</v>
      </c>
    </row>
    <row r="9613" spans="1:7" x14ac:dyDescent="0.25">
      <c r="A9613" s="6">
        <v>2010</v>
      </c>
      <c r="B9613" s="7" t="s">
        <v>34</v>
      </c>
      <c r="C9613" s="7" t="s">
        <v>72</v>
      </c>
      <c r="D9613" s="7" t="s">
        <v>32</v>
      </c>
      <c r="E9613" s="7" t="s">
        <v>24</v>
      </c>
      <c r="F9613" s="7" t="s">
        <v>75</v>
      </c>
      <c r="G9613" s="8">
        <v>10419.083886117613</v>
      </c>
    </row>
    <row r="9614" spans="1:7" x14ac:dyDescent="0.25">
      <c r="A9614" s="6">
        <v>2013</v>
      </c>
      <c r="B9614" s="7" t="s">
        <v>15</v>
      </c>
      <c r="C9614" s="7" t="s">
        <v>72</v>
      </c>
      <c r="D9614" s="7" t="s">
        <v>9</v>
      </c>
      <c r="E9614" s="7" t="s">
        <v>19</v>
      </c>
      <c r="F9614" s="7" t="s">
        <v>75</v>
      </c>
      <c r="G9614" s="8">
        <v>28246.414642561067</v>
      </c>
    </row>
    <row r="9615" spans="1:7" x14ac:dyDescent="0.25">
      <c r="A9615" s="6">
        <v>2011</v>
      </c>
      <c r="B9615" s="7" t="s">
        <v>21</v>
      </c>
      <c r="C9615" s="7" t="s">
        <v>72</v>
      </c>
      <c r="D9615" s="7" t="s">
        <v>13</v>
      </c>
      <c r="E9615" s="7" t="s">
        <v>30</v>
      </c>
      <c r="F9615" s="7" t="s">
        <v>73</v>
      </c>
      <c r="G9615" s="8">
        <v>9076.8897450021141</v>
      </c>
    </row>
    <row r="9616" spans="1:7" x14ac:dyDescent="0.25">
      <c r="A9616" s="6">
        <v>2011</v>
      </c>
      <c r="B9616" s="7" t="s">
        <v>12</v>
      </c>
      <c r="C9616" s="7" t="s">
        <v>72</v>
      </c>
      <c r="D9616" s="7" t="s">
        <v>29</v>
      </c>
      <c r="E9616" s="7" t="s">
        <v>10</v>
      </c>
      <c r="F9616" s="7" t="s">
        <v>74</v>
      </c>
      <c r="G9616" s="8">
        <v>34684.808016176816</v>
      </c>
    </row>
    <row r="9617" spans="1:7" x14ac:dyDescent="0.25">
      <c r="A9617" s="6">
        <v>2014</v>
      </c>
      <c r="B9617" s="7" t="s">
        <v>36</v>
      </c>
      <c r="C9617" s="7" t="s">
        <v>72</v>
      </c>
      <c r="D9617" s="7" t="s">
        <v>9</v>
      </c>
      <c r="E9617" s="7" t="s">
        <v>37</v>
      </c>
      <c r="F9617" s="7" t="s">
        <v>74</v>
      </c>
      <c r="G9617" s="8">
        <v>9030.1046178962388</v>
      </c>
    </row>
    <row r="9618" spans="1:7" x14ac:dyDescent="0.25">
      <c r="A9618" s="6">
        <v>2015</v>
      </c>
      <c r="B9618" s="7" t="s">
        <v>34</v>
      </c>
      <c r="C9618" s="7" t="s">
        <v>72</v>
      </c>
      <c r="D9618" s="7" t="s">
        <v>35</v>
      </c>
      <c r="E9618" s="7" t="s">
        <v>16</v>
      </c>
      <c r="F9618" s="7" t="s">
        <v>73</v>
      </c>
      <c r="G9618" s="8">
        <v>35536.283212465656</v>
      </c>
    </row>
    <row r="9619" spans="1:7" x14ac:dyDescent="0.25">
      <c r="A9619" s="6">
        <v>2011</v>
      </c>
      <c r="B9619" s="7" t="s">
        <v>15</v>
      </c>
      <c r="C9619" s="7" t="s">
        <v>72</v>
      </c>
      <c r="D9619" s="7" t="s">
        <v>35</v>
      </c>
      <c r="E9619" s="7" t="s">
        <v>10</v>
      </c>
      <c r="F9619" s="7" t="s">
        <v>74</v>
      </c>
      <c r="G9619" s="8">
        <v>35621.396434183611</v>
      </c>
    </row>
    <row r="9620" spans="1:7" x14ac:dyDescent="0.25">
      <c r="A9620" s="6">
        <v>2014</v>
      </c>
      <c r="B9620" s="7" t="s">
        <v>20</v>
      </c>
      <c r="C9620" s="7" t="s">
        <v>72</v>
      </c>
      <c r="D9620" s="7" t="s">
        <v>13</v>
      </c>
      <c r="E9620" s="7" t="s">
        <v>30</v>
      </c>
      <c r="F9620" s="7" t="s">
        <v>73</v>
      </c>
      <c r="G9620" s="8">
        <v>31514.150739337572</v>
      </c>
    </row>
    <row r="9621" spans="1:7" x14ac:dyDescent="0.25">
      <c r="A9621" s="6">
        <v>2011</v>
      </c>
      <c r="B9621" s="7" t="s">
        <v>28</v>
      </c>
      <c r="C9621" s="7" t="s">
        <v>72</v>
      </c>
      <c r="D9621" s="7" t="s">
        <v>23</v>
      </c>
      <c r="E9621" s="7" t="s">
        <v>37</v>
      </c>
      <c r="F9621" s="7" t="s">
        <v>73</v>
      </c>
      <c r="G9621" s="8">
        <v>30929.522123005201</v>
      </c>
    </row>
    <row r="9622" spans="1:7" x14ac:dyDescent="0.25">
      <c r="A9622" s="6">
        <v>2012</v>
      </c>
      <c r="B9622" s="7" t="s">
        <v>34</v>
      </c>
      <c r="C9622" s="7" t="s">
        <v>72</v>
      </c>
      <c r="D9622" s="7" t="s">
        <v>23</v>
      </c>
      <c r="E9622" s="7" t="s">
        <v>24</v>
      </c>
      <c r="F9622" s="7" t="s">
        <v>74</v>
      </c>
      <c r="G9622" s="8">
        <v>10643.210591773088</v>
      </c>
    </row>
    <row r="9623" spans="1:7" x14ac:dyDescent="0.25">
      <c r="A9623" s="6">
        <v>2011</v>
      </c>
      <c r="B9623" s="7" t="s">
        <v>18</v>
      </c>
      <c r="C9623" s="7" t="s">
        <v>72</v>
      </c>
      <c r="D9623" s="7" t="s">
        <v>23</v>
      </c>
      <c r="E9623" s="7" t="s">
        <v>30</v>
      </c>
      <c r="F9623" s="7" t="s">
        <v>73</v>
      </c>
      <c r="G9623" s="8">
        <v>18532.033488480385</v>
      </c>
    </row>
    <row r="9624" spans="1:7" x14ac:dyDescent="0.25">
      <c r="A9624" s="6">
        <v>2014</v>
      </c>
      <c r="B9624" s="7" t="s">
        <v>28</v>
      </c>
      <c r="C9624" s="7" t="s">
        <v>72</v>
      </c>
      <c r="D9624" s="7" t="s">
        <v>9</v>
      </c>
      <c r="E9624" s="7" t="s">
        <v>19</v>
      </c>
      <c r="F9624" s="7" t="s">
        <v>75</v>
      </c>
      <c r="G9624" s="8">
        <v>37692.456102462616</v>
      </c>
    </row>
    <row r="9625" spans="1:7" x14ac:dyDescent="0.25">
      <c r="A9625" s="6">
        <v>2010</v>
      </c>
      <c r="B9625" s="7" t="s">
        <v>18</v>
      </c>
      <c r="C9625" s="7" t="s">
        <v>72</v>
      </c>
      <c r="D9625" s="7" t="s">
        <v>9</v>
      </c>
      <c r="E9625" s="7" t="s">
        <v>16</v>
      </c>
      <c r="F9625" s="7" t="s">
        <v>74</v>
      </c>
      <c r="G9625" s="8">
        <v>26436.687645900765</v>
      </c>
    </row>
    <row r="9626" spans="1:7" x14ac:dyDescent="0.25">
      <c r="A9626" s="6">
        <v>2015</v>
      </c>
      <c r="B9626" s="7" t="s">
        <v>21</v>
      </c>
      <c r="C9626" s="7" t="s">
        <v>72</v>
      </c>
      <c r="D9626" s="7" t="s">
        <v>23</v>
      </c>
      <c r="E9626" s="7" t="s">
        <v>37</v>
      </c>
      <c r="F9626" s="7" t="s">
        <v>73</v>
      </c>
      <c r="G9626" s="8">
        <v>23474.202411819493</v>
      </c>
    </row>
    <row r="9627" spans="1:7" x14ac:dyDescent="0.25">
      <c r="A9627" s="6">
        <v>2014</v>
      </c>
      <c r="B9627" s="7" t="s">
        <v>7</v>
      </c>
      <c r="C9627" s="7" t="s">
        <v>72</v>
      </c>
      <c r="D9627" s="7" t="s">
        <v>29</v>
      </c>
      <c r="E9627" s="7" t="s">
        <v>16</v>
      </c>
      <c r="F9627" s="7" t="s">
        <v>75</v>
      </c>
      <c r="G9627" s="8">
        <v>18669.031039861766</v>
      </c>
    </row>
    <row r="9628" spans="1:7" x14ac:dyDescent="0.25">
      <c r="A9628" s="6">
        <v>2011</v>
      </c>
      <c r="B9628" s="7" t="s">
        <v>20</v>
      </c>
      <c r="C9628" s="7" t="s">
        <v>72</v>
      </c>
      <c r="D9628" s="7" t="s">
        <v>9</v>
      </c>
      <c r="E9628" s="7" t="s">
        <v>37</v>
      </c>
      <c r="F9628" s="7" t="s">
        <v>73</v>
      </c>
      <c r="G9628" s="8">
        <v>36846.337282265027</v>
      </c>
    </row>
    <row r="9629" spans="1:7" x14ac:dyDescent="0.25">
      <c r="A9629" s="6">
        <v>2012</v>
      </c>
      <c r="B9629" s="7" t="s">
        <v>36</v>
      </c>
      <c r="C9629" s="7" t="s">
        <v>72</v>
      </c>
      <c r="D9629" s="7" t="s">
        <v>17</v>
      </c>
      <c r="E9629" s="7" t="s">
        <v>19</v>
      </c>
      <c r="F9629" s="7" t="s">
        <v>73</v>
      </c>
      <c r="G9629" s="8">
        <v>38641.524231876858</v>
      </c>
    </row>
    <row r="9630" spans="1:7" x14ac:dyDescent="0.25">
      <c r="A9630" s="6">
        <v>2013</v>
      </c>
      <c r="B9630" s="7" t="s">
        <v>15</v>
      </c>
      <c r="C9630" s="7" t="s">
        <v>72</v>
      </c>
      <c r="D9630" s="7" t="s">
        <v>17</v>
      </c>
      <c r="E9630" s="7" t="s">
        <v>37</v>
      </c>
      <c r="F9630" s="7" t="s">
        <v>73</v>
      </c>
      <c r="G9630" s="8">
        <v>11336.49551804363</v>
      </c>
    </row>
    <row r="9631" spans="1:7" x14ac:dyDescent="0.25">
      <c r="A9631" s="6">
        <v>2013</v>
      </c>
      <c r="B9631" s="7" t="s">
        <v>22</v>
      </c>
      <c r="C9631" s="7" t="s">
        <v>72</v>
      </c>
      <c r="D9631" s="7" t="s">
        <v>33</v>
      </c>
      <c r="E9631" s="7" t="s">
        <v>30</v>
      </c>
      <c r="F9631" s="7" t="s">
        <v>73</v>
      </c>
      <c r="G9631" s="8">
        <v>31439.339846786104</v>
      </c>
    </row>
    <row r="9632" spans="1:7" x14ac:dyDescent="0.25">
      <c r="A9632" s="6">
        <v>2012</v>
      </c>
      <c r="B9632" s="7" t="s">
        <v>25</v>
      </c>
      <c r="C9632" s="7" t="s">
        <v>72</v>
      </c>
      <c r="D9632" s="7" t="s">
        <v>23</v>
      </c>
      <c r="E9632" s="7" t="s">
        <v>30</v>
      </c>
      <c r="F9632" s="7" t="s">
        <v>75</v>
      </c>
      <c r="G9632" s="8">
        <v>14946.418766657485</v>
      </c>
    </row>
    <row r="9633" spans="1:7" x14ac:dyDescent="0.25">
      <c r="A9633" s="6">
        <v>2015</v>
      </c>
      <c r="B9633" s="7" t="s">
        <v>36</v>
      </c>
      <c r="C9633" s="7" t="s">
        <v>72</v>
      </c>
      <c r="D9633" s="7" t="s">
        <v>17</v>
      </c>
      <c r="E9633" s="7" t="s">
        <v>16</v>
      </c>
      <c r="F9633" s="7" t="s">
        <v>73</v>
      </c>
      <c r="G9633" s="8">
        <v>35872.046032111102</v>
      </c>
    </row>
    <row r="9634" spans="1:7" x14ac:dyDescent="0.25">
      <c r="A9634" s="6">
        <v>2014</v>
      </c>
      <c r="B9634" s="7" t="s">
        <v>15</v>
      </c>
      <c r="C9634" s="7" t="s">
        <v>72</v>
      </c>
      <c r="D9634" s="7" t="s">
        <v>32</v>
      </c>
      <c r="E9634" s="7" t="s">
        <v>16</v>
      </c>
      <c r="F9634" s="7" t="s">
        <v>75</v>
      </c>
      <c r="G9634" s="8">
        <v>26151.234489715323</v>
      </c>
    </row>
    <row r="9635" spans="1:7" x14ac:dyDescent="0.25">
      <c r="A9635" s="6">
        <v>2012</v>
      </c>
      <c r="B9635" s="7" t="s">
        <v>18</v>
      </c>
      <c r="C9635" s="7" t="s">
        <v>72</v>
      </c>
      <c r="D9635" s="7" t="s">
        <v>17</v>
      </c>
      <c r="E9635" s="7" t="s">
        <v>16</v>
      </c>
      <c r="F9635" s="7" t="s">
        <v>74</v>
      </c>
      <c r="G9635" s="8">
        <v>36291.764167550617</v>
      </c>
    </row>
    <row r="9636" spans="1:7" x14ac:dyDescent="0.25">
      <c r="A9636" s="6">
        <v>2010</v>
      </c>
      <c r="B9636" s="7" t="s">
        <v>12</v>
      </c>
      <c r="C9636" s="7" t="s">
        <v>72</v>
      </c>
      <c r="D9636" s="7" t="s">
        <v>23</v>
      </c>
      <c r="E9636" s="7" t="s">
        <v>37</v>
      </c>
      <c r="F9636" s="7" t="s">
        <v>73</v>
      </c>
      <c r="G9636" s="8">
        <v>9028.2486209248236</v>
      </c>
    </row>
    <row r="9637" spans="1:7" x14ac:dyDescent="0.25">
      <c r="A9637" s="6">
        <v>2010</v>
      </c>
      <c r="B9637" s="7" t="s">
        <v>18</v>
      </c>
      <c r="C9637" s="7" t="s">
        <v>72</v>
      </c>
      <c r="D9637" s="7" t="s">
        <v>33</v>
      </c>
      <c r="E9637" s="7" t="s">
        <v>24</v>
      </c>
      <c r="F9637" s="7" t="s">
        <v>73</v>
      </c>
      <c r="G9637" s="8">
        <v>11808.938244485926</v>
      </c>
    </row>
    <row r="9638" spans="1:7" x14ac:dyDescent="0.25">
      <c r="A9638" s="6">
        <v>2012</v>
      </c>
      <c r="B9638" s="7" t="s">
        <v>36</v>
      </c>
      <c r="C9638" s="7" t="s">
        <v>72</v>
      </c>
      <c r="D9638" s="7" t="s">
        <v>26</v>
      </c>
      <c r="E9638" s="7" t="s">
        <v>30</v>
      </c>
      <c r="F9638" s="7" t="s">
        <v>73</v>
      </c>
      <c r="G9638" s="8">
        <v>32694.123393649152</v>
      </c>
    </row>
    <row r="9639" spans="1:7" x14ac:dyDescent="0.25">
      <c r="A9639" s="6">
        <v>2014</v>
      </c>
      <c r="B9639" s="7" t="s">
        <v>31</v>
      </c>
      <c r="C9639" s="7" t="s">
        <v>72</v>
      </c>
      <c r="D9639" s="7" t="s">
        <v>32</v>
      </c>
      <c r="E9639" s="7" t="s">
        <v>30</v>
      </c>
      <c r="F9639" s="7" t="s">
        <v>73</v>
      </c>
      <c r="G9639" s="8">
        <v>30299.35892812215</v>
      </c>
    </row>
    <row r="9640" spans="1:7" x14ac:dyDescent="0.25">
      <c r="A9640" s="6">
        <v>2011</v>
      </c>
      <c r="B9640" s="7" t="s">
        <v>22</v>
      </c>
      <c r="C9640" s="7" t="s">
        <v>72</v>
      </c>
      <c r="D9640" s="7" t="s">
        <v>17</v>
      </c>
      <c r="E9640" s="7" t="s">
        <v>24</v>
      </c>
      <c r="F9640" s="7" t="s">
        <v>73</v>
      </c>
      <c r="G9640" s="8">
        <v>13525.154957211184</v>
      </c>
    </row>
    <row r="9641" spans="1:7" x14ac:dyDescent="0.25">
      <c r="A9641" s="6">
        <v>2011</v>
      </c>
      <c r="B9641" s="7" t="s">
        <v>12</v>
      </c>
      <c r="C9641" s="7" t="s">
        <v>72</v>
      </c>
      <c r="D9641" s="7" t="s">
        <v>33</v>
      </c>
      <c r="E9641" s="7" t="s">
        <v>16</v>
      </c>
      <c r="F9641" s="7" t="s">
        <v>74</v>
      </c>
      <c r="G9641" s="8">
        <v>32197.20457268917</v>
      </c>
    </row>
    <row r="9642" spans="1:7" x14ac:dyDescent="0.25">
      <c r="A9642" s="6">
        <v>2011</v>
      </c>
      <c r="B9642" s="7" t="s">
        <v>31</v>
      </c>
      <c r="C9642" s="7" t="s">
        <v>72</v>
      </c>
      <c r="D9642" s="7" t="s">
        <v>23</v>
      </c>
      <c r="E9642" s="7" t="s">
        <v>30</v>
      </c>
      <c r="F9642" s="7" t="s">
        <v>75</v>
      </c>
      <c r="G9642" s="8">
        <v>27228.362739583266</v>
      </c>
    </row>
    <row r="9643" spans="1:7" x14ac:dyDescent="0.25">
      <c r="A9643" s="6">
        <v>2011</v>
      </c>
      <c r="B9643" s="7" t="s">
        <v>31</v>
      </c>
      <c r="C9643" s="7" t="s">
        <v>72</v>
      </c>
      <c r="D9643" s="7" t="s">
        <v>33</v>
      </c>
      <c r="E9643" s="7" t="s">
        <v>24</v>
      </c>
      <c r="F9643" s="7" t="s">
        <v>74</v>
      </c>
      <c r="G9643" s="8">
        <v>25673.240625349179</v>
      </c>
    </row>
    <row r="9644" spans="1:7" x14ac:dyDescent="0.25">
      <c r="A9644" s="6">
        <v>2014</v>
      </c>
      <c r="B9644" s="7" t="s">
        <v>31</v>
      </c>
      <c r="C9644" s="7" t="s">
        <v>72</v>
      </c>
      <c r="D9644" s="7" t="s">
        <v>32</v>
      </c>
      <c r="E9644" s="7" t="s">
        <v>16</v>
      </c>
      <c r="F9644" s="7" t="s">
        <v>75</v>
      </c>
      <c r="G9644" s="8">
        <v>24939.954562493534</v>
      </c>
    </row>
    <row r="9645" spans="1:7" x14ac:dyDescent="0.25">
      <c r="A9645" s="6">
        <v>2015</v>
      </c>
      <c r="B9645" s="7" t="s">
        <v>31</v>
      </c>
      <c r="C9645" s="7" t="s">
        <v>72</v>
      </c>
      <c r="D9645" s="7" t="s">
        <v>33</v>
      </c>
      <c r="E9645" s="7" t="s">
        <v>16</v>
      </c>
      <c r="F9645" s="7" t="s">
        <v>74</v>
      </c>
      <c r="G9645" s="8">
        <v>34499.965009647603</v>
      </c>
    </row>
    <row r="9646" spans="1:7" x14ac:dyDescent="0.25">
      <c r="A9646" s="6">
        <v>2013</v>
      </c>
      <c r="B9646" s="7" t="s">
        <v>18</v>
      </c>
      <c r="C9646" s="7" t="s">
        <v>72</v>
      </c>
      <c r="D9646" s="7" t="s">
        <v>29</v>
      </c>
      <c r="E9646" s="7" t="s">
        <v>24</v>
      </c>
      <c r="F9646" s="7" t="s">
        <v>73</v>
      </c>
      <c r="G9646" s="8">
        <v>25355.825229822884</v>
      </c>
    </row>
    <row r="9647" spans="1:7" x14ac:dyDescent="0.25">
      <c r="A9647" s="6">
        <v>2013</v>
      </c>
      <c r="B9647" s="7" t="s">
        <v>34</v>
      </c>
      <c r="C9647" s="7" t="s">
        <v>72</v>
      </c>
      <c r="D9647" s="7" t="s">
        <v>32</v>
      </c>
      <c r="E9647" s="7" t="s">
        <v>10</v>
      </c>
      <c r="F9647" s="7" t="s">
        <v>75</v>
      </c>
      <c r="G9647" s="8">
        <v>22609.932883476267</v>
      </c>
    </row>
    <row r="9648" spans="1:7" x14ac:dyDescent="0.25">
      <c r="A9648" s="6">
        <v>2014</v>
      </c>
      <c r="B9648" s="7" t="s">
        <v>31</v>
      </c>
      <c r="C9648" s="7" t="s">
        <v>72</v>
      </c>
      <c r="D9648" s="7" t="s">
        <v>17</v>
      </c>
      <c r="E9648" s="7" t="s">
        <v>19</v>
      </c>
      <c r="F9648" s="7" t="s">
        <v>75</v>
      </c>
      <c r="G9648" s="8">
        <v>20815.751834471277</v>
      </c>
    </row>
    <row r="9649" spans="1:7" x14ac:dyDescent="0.25">
      <c r="A9649" s="6">
        <v>2011</v>
      </c>
      <c r="B9649" s="7" t="s">
        <v>22</v>
      </c>
      <c r="C9649" s="7" t="s">
        <v>72</v>
      </c>
      <c r="D9649" s="7" t="s">
        <v>23</v>
      </c>
      <c r="E9649" s="7" t="s">
        <v>10</v>
      </c>
      <c r="F9649" s="7" t="s">
        <v>74</v>
      </c>
      <c r="G9649" s="8">
        <v>25263.770272178215</v>
      </c>
    </row>
    <row r="9650" spans="1:7" x14ac:dyDescent="0.25">
      <c r="A9650" s="6">
        <v>2013</v>
      </c>
      <c r="B9650" s="7" t="s">
        <v>25</v>
      </c>
      <c r="C9650" s="7" t="s">
        <v>72</v>
      </c>
      <c r="D9650" s="7" t="s">
        <v>35</v>
      </c>
      <c r="E9650" s="7" t="s">
        <v>30</v>
      </c>
      <c r="F9650" s="7" t="s">
        <v>74</v>
      </c>
      <c r="G9650" s="8">
        <v>19182.224667279508</v>
      </c>
    </row>
    <row r="9651" spans="1:7" x14ac:dyDescent="0.25">
      <c r="A9651" s="6">
        <v>2012</v>
      </c>
      <c r="B9651" s="7" t="s">
        <v>7</v>
      </c>
      <c r="C9651" s="7" t="s">
        <v>72</v>
      </c>
      <c r="D9651" s="7" t="s">
        <v>13</v>
      </c>
      <c r="E9651" s="7" t="s">
        <v>19</v>
      </c>
      <c r="F9651" s="7" t="s">
        <v>74</v>
      </c>
      <c r="G9651" s="8">
        <v>29634.70249330459</v>
      </c>
    </row>
    <row r="9652" spans="1:7" x14ac:dyDescent="0.25">
      <c r="A9652" s="6">
        <v>2011</v>
      </c>
      <c r="B9652" s="7" t="s">
        <v>31</v>
      </c>
      <c r="C9652" s="7" t="s">
        <v>72</v>
      </c>
      <c r="D9652" s="7" t="s">
        <v>13</v>
      </c>
      <c r="E9652" s="7" t="s">
        <v>16</v>
      </c>
      <c r="F9652" s="7" t="s">
        <v>74</v>
      </c>
      <c r="G9652" s="8">
        <v>34003.466706189443</v>
      </c>
    </row>
    <row r="9653" spans="1:7" x14ac:dyDescent="0.25">
      <c r="A9653" s="6">
        <v>2015</v>
      </c>
      <c r="B9653" s="7" t="s">
        <v>20</v>
      </c>
      <c r="C9653" s="7" t="s">
        <v>72</v>
      </c>
      <c r="D9653" s="7" t="s">
        <v>13</v>
      </c>
      <c r="E9653" s="7" t="s">
        <v>24</v>
      </c>
      <c r="F9653" s="7" t="s">
        <v>75</v>
      </c>
      <c r="G9653" s="8">
        <v>25913.273201743254</v>
      </c>
    </row>
    <row r="9654" spans="1:7" x14ac:dyDescent="0.25">
      <c r="A9654" s="6">
        <v>2011</v>
      </c>
      <c r="B9654" s="7" t="s">
        <v>34</v>
      </c>
      <c r="C9654" s="7" t="s">
        <v>72</v>
      </c>
      <c r="D9654" s="7" t="s">
        <v>29</v>
      </c>
      <c r="E9654" s="7" t="s">
        <v>16</v>
      </c>
      <c r="F9654" s="7" t="s">
        <v>73</v>
      </c>
      <c r="G9654" s="8">
        <v>25617.350814307392</v>
      </c>
    </row>
    <row r="9655" spans="1:7" x14ac:dyDescent="0.25">
      <c r="A9655" s="6">
        <v>2014</v>
      </c>
      <c r="B9655" s="7" t="s">
        <v>25</v>
      </c>
      <c r="C9655" s="7" t="s">
        <v>72</v>
      </c>
      <c r="D9655" s="7" t="s">
        <v>29</v>
      </c>
      <c r="E9655" s="7" t="s">
        <v>37</v>
      </c>
      <c r="F9655" s="7" t="s">
        <v>73</v>
      </c>
      <c r="G9655" s="8">
        <v>12005.194416879624</v>
      </c>
    </row>
    <row r="9656" spans="1:7" x14ac:dyDescent="0.25">
      <c r="A9656" s="6">
        <v>2011</v>
      </c>
      <c r="B9656" s="7" t="s">
        <v>7</v>
      </c>
      <c r="C9656" s="7" t="s">
        <v>72</v>
      </c>
      <c r="D9656" s="7" t="s">
        <v>32</v>
      </c>
      <c r="E9656" s="7" t="s">
        <v>19</v>
      </c>
      <c r="F9656" s="7" t="s">
        <v>74</v>
      </c>
      <c r="G9656" s="8">
        <v>24330.039388790341</v>
      </c>
    </row>
    <row r="9657" spans="1:7" x14ac:dyDescent="0.25">
      <c r="A9657" s="6">
        <v>2010</v>
      </c>
      <c r="B9657" s="7" t="s">
        <v>18</v>
      </c>
      <c r="C9657" s="7" t="s">
        <v>72</v>
      </c>
      <c r="D9657" s="7" t="s">
        <v>17</v>
      </c>
      <c r="E9657" s="7" t="s">
        <v>37</v>
      </c>
      <c r="F9657" s="7" t="s">
        <v>74</v>
      </c>
      <c r="G9657" s="8">
        <v>18469.183166161984</v>
      </c>
    </row>
    <row r="9658" spans="1:7" x14ac:dyDescent="0.25">
      <c r="A9658" s="6">
        <v>2015</v>
      </c>
      <c r="B9658" s="7" t="s">
        <v>18</v>
      </c>
      <c r="C9658" s="7" t="s">
        <v>72</v>
      </c>
      <c r="D9658" s="7" t="s">
        <v>33</v>
      </c>
      <c r="E9658" s="7" t="s">
        <v>24</v>
      </c>
      <c r="F9658" s="7" t="s">
        <v>75</v>
      </c>
      <c r="G9658" s="8">
        <v>13818.421713415079</v>
      </c>
    </row>
    <row r="9659" spans="1:7" x14ac:dyDescent="0.25">
      <c r="A9659" s="6">
        <v>2010</v>
      </c>
      <c r="B9659" s="7" t="s">
        <v>34</v>
      </c>
      <c r="C9659" s="7" t="s">
        <v>72</v>
      </c>
      <c r="D9659" s="7" t="s">
        <v>26</v>
      </c>
      <c r="E9659" s="7" t="s">
        <v>19</v>
      </c>
      <c r="F9659" s="7" t="s">
        <v>75</v>
      </c>
      <c r="G9659" s="8">
        <v>25484.127233364685</v>
      </c>
    </row>
    <row r="9660" spans="1:7" x14ac:dyDescent="0.25">
      <c r="A9660" s="6">
        <v>2014</v>
      </c>
      <c r="B9660" s="7" t="s">
        <v>31</v>
      </c>
      <c r="C9660" s="7" t="s">
        <v>72</v>
      </c>
      <c r="D9660" s="7" t="s">
        <v>9</v>
      </c>
      <c r="E9660" s="7" t="s">
        <v>24</v>
      </c>
      <c r="F9660" s="7" t="s">
        <v>75</v>
      </c>
      <c r="G9660" s="8">
        <v>15797.100414712902</v>
      </c>
    </row>
    <row r="9661" spans="1:7" x14ac:dyDescent="0.25">
      <c r="A9661" s="6">
        <v>2014</v>
      </c>
      <c r="B9661" s="7" t="s">
        <v>20</v>
      </c>
      <c r="C9661" s="7" t="s">
        <v>72</v>
      </c>
      <c r="D9661" s="7" t="s">
        <v>32</v>
      </c>
      <c r="E9661" s="7" t="s">
        <v>16</v>
      </c>
      <c r="F9661" s="7" t="s">
        <v>74</v>
      </c>
      <c r="G9661" s="8">
        <v>32929.688670474119</v>
      </c>
    </row>
    <row r="9662" spans="1:7" x14ac:dyDescent="0.25">
      <c r="A9662" s="6">
        <v>2012</v>
      </c>
      <c r="B9662" s="7" t="s">
        <v>12</v>
      </c>
      <c r="C9662" s="7" t="s">
        <v>72</v>
      </c>
      <c r="D9662" s="7" t="s">
        <v>32</v>
      </c>
      <c r="E9662" s="7" t="s">
        <v>19</v>
      </c>
      <c r="F9662" s="7" t="s">
        <v>75</v>
      </c>
      <c r="G9662" s="8">
        <v>24103.3606836459</v>
      </c>
    </row>
    <row r="9663" spans="1:7" x14ac:dyDescent="0.25">
      <c r="A9663" s="6">
        <v>2014</v>
      </c>
      <c r="B9663" s="7" t="s">
        <v>28</v>
      </c>
      <c r="C9663" s="7" t="s">
        <v>72</v>
      </c>
      <c r="D9663" s="7" t="s">
        <v>9</v>
      </c>
      <c r="E9663" s="7" t="s">
        <v>10</v>
      </c>
      <c r="F9663" s="7" t="s">
        <v>75</v>
      </c>
      <c r="G9663" s="8">
        <v>22824.073285462229</v>
      </c>
    </row>
    <row r="9664" spans="1:7" x14ac:dyDescent="0.25">
      <c r="A9664" s="6">
        <v>2011</v>
      </c>
      <c r="B9664" s="7" t="s">
        <v>12</v>
      </c>
      <c r="C9664" s="7" t="s">
        <v>72</v>
      </c>
      <c r="D9664" s="7" t="s">
        <v>29</v>
      </c>
      <c r="E9664" s="7" t="s">
        <v>37</v>
      </c>
      <c r="F9664" s="7" t="s">
        <v>74</v>
      </c>
      <c r="G9664" s="8">
        <v>11278.592429131155</v>
      </c>
    </row>
    <row r="9665" spans="1:7" x14ac:dyDescent="0.25">
      <c r="A9665" s="6">
        <v>2012</v>
      </c>
      <c r="B9665" s="7" t="s">
        <v>7</v>
      </c>
      <c r="C9665" s="7" t="s">
        <v>72</v>
      </c>
      <c r="D9665" s="7" t="s">
        <v>29</v>
      </c>
      <c r="E9665" s="7" t="s">
        <v>30</v>
      </c>
      <c r="F9665" s="7" t="s">
        <v>74</v>
      </c>
      <c r="G9665" s="8">
        <v>31402.371087503921</v>
      </c>
    </row>
    <row r="9666" spans="1:7" x14ac:dyDescent="0.25">
      <c r="A9666" s="6">
        <v>2015</v>
      </c>
      <c r="B9666" s="7" t="s">
        <v>34</v>
      </c>
      <c r="C9666" s="7" t="s">
        <v>72</v>
      </c>
      <c r="D9666" s="7" t="s">
        <v>9</v>
      </c>
      <c r="E9666" s="7" t="s">
        <v>30</v>
      </c>
      <c r="F9666" s="7" t="s">
        <v>74</v>
      </c>
      <c r="G9666" s="8">
        <v>18116.580584066774</v>
      </c>
    </row>
    <row r="9667" spans="1:7" x14ac:dyDescent="0.25">
      <c r="A9667" s="6">
        <v>2011</v>
      </c>
      <c r="B9667" s="7" t="s">
        <v>15</v>
      </c>
      <c r="C9667" s="7" t="s">
        <v>72</v>
      </c>
      <c r="D9667" s="7" t="s">
        <v>29</v>
      </c>
      <c r="E9667" s="7" t="s">
        <v>16</v>
      </c>
      <c r="F9667" s="7" t="s">
        <v>73</v>
      </c>
      <c r="G9667" s="8">
        <v>10147.182516496863</v>
      </c>
    </row>
    <row r="9668" spans="1:7" x14ac:dyDescent="0.25">
      <c r="A9668" s="6">
        <v>2013</v>
      </c>
      <c r="B9668" s="7" t="s">
        <v>18</v>
      </c>
      <c r="C9668" s="7" t="s">
        <v>72</v>
      </c>
      <c r="D9668" s="7" t="s">
        <v>23</v>
      </c>
      <c r="E9668" s="7" t="s">
        <v>37</v>
      </c>
      <c r="F9668" s="7" t="s">
        <v>75</v>
      </c>
      <c r="G9668" s="8">
        <v>35702.028248554969</v>
      </c>
    </row>
    <row r="9669" spans="1:7" x14ac:dyDescent="0.25">
      <c r="A9669" s="6">
        <v>2015</v>
      </c>
      <c r="B9669" s="7" t="s">
        <v>15</v>
      </c>
      <c r="C9669" s="7" t="s">
        <v>72</v>
      </c>
      <c r="D9669" s="7" t="s">
        <v>17</v>
      </c>
      <c r="E9669" s="7" t="s">
        <v>10</v>
      </c>
      <c r="F9669" s="7" t="s">
        <v>75</v>
      </c>
      <c r="G9669" s="8">
        <v>32636.616584106494</v>
      </c>
    </row>
    <row r="9670" spans="1:7" x14ac:dyDescent="0.25">
      <c r="A9670" s="6">
        <v>2012</v>
      </c>
      <c r="B9670" s="7" t="s">
        <v>25</v>
      </c>
      <c r="C9670" s="7" t="s">
        <v>72</v>
      </c>
      <c r="D9670" s="7" t="s">
        <v>32</v>
      </c>
      <c r="E9670" s="7" t="s">
        <v>30</v>
      </c>
      <c r="F9670" s="7" t="s">
        <v>73</v>
      </c>
      <c r="G9670" s="8">
        <v>10334.096359518571</v>
      </c>
    </row>
    <row r="9671" spans="1:7" x14ac:dyDescent="0.25">
      <c r="A9671" s="6">
        <v>2011</v>
      </c>
      <c r="B9671" s="7" t="s">
        <v>36</v>
      </c>
      <c r="C9671" s="7" t="s">
        <v>72</v>
      </c>
      <c r="D9671" s="7" t="s">
        <v>35</v>
      </c>
      <c r="E9671" s="7" t="s">
        <v>30</v>
      </c>
      <c r="F9671" s="7" t="s">
        <v>75</v>
      </c>
      <c r="G9671" s="8">
        <v>20161.46049075975</v>
      </c>
    </row>
    <row r="9672" spans="1:7" x14ac:dyDescent="0.25">
      <c r="A9672" s="6">
        <v>2013</v>
      </c>
      <c r="B9672" s="7" t="s">
        <v>25</v>
      </c>
      <c r="C9672" s="7" t="s">
        <v>72</v>
      </c>
      <c r="D9672" s="7" t="s">
        <v>35</v>
      </c>
      <c r="E9672" s="7" t="s">
        <v>30</v>
      </c>
      <c r="F9672" s="7" t="s">
        <v>74</v>
      </c>
      <c r="G9672" s="8">
        <v>36056.471336668736</v>
      </c>
    </row>
    <row r="9673" spans="1:7" x14ac:dyDescent="0.25">
      <c r="A9673" s="6">
        <v>2013</v>
      </c>
      <c r="B9673" s="7" t="s">
        <v>36</v>
      </c>
      <c r="C9673" s="7" t="s">
        <v>72</v>
      </c>
      <c r="D9673" s="7" t="s">
        <v>9</v>
      </c>
      <c r="E9673" s="7" t="s">
        <v>16</v>
      </c>
      <c r="F9673" s="7" t="s">
        <v>73</v>
      </c>
      <c r="G9673" s="8">
        <v>18918.86702964257</v>
      </c>
    </row>
    <row r="9674" spans="1:7" x14ac:dyDescent="0.25">
      <c r="A9674" s="6">
        <v>2013</v>
      </c>
      <c r="B9674" s="7" t="s">
        <v>15</v>
      </c>
      <c r="C9674" s="7" t="s">
        <v>72</v>
      </c>
      <c r="D9674" s="7" t="s">
        <v>9</v>
      </c>
      <c r="E9674" s="7" t="s">
        <v>37</v>
      </c>
      <c r="F9674" s="7" t="s">
        <v>73</v>
      </c>
      <c r="G9674" s="8">
        <v>18957.474019715541</v>
      </c>
    </row>
    <row r="9675" spans="1:7" x14ac:dyDescent="0.25">
      <c r="A9675" s="6">
        <v>2011</v>
      </c>
      <c r="B9675" s="7" t="s">
        <v>34</v>
      </c>
      <c r="C9675" s="7" t="s">
        <v>72</v>
      </c>
      <c r="D9675" s="7" t="s">
        <v>9</v>
      </c>
      <c r="E9675" s="7" t="s">
        <v>24</v>
      </c>
      <c r="F9675" s="7" t="s">
        <v>74</v>
      </c>
      <c r="G9675" s="8">
        <v>31085.219513931996</v>
      </c>
    </row>
    <row r="9676" spans="1:7" x14ac:dyDescent="0.25">
      <c r="A9676" s="6">
        <v>2015</v>
      </c>
      <c r="B9676" s="7" t="s">
        <v>31</v>
      </c>
      <c r="C9676" s="7" t="s">
        <v>72</v>
      </c>
      <c r="D9676" s="7" t="s">
        <v>17</v>
      </c>
      <c r="E9676" s="7" t="s">
        <v>30</v>
      </c>
      <c r="F9676" s="7" t="s">
        <v>73</v>
      </c>
      <c r="G9676" s="8">
        <v>11534.458608999867</v>
      </c>
    </row>
    <row r="9677" spans="1:7" x14ac:dyDescent="0.25">
      <c r="A9677" s="6">
        <v>2014</v>
      </c>
      <c r="B9677" s="7" t="s">
        <v>36</v>
      </c>
      <c r="C9677" s="7" t="s">
        <v>72</v>
      </c>
      <c r="D9677" s="7" t="s">
        <v>9</v>
      </c>
      <c r="E9677" s="7" t="s">
        <v>19</v>
      </c>
      <c r="F9677" s="7" t="s">
        <v>74</v>
      </c>
      <c r="G9677" s="8">
        <v>28620.241610974488</v>
      </c>
    </row>
    <row r="9678" spans="1:7" x14ac:dyDescent="0.25">
      <c r="A9678" s="6">
        <v>2010</v>
      </c>
      <c r="B9678" s="7" t="s">
        <v>36</v>
      </c>
      <c r="C9678" s="7" t="s">
        <v>72</v>
      </c>
      <c r="D9678" s="7" t="s">
        <v>13</v>
      </c>
      <c r="E9678" s="7" t="s">
        <v>37</v>
      </c>
      <c r="F9678" s="7" t="s">
        <v>73</v>
      </c>
      <c r="G9678" s="8">
        <v>13498.453962079271</v>
      </c>
    </row>
    <row r="9679" spans="1:7" x14ac:dyDescent="0.25">
      <c r="A9679" s="6">
        <v>2011</v>
      </c>
      <c r="B9679" s="7" t="s">
        <v>25</v>
      </c>
      <c r="C9679" s="7" t="s">
        <v>72</v>
      </c>
      <c r="D9679" s="7" t="s">
        <v>26</v>
      </c>
      <c r="E9679" s="7" t="s">
        <v>19</v>
      </c>
      <c r="F9679" s="7" t="s">
        <v>75</v>
      </c>
      <c r="G9679" s="8">
        <v>28946.224506197879</v>
      </c>
    </row>
    <row r="9680" spans="1:7" x14ac:dyDescent="0.25">
      <c r="A9680" s="6">
        <v>2011</v>
      </c>
      <c r="B9680" s="7" t="s">
        <v>22</v>
      </c>
      <c r="C9680" s="7" t="s">
        <v>72</v>
      </c>
      <c r="D9680" s="7" t="s">
        <v>29</v>
      </c>
      <c r="E9680" s="7" t="s">
        <v>24</v>
      </c>
      <c r="F9680" s="7" t="s">
        <v>73</v>
      </c>
      <c r="G9680" s="8">
        <v>30383.309936779864</v>
      </c>
    </row>
    <row r="9681" spans="1:7" x14ac:dyDescent="0.25">
      <c r="A9681" s="6">
        <v>2015</v>
      </c>
      <c r="B9681" s="7" t="s">
        <v>12</v>
      </c>
      <c r="C9681" s="7" t="s">
        <v>72</v>
      </c>
      <c r="D9681" s="7" t="s">
        <v>29</v>
      </c>
      <c r="E9681" s="7" t="s">
        <v>10</v>
      </c>
      <c r="F9681" s="7" t="s">
        <v>73</v>
      </c>
      <c r="G9681" s="8">
        <v>36015.338946386582</v>
      </c>
    </row>
    <row r="9682" spans="1:7" x14ac:dyDescent="0.25">
      <c r="A9682" s="6">
        <v>2014</v>
      </c>
      <c r="B9682" s="7" t="s">
        <v>15</v>
      </c>
      <c r="C9682" s="7" t="s">
        <v>72</v>
      </c>
      <c r="D9682" s="7" t="s">
        <v>26</v>
      </c>
      <c r="E9682" s="7" t="s">
        <v>24</v>
      </c>
      <c r="F9682" s="7" t="s">
        <v>74</v>
      </c>
      <c r="G9682" s="8">
        <v>33790.723739624227</v>
      </c>
    </row>
    <row r="9683" spans="1:7" x14ac:dyDescent="0.25">
      <c r="A9683" s="6">
        <v>2010</v>
      </c>
      <c r="B9683" s="7" t="s">
        <v>18</v>
      </c>
      <c r="C9683" s="7" t="s">
        <v>72</v>
      </c>
      <c r="D9683" s="7" t="s">
        <v>13</v>
      </c>
      <c r="E9683" s="7" t="s">
        <v>37</v>
      </c>
      <c r="F9683" s="7" t="s">
        <v>75</v>
      </c>
      <c r="G9683" s="8">
        <v>17702.02915207608</v>
      </c>
    </row>
    <row r="9684" spans="1:7" x14ac:dyDescent="0.25">
      <c r="A9684" s="6">
        <v>2014</v>
      </c>
      <c r="B9684" s="7" t="s">
        <v>25</v>
      </c>
      <c r="C9684" s="7" t="s">
        <v>72</v>
      </c>
      <c r="D9684" s="7" t="s">
        <v>13</v>
      </c>
      <c r="E9684" s="7" t="s">
        <v>16</v>
      </c>
      <c r="F9684" s="7" t="s">
        <v>74</v>
      </c>
      <c r="G9684" s="8">
        <v>37903.692204559658</v>
      </c>
    </row>
    <row r="9685" spans="1:7" x14ac:dyDescent="0.25">
      <c r="A9685" s="6">
        <v>2013</v>
      </c>
      <c r="B9685" s="7" t="s">
        <v>36</v>
      </c>
      <c r="C9685" s="7" t="s">
        <v>72</v>
      </c>
      <c r="D9685" s="7" t="s">
        <v>35</v>
      </c>
      <c r="E9685" s="7" t="s">
        <v>30</v>
      </c>
      <c r="F9685" s="7" t="s">
        <v>75</v>
      </c>
      <c r="G9685" s="8">
        <v>18819.915089605518</v>
      </c>
    </row>
    <row r="9686" spans="1:7" x14ac:dyDescent="0.25">
      <c r="A9686" s="6">
        <v>2015</v>
      </c>
      <c r="B9686" s="7" t="s">
        <v>34</v>
      </c>
      <c r="C9686" s="7" t="s">
        <v>72</v>
      </c>
      <c r="D9686" s="7" t="s">
        <v>26</v>
      </c>
      <c r="E9686" s="7" t="s">
        <v>30</v>
      </c>
      <c r="F9686" s="7" t="s">
        <v>75</v>
      </c>
      <c r="G9686" s="8">
        <v>25743.587315151584</v>
      </c>
    </row>
    <row r="9687" spans="1:7" x14ac:dyDescent="0.25">
      <c r="A9687" s="6">
        <v>2014</v>
      </c>
      <c r="B9687" s="7" t="s">
        <v>34</v>
      </c>
      <c r="C9687" s="7" t="s">
        <v>72</v>
      </c>
      <c r="D9687" s="7" t="s">
        <v>35</v>
      </c>
      <c r="E9687" s="7" t="s">
        <v>37</v>
      </c>
      <c r="F9687" s="7" t="s">
        <v>75</v>
      </c>
      <c r="G9687" s="8">
        <v>32099.861491449941</v>
      </c>
    </row>
    <row r="9688" spans="1:7" x14ac:dyDescent="0.25">
      <c r="A9688" s="6">
        <v>2015</v>
      </c>
      <c r="B9688" s="7" t="s">
        <v>34</v>
      </c>
      <c r="C9688" s="7" t="s">
        <v>72</v>
      </c>
      <c r="D9688" s="7" t="s">
        <v>23</v>
      </c>
      <c r="E9688" s="7" t="s">
        <v>24</v>
      </c>
      <c r="F9688" s="7" t="s">
        <v>74</v>
      </c>
      <c r="G9688" s="8">
        <v>37570.555966330387</v>
      </c>
    </row>
    <row r="9689" spans="1:7" x14ac:dyDescent="0.25">
      <c r="A9689" s="6">
        <v>2012</v>
      </c>
      <c r="B9689" s="7" t="s">
        <v>12</v>
      </c>
      <c r="C9689" s="7" t="s">
        <v>72</v>
      </c>
      <c r="D9689" s="7" t="s">
        <v>9</v>
      </c>
      <c r="E9689" s="7" t="s">
        <v>19</v>
      </c>
      <c r="F9689" s="7" t="s">
        <v>74</v>
      </c>
      <c r="G9689" s="8">
        <v>10420.750574852002</v>
      </c>
    </row>
    <row r="9690" spans="1:7" x14ac:dyDescent="0.25">
      <c r="A9690" s="6">
        <v>2015</v>
      </c>
      <c r="B9690" s="7" t="s">
        <v>12</v>
      </c>
      <c r="C9690" s="7" t="s">
        <v>72</v>
      </c>
      <c r="D9690" s="7" t="s">
        <v>9</v>
      </c>
      <c r="E9690" s="7" t="s">
        <v>16</v>
      </c>
      <c r="F9690" s="7" t="s">
        <v>73</v>
      </c>
      <c r="G9690" s="8">
        <v>17306.856997373186</v>
      </c>
    </row>
    <row r="9691" spans="1:7" x14ac:dyDescent="0.25">
      <c r="A9691" s="6">
        <v>2011</v>
      </c>
      <c r="B9691" s="7" t="s">
        <v>20</v>
      </c>
      <c r="C9691" s="7" t="s">
        <v>72</v>
      </c>
      <c r="D9691" s="7" t="s">
        <v>13</v>
      </c>
      <c r="E9691" s="7" t="s">
        <v>24</v>
      </c>
      <c r="F9691" s="7" t="s">
        <v>75</v>
      </c>
      <c r="G9691" s="8">
        <v>37363.154467968357</v>
      </c>
    </row>
    <row r="9692" spans="1:7" x14ac:dyDescent="0.25">
      <c r="A9692" s="6">
        <v>2011</v>
      </c>
      <c r="B9692" s="7" t="s">
        <v>20</v>
      </c>
      <c r="C9692" s="7" t="s">
        <v>72</v>
      </c>
      <c r="D9692" s="7" t="s">
        <v>17</v>
      </c>
      <c r="E9692" s="7" t="s">
        <v>37</v>
      </c>
      <c r="F9692" s="7" t="s">
        <v>75</v>
      </c>
      <c r="G9692" s="8">
        <v>35746.113581656682</v>
      </c>
    </row>
    <row r="9693" spans="1:7" x14ac:dyDescent="0.25">
      <c r="A9693" s="6">
        <v>2011</v>
      </c>
      <c r="B9693" s="7" t="s">
        <v>7</v>
      </c>
      <c r="C9693" s="7" t="s">
        <v>72</v>
      </c>
      <c r="D9693" s="7" t="s">
        <v>35</v>
      </c>
      <c r="E9693" s="7" t="s">
        <v>30</v>
      </c>
      <c r="F9693" s="7" t="s">
        <v>74</v>
      </c>
      <c r="G9693" s="8">
        <v>10030.009281748</v>
      </c>
    </row>
    <row r="9694" spans="1:7" x14ac:dyDescent="0.25">
      <c r="A9694" s="6">
        <v>2012</v>
      </c>
      <c r="B9694" s="7" t="s">
        <v>15</v>
      </c>
      <c r="C9694" s="7" t="s">
        <v>72</v>
      </c>
      <c r="D9694" s="7" t="s">
        <v>13</v>
      </c>
      <c r="E9694" s="7" t="s">
        <v>19</v>
      </c>
      <c r="F9694" s="7" t="s">
        <v>73</v>
      </c>
      <c r="G9694" s="8">
        <v>16787.182908974391</v>
      </c>
    </row>
    <row r="9695" spans="1:7" x14ac:dyDescent="0.25">
      <c r="A9695" s="6">
        <v>2014</v>
      </c>
      <c r="B9695" s="7" t="s">
        <v>20</v>
      </c>
      <c r="C9695" s="7" t="s">
        <v>72</v>
      </c>
      <c r="D9695" s="7" t="s">
        <v>32</v>
      </c>
      <c r="E9695" s="7" t="s">
        <v>10</v>
      </c>
      <c r="F9695" s="7" t="s">
        <v>73</v>
      </c>
      <c r="G9695" s="8">
        <v>9538.5202543010801</v>
      </c>
    </row>
    <row r="9696" spans="1:7" x14ac:dyDescent="0.25">
      <c r="A9696" s="6">
        <v>2013</v>
      </c>
      <c r="B9696" s="7" t="s">
        <v>21</v>
      </c>
      <c r="C9696" s="7" t="s">
        <v>72</v>
      </c>
      <c r="D9696" s="7" t="s">
        <v>23</v>
      </c>
      <c r="E9696" s="7" t="s">
        <v>37</v>
      </c>
      <c r="F9696" s="7" t="s">
        <v>75</v>
      </c>
      <c r="G9696" s="8">
        <v>18297.997444994544</v>
      </c>
    </row>
    <row r="9697" spans="1:7" x14ac:dyDescent="0.25">
      <c r="A9697" s="6">
        <v>2014</v>
      </c>
      <c r="B9697" s="7" t="s">
        <v>21</v>
      </c>
      <c r="C9697" s="7" t="s">
        <v>72</v>
      </c>
      <c r="D9697" s="7" t="s">
        <v>13</v>
      </c>
      <c r="E9697" s="7" t="s">
        <v>16</v>
      </c>
      <c r="F9697" s="7" t="s">
        <v>75</v>
      </c>
      <c r="G9697" s="8">
        <v>19421.972076783604</v>
      </c>
    </row>
    <row r="9698" spans="1:7" x14ac:dyDescent="0.25">
      <c r="A9698" s="6">
        <v>2011</v>
      </c>
      <c r="B9698" s="7" t="s">
        <v>20</v>
      </c>
      <c r="C9698" s="7" t="s">
        <v>72</v>
      </c>
      <c r="D9698" s="7" t="s">
        <v>29</v>
      </c>
      <c r="E9698" s="7" t="s">
        <v>37</v>
      </c>
      <c r="F9698" s="7" t="s">
        <v>73</v>
      </c>
      <c r="G9698" s="8">
        <v>14793.337164919354</v>
      </c>
    </row>
    <row r="9699" spans="1:7" x14ac:dyDescent="0.25">
      <c r="A9699" s="6">
        <v>2014</v>
      </c>
      <c r="B9699" s="7" t="s">
        <v>7</v>
      </c>
      <c r="C9699" s="7" t="s">
        <v>72</v>
      </c>
      <c r="D9699" s="7" t="s">
        <v>26</v>
      </c>
      <c r="E9699" s="7" t="s">
        <v>30</v>
      </c>
      <c r="F9699" s="7" t="s">
        <v>73</v>
      </c>
      <c r="G9699" s="8">
        <v>14783.164683192263</v>
      </c>
    </row>
    <row r="9700" spans="1:7" x14ac:dyDescent="0.25">
      <c r="A9700" s="6">
        <v>2013</v>
      </c>
      <c r="B9700" s="7" t="s">
        <v>18</v>
      </c>
      <c r="C9700" s="7" t="s">
        <v>72</v>
      </c>
      <c r="D9700" s="7" t="s">
        <v>29</v>
      </c>
      <c r="E9700" s="7" t="s">
        <v>16</v>
      </c>
      <c r="F9700" s="7" t="s">
        <v>73</v>
      </c>
      <c r="G9700" s="8">
        <v>18870.133511648863</v>
      </c>
    </row>
    <row r="9701" spans="1:7" x14ac:dyDescent="0.25">
      <c r="A9701" s="6">
        <v>2014</v>
      </c>
      <c r="B9701" s="7" t="s">
        <v>36</v>
      </c>
      <c r="C9701" s="7" t="s">
        <v>72</v>
      </c>
      <c r="D9701" s="7" t="s">
        <v>32</v>
      </c>
      <c r="E9701" s="7" t="s">
        <v>16</v>
      </c>
      <c r="F9701" s="7" t="s">
        <v>75</v>
      </c>
      <c r="G9701" s="8">
        <v>14839.408681081499</v>
      </c>
    </row>
    <row r="9702" spans="1:7" x14ac:dyDescent="0.25">
      <c r="A9702" s="6">
        <v>2010</v>
      </c>
      <c r="B9702" s="7" t="s">
        <v>20</v>
      </c>
      <c r="C9702" s="7" t="s">
        <v>72</v>
      </c>
      <c r="D9702" s="7" t="s">
        <v>35</v>
      </c>
      <c r="E9702" s="7" t="s">
        <v>19</v>
      </c>
      <c r="F9702" s="7" t="s">
        <v>74</v>
      </c>
      <c r="G9702" s="8">
        <v>17061.256177970921</v>
      </c>
    </row>
    <row r="9703" spans="1:7" x14ac:dyDescent="0.25">
      <c r="A9703" s="6">
        <v>2013</v>
      </c>
      <c r="B9703" s="7" t="s">
        <v>18</v>
      </c>
      <c r="C9703" s="7" t="s">
        <v>72</v>
      </c>
      <c r="D9703" s="7" t="s">
        <v>23</v>
      </c>
      <c r="E9703" s="7" t="s">
        <v>10</v>
      </c>
      <c r="F9703" s="7" t="s">
        <v>74</v>
      </c>
      <c r="G9703" s="8">
        <v>13997.853563059432</v>
      </c>
    </row>
    <row r="9704" spans="1:7" x14ac:dyDescent="0.25">
      <c r="A9704" s="6">
        <v>2013</v>
      </c>
      <c r="B9704" s="7" t="s">
        <v>15</v>
      </c>
      <c r="C9704" s="7" t="s">
        <v>72</v>
      </c>
      <c r="D9704" s="7" t="s">
        <v>35</v>
      </c>
      <c r="E9704" s="7" t="s">
        <v>10</v>
      </c>
      <c r="F9704" s="7" t="s">
        <v>74</v>
      </c>
      <c r="G9704" s="8">
        <v>22663.066922846083</v>
      </c>
    </row>
    <row r="9705" spans="1:7" x14ac:dyDescent="0.25">
      <c r="A9705" s="6">
        <v>2015</v>
      </c>
      <c r="B9705" s="7" t="s">
        <v>21</v>
      </c>
      <c r="C9705" s="7" t="s">
        <v>72</v>
      </c>
      <c r="D9705" s="7" t="s">
        <v>23</v>
      </c>
      <c r="E9705" s="7" t="s">
        <v>30</v>
      </c>
      <c r="F9705" s="7" t="s">
        <v>75</v>
      </c>
      <c r="G9705" s="8">
        <v>26720.858296626844</v>
      </c>
    </row>
    <row r="9706" spans="1:7" x14ac:dyDescent="0.25">
      <c r="A9706" s="6">
        <v>2010</v>
      </c>
      <c r="B9706" s="7" t="s">
        <v>36</v>
      </c>
      <c r="C9706" s="7" t="s">
        <v>72</v>
      </c>
      <c r="D9706" s="7" t="s">
        <v>23</v>
      </c>
      <c r="E9706" s="7" t="s">
        <v>10</v>
      </c>
      <c r="F9706" s="7" t="s">
        <v>73</v>
      </c>
      <c r="G9706" s="8">
        <v>22424.263290569907</v>
      </c>
    </row>
    <row r="9707" spans="1:7" x14ac:dyDescent="0.25">
      <c r="A9707" s="6">
        <v>2013</v>
      </c>
      <c r="B9707" s="7" t="s">
        <v>25</v>
      </c>
      <c r="C9707" s="7" t="s">
        <v>72</v>
      </c>
      <c r="D9707" s="7" t="s">
        <v>17</v>
      </c>
      <c r="E9707" s="7" t="s">
        <v>24</v>
      </c>
      <c r="F9707" s="7" t="s">
        <v>73</v>
      </c>
      <c r="G9707" s="8">
        <v>23248.183071072632</v>
      </c>
    </row>
    <row r="9708" spans="1:7" x14ac:dyDescent="0.25">
      <c r="A9708" s="6">
        <v>2011</v>
      </c>
      <c r="B9708" s="7" t="s">
        <v>31</v>
      </c>
      <c r="C9708" s="7" t="s">
        <v>72</v>
      </c>
      <c r="D9708" s="7" t="s">
        <v>32</v>
      </c>
      <c r="E9708" s="7" t="s">
        <v>10</v>
      </c>
      <c r="F9708" s="7" t="s">
        <v>75</v>
      </c>
      <c r="G9708" s="8">
        <v>11444.342129090019</v>
      </c>
    </row>
    <row r="9709" spans="1:7" x14ac:dyDescent="0.25">
      <c r="A9709" s="6">
        <v>2011</v>
      </c>
      <c r="B9709" s="7" t="s">
        <v>18</v>
      </c>
      <c r="C9709" s="7" t="s">
        <v>72</v>
      </c>
      <c r="D9709" s="7" t="s">
        <v>33</v>
      </c>
      <c r="E9709" s="7" t="s">
        <v>10</v>
      </c>
      <c r="F9709" s="7" t="s">
        <v>75</v>
      </c>
      <c r="G9709" s="8">
        <v>11147.988699814923</v>
      </c>
    </row>
    <row r="9710" spans="1:7" x14ac:dyDescent="0.25">
      <c r="A9710" s="6">
        <v>2015</v>
      </c>
      <c r="B9710" s="7" t="s">
        <v>15</v>
      </c>
      <c r="C9710" s="7" t="s">
        <v>72</v>
      </c>
      <c r="D9710" s="7" t="s">
        <v>13</v>
      </c>
      <c r="E9710" s="7" t="s">
        <v>19</v>
      </c>
      <c r="F9710" s="7" t="s">
        <v>74</v>
      </c>
      <c r="G9710" s="8">
        <v>36955.562664404322</v>
      </c>
    </row>
    <row r="9711" spans="1:7" x14ac:dyDescent="0.25">
      <c r="A9711" s="6">
        <v>2014</v>
      </c>
      <c r="B9711" s="7" t="s">
        <v>7</v>
      </c>
      <c r="C9711" s="7" t="s">
        <v>72</v>
      </c>
      <c r="D9711" s="7" t="s">
        <v>23</v>
      </c>
      <c r="E9711" s="7" t="s">
        <v>37</v>
      </c>
      <c r="F9711" s="7" t="s">
        <v>74</v>
      </c>
      <c r="G9711" s="8">
        <v>26872.976667018094</v>
      </c>
    </row>
    <row r="9712" spans="1:7" x14ac:dyDescent="0.25">
      <c r="A9712" s="6">
        <v>2012</v>
      </c>
      <c r="B9712" s="7" t="s">
        <v>28</v>
      </c>
      <c r="C9712" s="7" t="s">
        <v>72</v>
      </c>
      <c r="D9712" s="7" t="s">
        <v>33</v>
      </c>
      <c r="E9712" s="7" t="s">
        <v>24</v>
      </c>
      <c r="F9712" s="7" t="s">
        <v>74</v>
      </c>
      <c r="G9712" s="8">
        <v>28277.841354828775</v>
      </c>
    </row>
    <row r="9713" spans="1:7" x14ac:dyDescent="0.25">
      <c r="A9713" s="6">
        <v>2015</v>
      </c>
      <c r="B9713" s="7" t="s">
        <v>22</v>
      </c>
      <c r="C9713" s="7" t="s">
        <v>72</v>
      </c>
      <c r="D9713" s="7" t="s">
        <v>29</v>
      </c>
      <c r="E9713" s="7" t="s">
        <v>24</v>
      </c>
      <c r="F9713" s="7" t="s">
        <v>74</v>
      </c>
      <c r="G9713" s="8">
        <v>32790.315037228531</v>
      </c>
    </row>
    <row r="9714" spans="1:7" x14ac:dyDescent="0.25">
      <c r="A9714" s="6">
        <v>2013</v>
      </c>
      <c r="B9714" s="7" t="s">
        <v>20</v>
      </c>
      <c r="C9714" s="7" t="s">
        <v>72</v>
      </c>
      <c r="D9714" s="7" t="s">
        <v>32</v>
      </c>
      <c r="E9714" s="7" t="s">
        <v>10</v>
      </c>
      <c r="F9714" s="7" t="s">
        <v>75</v>
      </c>
      <c r="G9714" s="8">
        <v>33903.661921518469</v>
      </c>
    </row>
    <row r="9715" spans="1:7" x14ac:dyDescent="0.25">
      <c r="A9715" s="6">
        <v>2015</v>
      </c>
      <c r="B9715" s="7" t="s">
        <v>21</v>
      </c>
      <c r="C9715" s="7" t="s">
        <v>72</v>
      </c>
      <c r="D9715" s="7" t="s">
        <v>32</v>
      </c>
      <c r="E9715" s="7" t="s">
        <v>24</v>
      </c>
      <c r="F9715" s="7" t="s">
        <v>74</v>
      </c>
      <c r="G9715" s="8">
        <v>37714.083819877822</v>
      </c>
    </row>
    <row r="9716" spans="1:7" x14ac:dyDescent="0.25">
      <c r="A9716" s="6">
        <v>2011</v>
      </c>
      <c r="B9716" s="7" t="s">
        <v>22</v>
      </c>
      <c r="C9716" s="7" t="s">
        <v>72</v>
      </c>
      <c r="D9716" s="7" t="s">
        <v>35</v>
      </c>
      <c r="E9716" s="7" t="s">
        <v>10</v>
      </c>
      <c r="F9716" s="7" t="s">
        <v>73</v>
      </c>
      <c r="G9716" s="8">
        <v>20579.964348499183</v>
      </c>
    </row>
    <row r="9717" spans="1:7" x14ac:dyDescent="0.25">
      <c r="A9717" s="6">
        <v>2013</v>
      </c>
      <c r="B9717" s="7" t="s">
        <v>18</v>
      </c>
      <c r="C9717" s="7" t="s">
        <v>72</v>
      </c>
      <c r="D9717" s="7" t="s">
        <v>23</v>
      </c>
      <c r="E9717" s="7" t="s">
        <v>19</v>
      </c>
      <c r="F9717" s="7" t="s">
        <v>75</v>
      </c>
      <c r="G9717" s="8">
        <v>22435.351210147885</v>
      </c>
    </row>
    <row r="9718" spans="1:7" x14ac:dyDescent="0.25">
      <c r="A9718" s="6">
        <v>2012</v>
      </c>
      <c r="B9718" s="7" t="s">
        <v>18</v>
      </c>
      <c r="C9718" s="7" t="s">
        <v>72</v>
      </c>
      <c r="D9718" s="7" t="s">
        <v>35</v>
      </c>
      <c r="E9718" s="7" t="s">
        <v>24</v>
      </c>
      <c r="F9718" s="7" t="s">
        <v>73</v>
      </c>
      <c r="G9718" s="8">
        <v>38501.493426655827</v>
      </c>
    </row>
    <row r="9719" spans="1:7" x14ac:dyDescent="0.25">
      <c r="A9719" s="6">
        <v>2015</v>
      </c>
      <c r="B9719" s="7" t="s">
        <v>20</v>
      </c>
      <c r="C9719" s="7" t="s">
        <v>72</v>
      </c>
      <c r="D9719" s="7" t="s">
        <v>32</v>
      </c>
      <c r="E9719" s="7" t="s">
        <v>24</v>
      </c>
      <c r="F9719" s="7" t="s">
        <v>73</v>
      </c>
      <c r="G9719" s="8">
        <v>22166.800559692638</v>
      </c>
    </row>
    <row r="9720" spans="1:7" x14ac:dyDescent="0.25">
      <c r="A9720" s="6">
        <v>2013</v>
      </c>
      <c r="B9720" s="7" t="s">
        <v>36</v>
      </c>
      <c r="C9720" s="7" t="s">
        <v>72</v>
      </c>
      <c r="D9720" s="7" t="s">
        <v>9</v>
      </c>
      <c r="E9720" s="7" t="s">
        <v>30</v>
      </c>
      <c r="F9720" s="7" t="s">
        <v>74</v>
      </c>
      <c r="G9720" s="8">
        <v>26861.176294937846</v>
      </c>
    </row>
    <row r="9721" spans="1:7" x14ac:dyDescent="0.25">
      <c r="A9721" s="6">
        <v>2015</v>
      </c>
      <c r="B9721" s="7" t="s">
        <v>34</v>
      </c>
      <c r="C9721" s="7" t="s">
        <v>72</v>
      </c>
      <c r="D9721" s="7" t="s">
        <v>9</v>
      </c>
      <c r="E9721" s="7" t="s">
        <v>24</v>
      </c>
      <c r="F9721" s="7" t="s">
        <v>74</v>
      </c>
      <c r="G9721" s="8">
        <v>21695.942032093677</v>
      </c>
    </row>
    <row r="9722" spans="1:7" x14ac:dyDescent="0.25">
      <c r="A9722" s="6">
        <v>2015</v>
      </c>
      <c r="B9722" s="7" t="s">
        <v>20</v>
      </c>
      <c r="C9722" s="7" t="s">
        <v>72</v>
      </c>
      <c r="D9722" s="7" t="s">
        <v>9</v>
      </c>
      <c r="E9722" s="7" t="s">
        <v>30</v>
      </c>
      <c r="F9722" s="7" t="s">
        <v>73</v>
      </c>
      <c r="G9722" s="8">
        <v>12482.581901894513</v>
      </c>
    </row>
    <row r="9723" spans="1:7" x14ac:dyDescent="0.25">
      <c r="A9723" s="6">
        <v>2012</v>
      </c>
      <c r="B9723" s="7" t="s">
        <v>15</v>
      </c>
      <c r="C9723" s="7" t="s">
        <v>72</v>
      </c>
      <c r="D9723" s="7" t="s">
        <v>17</v>
      </c>
      <c r="E9723" s="7" t="s">
        <v>30</v>
      </c>
      <c r="F9723" s="7" t="s">
        <v>73</v>
      </c>
      <c r="G9723" s="8">
        <v>16675.256400025832</v>
      </c>
    </row>
    <row r="9724" spans="1:7" x14ac:dyDescent="0.25">
      <c r="A9724" s="6">
        <v>2015</v>
      </c>
      <c r="B9724" s="7" t="s">
        <v>21</v>
      </c>
      <c r="C9724" s="7" t="s">
        <v>72</v>
      </c>
      <c r="D9724" s="7" t="s">
        <v>32</v>
      </c>
      <c r="E9724" s="7" t="s">
        <v>37</v>
      </c>
      <c r="F9724" s="7" t="s">
        <v>75</v>
      </c>
      <c r="G9724" s="8">
        <v>16021.389404022297</v>
      </c>
    </row>
    <row r="9725" spans="1:7" x14ac:dyDescent="0.25">
      <c r="A9725" s="6">
        <v>2015</v>
      </c>
      <c r="B9725" s="7" t="s">
        <v>12</v>
      </c>
      <c r="C9725" s="7" t="s">
        <v>72</v>
      </c>
      <c r="D9725" s="7" t="s">
        <v>9</v>
      </c>
      <c r="E9725" s="7" t="s">
        <v>37</v>
      </c>
      <c r="F9725" s="7" t="s">
        <v>73</v>
      </c>
      <c r="G9725" s="8">
        <v>10385.803792779427</v>
      </c>
    </row>
    <row r="9726" spans="1:7" x14ac:dyDescent="0.25">
      <c r="A9726" s="6">
        <v>2013</v>
      </c>
      <c r="B9726" s="7" t="s">
        <v>36</v>
      </c>
      <c r="C9726" s="7" t="s">
        <v>72</v>
      </c>
      <c r="D9726" s="7" t="s">
        <v>9</v>
      </c>
      <c r="E9726" s="7" t="s">
        <v>19</v>
      </c>
      <c r="F9726" s="7" t="s">
        <v>75</v>
      </c>
      <c r="G9726" s="8">
        <v>10119.929176833848</v>
      </c>
    </row>
    <row r="9727" spans="1:7" x14ac:dyDescent="0.25">
      <c r="A9727" s="6">
        <v>2011</v>
      </c>
      <c r="B9727" s="7" t="s">
        <v>12</v>
      </c>
      <c r="C9727" s="7" t="s">
        <v>72</v>
      </c>
      <c r="D9727" s="7" t="s">
        <v>13</v>
      </c>
      <c r="E9727" s="7" t="s">
        <v>19</v>
      </c>
      <c r="F9727" s="7" t="s">
        <v>74</v>
      </c>
      <c r="G9727" s="8">
        <v>11695.800280625004</v>
      </c>
    </row>
    <row r="9728" spans="1:7" x14ac:dyDescent="0.25">
      <c r="A9728" s="6">
        <v>2014</v>
      </c>
      <c r="B9728" s="7" t="s">
        <v>20</v>
      </c>
      <c r="C9728" s="7" t="s">
        <v>72</v>
      </c>
      <c r="D9728" s="7" t="s">
        <v>32</v>
      </c>
      <c r="E9728" s="7" t="s">
        <v>16</v>
      </c>
      <c r="F9728" s="7" t="s">
        <v>75</v>
      </c>
      <c r="G9728" s="8">
        <v>31896.057384177857</v>
      </c>
    </row>
    <row r="9729" spans="1:7" x14ac:dyDescent="0.25">
      <c r="A9729" s="6">
        <v>2011</v>
      </c>
      <c r="B9729" s="7" t="s">
        <v>31</v>
      </c>
      <c r="C9729" s="7" t="s">
        <v>72</v>
      </c>
      <c r="D9729" s="7" t="s">
        <v>29</v>
      </c>
      <c r="E9729" s="7" t="s">
        <v>10</v>
      </c>
      <c r="F9729" s="7" t="s">
        <v>75</v>
      </c>
      <c r="G9729" s="8">
        <v>20604.808216551508</v>
      </c>
    </row>
    <row r="9730" spans="1:7" x14ac:dyDescent="0.25">
      <c r="A9730" s="6">
        <v>2014</v>
      </c>
      <c r="B9730" s="7" t="s">
        <v>36</v>
      </c>
      <c r="C9730" s="7" t="s">
        <v>72</v>
      </c>
      <c r="D9730" s="7" t="s">
        <v>33</v>
      </c>
      <c r="E9730" s="7" t="s">
        <v>37</v>
      </c>
      <c r="F9730" s="7" t="s">
        <v>75</v>
      </c>
      <c r="G9730" s="8">
        <v>32716.265270939944</v>
      </c>
    </row>
    <row r="9731" spans="1:7" x14ac:dyDescent="0.25">
      <c r="A9731" s="6">
        <v>2010</v>
      </c>
      <c r="B9731" s="7" t="s">
        <v>31</v>
      </c>
      <c r="C9731" s="7" t="s">
        <v>72</v>
      </c>
      <c r="D9731" s="7" t="s">
        <v>32</v>
      </c>
      <c r="E9731" s="7" t="s">
        <v>10</v>
      </c>
      <c r="F9731" s="7" t="s">
        <v>73</v>
      </c>
      <c r="G9731" s="8">
        <v>15062.079767909945</v>
      </c>
    </row>
    <row r="9732" spans="1:7" x14ac:dyDescent="0.25">
      <c r="A9732" s="6">
        <v>2015</v>
      </c>
      <c r="B9732" s="7" t="s">
        <v>15</v>
      </c>
      <c r="C9732" s="7" t="s">
        <v>72</v>
      </c>
      <c r="D9732" s="7" t="s">
        <v>13</v>
      </c>
      <c r="E9732" s="7" t="s">
        <v>10</v>
      </c>
      <c r="F9732" s="7" t="s">
        <v>73</v>
      </c>
      <c r="G9732" s="8">
        <v>19707.394937573583</v>
      </c>
    </row>
    <row r="9733" spans="1:7" x14ac:dyDescent="0.25">
      <c r="A9733" s="6">
        <v>2013</v>
      </c>
      <c r="B9733" s="7" t="s">
        <v>21</v>
      </c>
      <c r="C9733" s="7" t="s">
        <v>72</v>
      </c>
      <c r="D9733" s="7" t="s">
        <v>9</v>
      </c>
      <c r="E9733" s="7" t="s">
        <v>16</v>
      </c>
      <c r="F9733" s="7" t="s">
        <v>73</v>
      </c>
      <c r="G9733" s="8">
        <v>20294.337351276146</v>
      </c>
    </row>
    <row r="9734" spans="1:7" x14ac:dyDescent="0.25">
      <c r="A9734" s="6">
        <v>2014</v>
      </c>
      <c r="B9734" s="7" t="s">
        <v>20</v>
      </c>
      <c r="C9734" s="7" t="s">
        <v>72</v>
      </c>
      <c r="D9734" s="7" t="s">
        <v>26</v>
      </c>
      <c r="E9734" s="7" t="s">
        <v>30</v>
      </c>
      <c r="F9734" s="7" t="s">
        <v>75</v>
      </c>
      <c r="G9734" s="8">
        <v>38877.530158789421</v>
      </c>
    </row>
    <row r="9735" spans="1:7" x14ac:dyDescent="0.25">
      <c r="A9735" s="6">
        <v>2012</v>
      </c>
      <c r="B9735" s="7" t="s">
        <v>31</v>
      </c>
      <c r="C9735" s="7" t="s">
        <v>72</v>
      </c>
      <c r="D9735" s="7" t="s">
        <v>9</v>
      </c>
      <c r="E9735" s="7" t="s">
        <v>19</v>
      </c>
      <c r="F9735" s="7" t="s">
        <v>74</v>
      </c>
      <c r="G9735" s="8">
        <v>9178.4377749835276</v>
      </c>
    </row>
    <row r="9736" spans="1:7" x14ac:dyDescent="0.25">
      <c r="A9736" s="6">
        <v>2012</v>
      </c>
      <c r="B9736" s="7" t="s">
        <v>18</v>
      </c>
      <c r="C9736" s="7" t="s">
        <v>72</v>
      </c>
      <c r="D9736" s="7" t="s">
        <v>35</v>
      </c>
      <c r="E9736" s="7" t="s">
        <v>10</v>
      </c>
      <c r="F9736" s="7" t="s">
        <v>73</v>
      </c>
      <c r="G9736" s="8">
        <v>13114.582308651878</v>
      </c>
    </row>
    <row r="9737" spans="1:7" x14ac:dyDescent="0.25">
      <c r="A9737" s="6">
        <v>2015</v>
      </c>
      <c r="B9737" s="7" t="s">
        <v>31</v>
      </c>
      <c r="C9737" s="7" t="s">
        <v>72</v>
      </c>
      <c r="D9737" s="7" t="s">
        <v>35</v>
      </c>
      <c r="E9737" s="7" t="s">
        <v>24</v>
      </c>
      <c r="F9737" s="7" t="s">
        <v>74</v>
      </c>
      <c r="G9737" s="8">
        <v>19745.028670155458</v>
      </c>
    </row>
    <row r="9738" spans="1:7" x14ac:dyDescent="0.25">
      <c r="A9738" s="6">
        <v>2010</v>
      </c>
      <c r="B9738" s="7" t="s">
        <v>36</v>
      </c>
      <c r="C9738" s="7" t="s">
        <v>72</v>
      </c>
      <c r="D9738" s="7" t="s">
        <v>32</v>
      </c>
      <c r="E9738" s="7" t="s">
        <v>30</v>
      </c>
      <c r="F9738" s="7" t="s">
        <v>73</v>
      </c>
      <c r="G9738" s="8">
        <v>20031.531252643392</v>
      </c>
    </row>
    <row r="9739" spans="1:7" x14ac:dyDescent="0.25">
      <c r="A9739" s="6">
        <v>2014</v>
      </c>
      <c r="B9739" s="7" t="s">
        <v>22</v>
      </c>
      <c r="C9739" s="7" t="s">
        <v>72</v>
      </c>
      <c r="D9739" s="7" t="s">
        <v>23</v>
      </c>
      <c r="E9739" s="7" t="s">
        <v>37</v>
      </c>
      <c r="F9739" s="7" t="s">
        <v>74</v>
      </c>
      <c r="G9739" s="8">
        <v>26249.874059057984</v>
      </c>
    </row>
    <row r="9740" spans="1:7" x14ac:dyDescent="0.25">
      <c r="A9740" s="6">
        <v>2010</v>
      </c>
      <c r="B9740" s="7" t="s">
        <v>25</v>
      </c>
      <c r="C9740" s="7" t="s">
        <v>72</v>
      </c>
      <c r="D9740" s="7" t="s">
        <v>29</v>
      </c>
      <c r="E9740" s="7" t="s">
        <v>19</v>
      </c>
      <c r="F9740" s="7" t="s">
        <v>73</v>
      </c>
      <c r="G9740" s="8">
        <v>26792.787601292632</v>
      </c>
    </row>
    <row r="9741" spans="1:7" x14ac:dyDescent="0.25">
      <c r="A9741" s="6">
        <v>2013</v>
      </c>
      <c r="B9741" s="7" t="s">
        <v>18</v>
      </c>
      <c r="C9741" s="7" t="s">
        <v>72</v>
      </c>
      <c r="D9741" s="7" t="s">
        <v>13</v>
      </c>
      <c r="E9741" s="7" t="s">
        <v>19</v>
      </c>
      <c r="F9741" s="7" t="s">
        <v>75</v>
      </c>
      <c r="G9741" s="8">
        <v>26065.844892328576</v>
      </c>
    </row>
    <row r="9742" spans="1:7" x14ac:dyDescent="0.25">
      <c r="A9742" s="6">
        <v>2014</v>
      </c>
      <c r="B9742" s="7" t="s">
        <v>21</v>
      </c>
      <c r="C9742" s="7" t="s">
        <v>72</v>
      </c>
      <c r="D9742" s="7" t="s">
        <v>9</v>
      </c>
      <c r="E9742" s="7" t="s">
        <v>16</v>
      </c>
      <c r="F9742" s="7" t="s">
        <v>73</v>
      </c>
      <c r="G9742" s="8">
        <v>13448.417958760401</v>
      </c>
    </row>
    <row r="9743" spans="1:7" x14ac:dyDescent="0.25">
      <c r="A9743" s="6">
        <v>2012</v>
      </c>
      <c r="B9743" s="7" t="s">
        <v>31</v>
      </c>
      <c r="C9743" s="7" t="s">
        <v>72</v>
      </c>
      <c r="D9743" s="7" t="s">
        <v>33</v>
      </c>
      <c r="E9743" s="7" t="s">
        <v>10</v>
      </c>
      <c r="F9743" s="7" t="s">
        <v>73</v>
      </c>
      <c r="G9743" s="8">
        <v>26095.987837273005</v>
      </c>
    </row>
    <row r="9744" spans="1:7" x14ac:dyDescent="0.25">
      <c r="A9744" s="6">
        <v>2013</v>
      </c>
      <c r="B9744" s="7" t="s">
        <v>12</v>
      </c>
      <c r="C9744" s="7" t="s">
        <v>72</v>
      </c>
      <c r="D9744" s="7" t="s">
        <v>32</v>
      </c>
      <c r="E9744" s="7" t="s">
        <v>37</v>
      </c>
      <c r="F9744" s="7" t="s">
        <v>73</v>
      </c>
      <c r="G9744" s="8">
        <v>38874.418475025144</v>
      </c>
    </row>
    <row r="9745" spans="1:7" x14ac:dyDescent="0.25">
      <c r="A9745" s="6">
        <v>2014</v>
      </c>
      <c r="B9745" s="7" t="s">
        <v>7</v>
      </c>
      <c r="C9745" s="7" t="s">
        <v>72</v>
      </c>
      <c r="D9745" s="7" t="s">
        <v>29</v>
      </c>
      <c r="E9745" s="7" t="s">
        <v>30</v>
      </c>
      <c r="F9745" s="7" t="s">
        <v>74</v>
      </c>
      <c r="G9745" s="8">
        <v>14278.560236758776</v>
      </c>
    </row>
    <row r="9746" spans="1:7" x14ac:dyDescent="0.25">
      <c r="A9746" s="6">
        <v>2012</v>
      </c>
      <c r="B9746" s="7" t="s">
        <v>15</v>
      </c>
      <c r="C9746" s="7" t="s">
        <v>72</v>
      </c>
      <c r="D9746" s="7" t="s">
        <v>29</v>
      </c>
      <c r="E9746" s="7" t="s">
        <v>16</v>
      </c>
      <c r="F9746" s="7" t="s">
        <v>73</v>
      </c>
      <c r="G9746" s="8">
        <v>10952.929748806193</v>
      </c>
    </row>
    <row r="9747" spans="1:7" x14ac:dyDescent="0.25">
      <c r="A9747" s="6">
        <v>2011</v>
      </c>
      <c r="B9747" s="7" t="s">
        <v>18</v>
      </c>
      <c r="C9747" s="7" t="s">
        <v>72</v>
      </c>
      <c r="D9747" s="7" t="s">
        <v>9</v>
      </c>
      <c r="E9747" s="7" t="s">
        <v>19</v>
      </c>
      <c r="F9747" s="7" t="s">
        <v>73</v>
      </c>
      <c r="G9747" s="8">
        <v>33217.243514168105</v>
      </c>
    </row>
    <row r="9748" spans="1:7" x14ac:dyDescent="0.25">
      <c r="A9748" s="6">
        <v>2011</v>
      </c>
      <c r="B9748" s="7" t="s">
        <v>25</v>
      </c>
      <c r="C9748" s="7" t="s">
        <v>72</v>
      </c>
      <c r="D9748" s="7" t="s">
        <v>33</v>
      </c>
      <c r="E9748" s="7" t="s">
        <v>10</v>
      </c>
      <c r="F9748" s="7" t="s">
        <v>73</v>
      </c>
      <c r="G9748" s="8">
        <v>23348.723773427333</v>
      </c>
    </row>
    <row r="9749" spans="1:7" x14ac:dyDescent="0.25">
      <c r="A9749" s="6">
        <v>2011</v>
      </c>
      <c r="B9749" s="7" t="s">
        <v>7</v>
      </c>
      <c r="C9749" s="7" t="s">
        <v>72</v>
      </c>
      <c r="D9749" s="7" t="s">
        <v>13</v>
      </c>
      <c r="E9749" s="7" t="s">
        <v>10</v>
      </c>
      <c r="F9749" s="7" t="s">
        <v>74</v>
      </c>
      <c r="G9749" s="8">
        <v>21561.844596492476</v>
      </c>
    </row>
    <row r="9750" spans="1:7" x14ac:dyDescent="0.25">
      <c r="A9750" s="6">
        <v>2014</v>
      </c>
      <c r="B9750" s="7" t="s">
        <v>21</v>
      </c>
      <c r="C9750" s="7" t="s">
        <v>72</v>
      </c>
      <c r="D9750" s="7" t="s">
        <v>32</v>
      </c>
      <c r="E9750" s="7" t="s">
        <v>10</v>
      </c>
      <c r="F9750" s="7" t="s">
        <v>75</v>
      </c>
      <c r="G9750" s="8">
        <v>15399.225959793321</v>
      </c>
    </row>
    <row r="9751" spans="1:7" x14ac:dyDescent="0.25">
      <c r="A9751" s="6">
        <v>2014</v>
      </c>
      <c r="B9751" s="7" t="s">
        <v>15</v>
      </c>
      <c r="C9751" s="7" t="s">
        <v>72</v>
      </c>
      <c r="D9751" s="7" t="s">
        <v>26</v>
      </c>
      <c r="E9751" s="7" t="s">
        <v>37</v>
      </c>
      <c r="F9751" s="7" t="s">
        <v>74</v>
      </c>
      <c r="G9751" s="8">
        <v>34582.306916065441</v>
      </c>
    </row>
    <row r="9752" spans="1:7" x14ac:dyDescent="0.25">
      <c r="A9752" s="6">
        <v>2013</v>
      </c>
      <c r="B9752" s="7" t="s">
        <v>28</v>
      </c>
      <c r="C9752" s="7" t="s">
        <v>72</v>
      </c>
      <c r="D9752" s="7" t="s">
        <v>23</v>
      </c>
      <c r="E9752" s="7" t="s">
        <v>24</v>
      </c>
      <c r="F9752" s="7" t="s">
        <v>73</v>
      </c>
      <c r="G9752" s="8">
        <v>28297.455398873008</v>
      </c>
    </row>
    <row r="9753" spans="1:7" x14ac:dyDescent="0.25">
      <c r="A9753" s="6">
        <v>2014</v>
      </c>
      <c r="B9753" s="7" t="s">
        <v>34</v>
      </c>
      <c r="C9753" s="7" t="s">
        <v>72</v>
      </c>
      <c r="D9753" s="7" t="s">
        <v>33</v>
      </c>
      <c r="E9753" s="7" t="s">
        <v>10</v>
      </c>
      <c r="F9753" s="7" t="s">
        <v>75</v>
      </c>
      <c r="G9753" s="8">
        <v>32980.470539503294</v>
      </c>
    </row>
    <row r="9754" spans="1:7" x14ac:dyDescent="0.25">
      <c r="A9754" s="6">
        <v>2013</v>
      </c>
      <c r="B9754" s="7" t="s">
        <v>15</v>
      </c>
      <c r="C9754" s="7" t="s">
        <v>72</v>
      </c>
      <c r="D9754" s="7" t="s">
        <v>29</v>
      </c>
      <c r="E9754" s="7" t="s">
        <v>37</v>
      </c>
      <c r="F9754" s="7" t="s">
        <v>74</v>
      </c>
      <c r="G9754" s="8">
        <v>38100.340060898037</v>
      </c>
    </row>
    <row r="9755" spans="1:7" x14ac:dyDescent="0.25">
      <c r="A9755" s="6">
        <v>2012</v>
      </c>
      <c r="B9755" s="7" t="s">
        <v>15</v>
      </c>
      <c r="C9755" s="7" t="s">
        <v>72</v>
      </c>
      <c r="D9755" s="7" t="s">
        <v>17</v>
      </c>
      <c r="E9755" s="7" t="s">
        <v>37</v>
      </c>
      <c r="F9755" s="7" t="s">
        <v>73</v>
      </c>
      <c r="G9755" s="8">
        <v>29486.885118722355</v>
      </c>
    </row>
    <row r="9756" spans="1:7" x14ac:dyDescent="0.25">
      <c r="A9756" s="6">
        <v>2011</v>
      </c>
      <c r="B9756" s="7" t="s">
        <v>31</v>
      </c>
      <c r="C9756" s="7" t="s">
        <v>72</v>
      </c>
      <c r="D9756" s="7" t="s">
        <v>35</v>
      </c>
      <c r="E9756" s="7" t="s">
        <v>19</v>
      </c>
      <c r="F9756" s="7" t="s">
        <v>75</v>
      </c>
      <c r="G9756" s="8">
        <v>9396.0265928966583</v>
      </c>
    </row>
    <row r="9757" spans="1:7" x14ac:dyDescent="0.25">
      <c r="A9757" s="6">
        <v>2013</v>
      </c>
      <c r="B9757" s="7" t="s">
        <v>7</v>
      </c>
      <c r="C9757" s="7" t="s">
        <v>72</v>
      </c>
      <c r="D9757" s="7" t="s">
        <v>9</v>
      </c>
      <c r="E9757" s="7" t="s">
        <v>19</v>
      </c>
      <c r="F9757" s="7" t="s">
        <v>73</v>
      </c>
      <c r="G9757" s="8">
        <v>26879.019882081266</v>
      </c>
    </row>
    <row r="9758" spans="1:7" x14ac:dyDescent="0.25">
      <c r="A9758" s="6">
        <v>2010</v>
      </c>
      <c r="B9758" s="7" t="s">
        <v>36</v>
      </c>
      <c r="C9758" s="7" t="s">
        <v>72</v>
      </c>
      <c r="D9758" s="7" t="s">
        <v>13</v>
      </c>
      <c r="E9758" s="7" t="s">
        <v>30</v>
      </c>
      <c r="F9758" s="7" t="s">
        <v>75</v>
      </c>
      <c r="G9758" s="8">
        <v>18096.462395403199</v>
      </c>
    </row>
    <row r="9759" spans="1:7" x14ac:dyDescent="0.25">
      <c r="A9759" s="6">
        <v>2015</v>
      </c>
      <c r="B9759" s="7" t="s">
        <v>36</v>
      </c>
      <c r="C9759" s="7" t="s">
        <v>72</v>
      </c>
      <c r="D9759" s="7" t="s">
        <v>35</v>
      </c>
      <c r="E9759" s="7" t="s">
        <v>10</v>
      </c>
      <c r="F9759" s="7" t="s">
        <v>75</v>
      </c>
      <c r="G9759" s="8">
        <v>12174.99481760508</v>
      </c>
    </row>
    <row r="9760" spans="1:7" x14ac:dyDescent="0.25">
      <c r="A9760" s="6">
        <v>2012</v>
      </c>
      <c r="B9760" s="7" t="s">
        <v>20</v>
      </c>
      <c r="C9760" s="7" t="s">
        <v>72</v>
      </c>
      <c r="D9760" s="7" t="s">
        <v>17</v>
      </c>
      <c r="E9760" s="7" t="s">
        <v>10</v>
      </c>
      <c r="F9760" s="7" t="s">
        <v>74</v>
      </c>
      <c r="G9760" s="8">
        <v>12281.903462868413</v>
      </c>
    </row>
    <row r="9761" spans="1:7" x14ac:dyDescent="0.25">
      <c r="A9761" s="6">
        <v>2014</v>
      </c>
      <c r="B9761" s="7" t="s">
        <v>15</v>
      </c>
      <c r="C9761" s="7" t="s">
        <v>72</v>
      </c>
      <c r="D9761" s="7" t="s">
        <v>23</v>
      </c>
      <c r="E9761" s="7" t="s">
        <v>30</v>
      </c>
      <c r="F9761" s="7" t="s">
        <v>73</v>
      </c>
      <c r="G9761" s="8">
        <v>26731.157324722961</v>
      </c>
    </row>
    <row r="9762" spans="1:7" x14ac:dyDescent="0.25">
      <c r="A9762" s="6">
        <v>2014</v>
      </c>
      <c r="B9762" s="7" t="s">
        <v>25</v>
      </c>
      <c r="C9762" s="7" t="s">
        <v>72</v>
      </c>
      <c r="D9762" s="7" t="s">
        <v>35</v>
      </c>
      <c r="E9762" s="7" t="s">
        <v>10</v>
      </c>
      <c r="F9762" s="7" t="s">
        <v>75</v>
      </c>
      <c r="G9762" s="8">
        <v>28683.659874390527</v>
      </c>
    </row>
    <row r="9763" spans="1:7" x14ac:dyDescent="0.25">
      <c r="A9763" s="6">
        <v>2014</v>
      </c>
      <c r="B9763" s="7" t="s">
        <v>22</v>
      </c>
      <c r="C9763" s="7" t="s">
        <v>72</v>
      </c>
      <c r="D9763" s="7" t="s">
        <v>29</v>
      </c>
      <c r="E9763" s="7" t="s">
        <v>30</v>
      </c>
      <c r="F9763" s="7" t="s">
        <v>74</v>
      </c>
      <c r="G9763" s="8">
        <v>36980.652022934766</v>
      </c>
    </row>
    <row r="9764" spans="1:7" x14ac:dyDescent="0.25">
      <c r="A9764" s="6">
        <v>2010</v>
      </c>
      <c r="B9764" s="7" t="s">
        <v>18</v>
      </c>
      <c r="C9764" s="7" t="s">
        <v>72</v>
      </c>
      <c r="D9764" s="7" t="s">
        <v>26</v>
      </c>
      <c r="E9764" s="7" t="s">
        <v>24</v>
      </c>
      <c r="F9764" s="7" t="s">
        <v>74</v>
      </c>
      <c r="G9764" s="8">
        <v>28842.70263115086</v>
      </c>
    </row>
    <row r="9765" spans="1:7" x14ac:dyDescent="0.25">
      <c r="A9765" s="6">
        <v>2012</v>
      </c>
      <c r="B9765" s="7" t="s">
        <v>12</v>
      </c>
      <c r="C9765" s="7" t="s">
        <v>72</v>
      </c>
      <c r="D9765" s="7" t="s">
        <v>32</v>
      </c>
      <c r="E9765" s="7" t="s">
        <v>16</v>
      </c>
      <c r="F9765" s="7" t="s">
        <v>75</v>
      </c>
      <c r="G9765" s="8">
        <v>13059.605642537626</v>
      </c>
    </row>
    <row r="9766" spans="1:7" x14ac:dyDescent="0.25">
      <c r="A9766" s="6">
        <v>2012</v>
      </c>
      <c r="B9766" s="7" t="s">
        <v>15</v>
      </c>
      <c r="C9766" s="7" t="s">
        <v>72</v>
      </c>
      <c r="D9766" s="7" t="s">
        <v>33</v>
      </c>
      <c r="E9766" s="7" t="s">
        <v>19</v>
      </c>
      <c r="F9766" s="7" t="s">
        <v>73</v>
      </c>
      <c r="G9766" s="8">
        <v>20870.259097620758</v>
      </c>
    </row>
    <row r="9767" spans="1:7" x14ac:dyDescent="0.25">
      <c r="A9767" s="6">
        <v>2015</v>
      </c>
      <c r="B9767" s="7" t="s">
        <v>7</v>
      </c>
      <c r="C9767" s="7" t="s">
        <v>72</v>
      </c>
      <c r="D9767" s="7" t="s">
        <v>17</v>
      </c>
      <c r="E9767" s="7" t="s">
        <v>16</v>
      </c>
      <c r="F9767" s="7" t="s">
        <v>74</v>
      </c>
      <c r="G9767" s="8">
        <v>36147.3412557017</v>
      </c>
    </row>
    <row r="9768" spans="1:7" x14ac:dyDescent="0.25">
      <c r="A9768" s="6">
        <v>2013</v>
      </c>
      <c r="B9768" s="7" t="s">
        <v>31</v>
      </c>
      <c r="C9768" s="7" t="s">
        <v>72</v>
      </c>
      <c r="D9768" s="7" t="s">
        <v>32</v>
      </c>
      <c r="E9768" s="7" t="s">
        <v>16</v>
      </c>
      <c r="F9768" s="7" t="s">
        <v>74</v>
      </c>
      <c r="G9768" s="8">
        <v>13580.616901879144</v>
      </c>
    </row>
    <row r="9769" spans="1:7" x14ac:dyDescent="0.25">
      <c r="A9769" s="6">
        <v>2011</v>
      </c>
      <c r="B9769" s="7" t="s">
        <v>31</v>
      </c>
      <c r="C9769" s="7" t="s">
        <v>72</v>
      </c>
      <c r="D9769" s="7" t="s">
        <v>23</v>
      </c>
      <c r="E9769" s="7" t="s">
        <v>16</v>
      </c>
      <c r="F9769" s="7" t="s">
        <v>73</v>
      </c>
      <c r="G9769" s="8">
        <v>30727.096045607264</v>
      </c>
    </row>
    <row r="9770" spans="1:7" x14ac:dyDescent="0.25">
      <c r="A9770" s="6">
        <v>2012</v>
      </c>
      <c r="B9770" s="7" t="s">
        <v>7</v>
      </c>
      <c r="C9770" s="7" t="s">
        <v>72</v>
      </c>
      <c r="D9770" s="7" t="s">
        <v>13</v>
      </c>
      <c r="E9770" s="7" t="s">
        <v>10</v>
      </c>
      <c r="F9770" s="7" t="s">
        <v>74</v>
      </c>
      <c r="G9770" s="8">
        <v>26547.422432729451</v>
      </c>
    </row>
    <row r="9771" spans="1:7" x14ac:dyDescent="0.25">
      <c r="A9771" s="6">
        <v>2015</v>
      </c>
      <c r="B9771" s="7" t="s">
        <v>21</v>
      </c>
      <c r="C9771" s="7" t="s">
        <v>72</v>
      </c>
      <c r="D9771" s="7" t="s">
        <v>33</v>
      </c>
      <c r="E9771" s="7" t="s">
        <v>19</v>
      </c>
      <c r="F9771" s="7" t="s">
        <v>74</v>
      </c>
      <c r="G9771" s="8">
        <v>18397.726265598241</v>
      </c>
    </row>
    <row r="9772" spans="1:7" x14ac:dyDescent="0.25">
      <c r="A9772" s="6">
        <v>2014</v>
      </c>
      <c r="B9772" s="7" t="s">
        <v>22</v>
      </c>
      <c r="C9772" s="7" t="s">
        <v>72</v>
      </c>
      <c r="D9772" s="7" t="s">
        <v>29</v>
      </c>
      <c r="E9772" s="7" t="s">
        <v>30</v>
      </c>
      <c r="F9772" s="7" t="s">
        <v>74</v>
      </c>
      <c r="G9772" s="8">
        <v>37818.675648089789</v>
      </c>
    </row>
    <row r="9773" spans="1:7" x14ac:dyDescent="0.25">
      <c r="A9773" s="6">
        <v>2010</v>
      </c>
      <c r="B9773" s="7" t="s">
        <v>21</v>
      </c>
      <c r="C9773" s="7" t="s">
        <v>72</v>
      </c>
      <c r="D9773" s="7" t="s">
        <v>29</v>
      </c>
      <c r="E9773" s="7" t="s">
        <v>37</v>
      </c>
      <c r="F9773" s="7" t="s">
        <v>74</v>
      </c>
      <c r="G9773" s="8">
        <v>24296.204134189247</v>
      </c>
    </row>
    <row r="9774" spans="1:7" x14ac:dyDescent="0.25">
      <c r="A9774" s="6">
        <v>2014</v>
      </c>
      <c r="B9774" s="7" t="s">
        <v>28</v>
      </c>
      <c r="C9774" s="7" t="s">
        <v>72</v>
      </c>
      <c r="D9774" s="7" t="s">
        <v>29</v>
      </c>
      <c r="E9774" s="7" t="s">
        <v>16</v>
      </c>
      <c r="F9774" s="7" t="s">
        <v>75</v>
      </c>
      <c r="G9774" s="8">
        <v>31623.368771086272</v>
      </c>
    </row>
    <row r="9775" spans="1:7" x14ac:dyDescent="0.25">
      <c r="A9775" s="6">
        <v>2014</v>
      </c>
      <c r="B9775" s="7" t="s">
        <v>21</v>
      </c>
      <c r="C9775" s="7" t="s">
        <v>72</v>
      </c>
      <c r="D9775" s="7" t="s">
        <v>29</v>
      </c>
      <c r="E9775" s="7" t="s">
        <v>19</v>
      </c>
      <c r="F9775" s="7" t="s">
        <v>75</v>
      </c>
      <c r="G9775" s="8">
        <v>17557.073365221804</v>
      </c>
    </row>
    <row r="9776" spans="1:7" x14ac:dyDescent="0.25">
      <c r="A9776" s="6">
        <v>2012</v>
      </c>
      <c r="B9776" s="7" t="s">
        <v>25</v>
      </c>
      <c r="C9776" s="7" t="s">
        <v>72</v>
      </c>
      <c r="D9776" s="7" t="s">
        <v>29</v>
      </c>
      <c r="E9776" s="7" t="s">
        <v>10</v>
      </c>
      <c r="F9776" s="7" t="s">
        <v>75</v>
      </c>
      <c r="G9776" s="8">
        <v>28342.026014680523</v>
      </c>
    </row>
    <row r="9777" spans="1:7" x14ac:dyDescent="0.25">
      <c r="A9777" s="6">
        <v>2013</v>
      </c>
      <c r="B9777" s="7" t="s">
        <v>21</v>
      </c>
      <c r="C9777" s="7" t="s">
        <v>72</v>
      </c>
      <c r="D9777" s="7" t="s">
        <v>35</v>
      </c>
      <c r="E9777" s="7" t="s">
        <v>19</v>
      </c>
      <c r="F9777" s="7" t="s">
        <v>73</v>
      </c>
      <c r="G9777" s="8">
        <v>9765.6377310981698</v>
      </c>
    </row>
    <row r="9778" spans="1:7" x14ac:dyDescent="0.25">
      <c r="A9778" s="6">
        <v>2011</v>
      </c>
      <c r="B9778" s="7" t="s">
        <v>25</v>
      </c>
      <c r="C9778" s="7" t="s">
        <v>72</v>
      </c>
      <c r="D9778" s="7" t="s">
        <v>26</v>
      </c>
      <c r="E9778" s="7" t="s">
        <v>37</v>
      </c>
      <c r="F9778" s="7" t="s">
        <v>74</v>
      </c>
      <c r="G9778" s="8">
        <v>32343.865177924679</v>
      </c>
    </row>
    <row r="9779" spans="1:7" x14ac:dyDescent="0.25">
      <c r="A9779" s="6">
        <v>2011</v>
      </c>
      <c r="B9779" s="7" t="s">
        <v>12</v>
      </c>
      <c r="C9779" s="7" t="s">
        <v>72</v>
      </c>
      <c r="D9779" s="7" t="s">
        <v>9</v>
      </c>
      <c r="E9779" s="7" t="s">
        <v>19</v>
      </c>
      <c r="F9779" s="7" t="s">
        <v>74</v>
      </c>
      <c r="G9779" s="8">
        <v>37653.132553066716</v>
      </c>
    </row>
    <row r="9780" spans="1:7" x14ac:dyDescent="0.25">
      <c r="A9780" s="6">
        <v>2011</v>
      </c>
      <c r="B9780" s="7" t="s">
        <v>31</v>
      </c>
      <c r="C9780" s="7" t="s">
        <v>72</v>
      </c>
      <c r="D9780" s="7" t="s">
        <v>29</v>
      </c>
      <c r="E9780" s="7" t="s">
        <v>10</v>
      </c>
      <c r="F9780" s="7" t="s">
        <v>73</v>
      </c>
      <c r="G9780" s="8">
        <v>12901.415752192162</v>
      </c>
    </row>
    <row r="9781" spans="1:7" x14ac:dyDescent="0.25">
      <c r="A9781" s="6">
        <v>2011</v>
      </c>
      <c r="B9781" s="7" t="s">
        <v>15</v>
      </c>
      <c r="C9781" s="7" t="s">
        <v>72</v>
      </c>
      <c r="D9781" s="7" t="s">
        <v>32</v>
      </c>
      <c r="E9781" s="7" t="s">
        <v>19</v>
      </c>
      <c r="F9781" s="7" t="s">
        <v>74</v>
      </c>
      <c r="G9781" s="8">
        <v>25278.728398398744</v>
      </c>
    </row>
    <row r="9782" spans="1:7" x14ac:dyDescent="0.25">
      <c r="A9782" s="6">
        <v>2012</v>
      </c>
      <c r="B9782" s="7" t="s">
        <v>7</v>
      </c>
      <c r="C9782" s="7" t="s">
        <v>72</v>
      </c>
      <c r="D9782" s="7" t="s">
        <v>35</v>
      </c>
      <c r="E9782" s="7" t="s">
        <v>10</v>
      </c>
      <c r="F9782" s="7" t="s">
        <v>73</v>
      </c>
      <c r="G9782" s="8">
        <v>12890.656695223493</v>
      </c>
    </row>
    <row r="9783" spans="1:7" x14ac:dyDescent="0.25">
      <c r="A9783" s="6">
        <v>2010</v>
      </c>
      <c r="B9783" s="7" t="s">
        <v>15</v>
      </c>
      <c r="C9783" s="7" t="s">
        <v>72</v>
      </c>
      <c r="D9783" s="7" t="s">
        <v>32</v>
      </c>
      <c r="E9783" s="7" t="s">
        <v>19</v>
      </c>
      <c r="F9783" s="7" t="s">
        <v>75</v>
      </c>
      <c r="G9783" s="8">
        <v>25042.381231364536</v>
      </c>
    </row>
    <row r="9784" spans="1:7" x14ac:dyDescent="0.25">
      <c r="A9784" s="6">
        <v>2010</v>
      </c>
      <c r="B9784" s="7" t="s">
        <v>7</v>
      </c>
      <c r="C9784" s="7" t="s">
        <v>72</v>
      </c>
      <c r="D9784" s="7" t="s">
        <v>23</v>
      </c>
      <c r="E9784" s="7" t="s">
        <v>37</v>
      </c>
      <c r="F9784" s="7" t="s">
        <v>73</v>
      </c>
      <c r="G9784" s="8">
        <v>23049.083807003302</v>
      </c>
    </row>
    <row r="9785" spans="1:7" x14ac:dyDescent="0.25">
      <c r="A9785" s="6">
        <v>2012</v>
      </c>
      <c r="B9785" s="7" t="s">
        <v>36</v>
      </c>
      <c r="C9785" s="7" t="s">
        <v>72</v>
      </c>
      <c r="D9785" s="7" t="s">
        <v>33</v>
      </c>
      <c r="E9785" s="7" t="s">
        <v>37</v>
      </c>
      <c r="F9785" s="7" t="s">
        <v>75</v>
      </c>
      <c r="G9785" s="8">
        <v>30794.714781321938</v>
      </c>
    </row>
    <row r="9786" spans="1:7" x14ac:dyDescent="0.25">
      <c r="A9786" s="6">
        <v>2012</v>
      </c>
      <c r="B9786" s="7" t="s">
        <v>18</v>
      </c>
      <c r="C9786" s="7" t="s">
        <v>72</v>
      </c>
      <c r="D9786" s="7" t="s">
        <v>17</v>
      </c>
      <c r="E9786" s="7" t="s">
        <v>10</v>
      </c>
      <c r="F9786" s="7" t="s">
        <v>75</v>
      </c>
      <c r="G9786" s="8">
        <v>15911.677090541623</v>
      </c>
    </row>
    <row r="9787" spans="1:7" x14ac:dyDescent="0.25">
      <c r="A9787" s="6">
        <v>2011</v>
      </c>
      <c r="B9787" s="7" t="s">
        <v>36</v>
      </c>
      <c r="C9787" s="7" t="s">
        <v>72</v>
      </c>
      <c r="D9787" s="7" t="s">
        <v>29</v>
      </c>
      <c r="E9787" s="7" t="s">
        <v>10</v>
      </c>
      <c r="F9787" s="7" t="s">
        <v>73</v>
      </c>
      <c r="G9787" s="8">
        <v>31943.501874386613</v>
      </c>
    </row>
    <row r="9788" spans="1:7" x14ac:dyDescent="0.25">
      <c r="A9788" s="6">
        <v>2011</v>
      </c>
      <c r="B9788" s="7" t="s">
        <v>28</v>
      </c>
      <c r="C9788" s="7" t="s">
        <v>72</v>
      </c>
      <c r="D9788" s="7" t="s">
        <v>29</v>
      </c>
      <c r="E9788" s="7" t="s">
        <v>10</v>
      </c>
      <c r="F9788" s="7" t="s">
        <v>75</v>
      </c>
      <c r="G9788" s="8">
        <v>18049.782242402918</v>
      </c>
    </row>
    <row r="9789" spans="1:7" x14ac:dyDescent="0.25">
      <c r="A9789" s="6">
        <v>2015</v>
      </c>
      <c r="B9789" s="7" t="s">
        <v>22</v>
      </c>
      <c r="C9789" s="7" t="s">
        <v>72</v>
      </c>
      <c r="D9789" s="7" t="s">
        <v>26</v>
      </c>
      <c r="E9789" s="7" t="s">
        <v>19</v>
      </c>
      <c r="F9789" s="7" t="s">
        <v>73</v>
      </c>
      <c r="G9789" s="8">
        <v>35090.573684844261</v>
      </c>
    </row>
    <row r="9790" spans="1:7" x14ac:dyDescent="0.25">
      <c r="A9790" s="6">
        <v>2013</v>
      </c>
      <c r="B9790" s="7" t="s">
        <v>36</v>
      </c>
      <c r="C9790" s="7" t="s">
        <v>72</v>
      </c>
      <c r="D9790" s="7" t="s">
        <v>9</v>
      </c>
      <c r="E9790" s="7" t="s">
        <v>16</v>
      </c>
      <c r="F9790" s="7" t="s">
        <v>75</v>
      </c>
      <c r="G9790" s="8">
        <v>23692.916997353619</v>
      </c>
    </row>
    <row r="9791" spans="1:7" x14ac:dyDescent="0.25">
      <c r="A9791" s="6">
        <v>2010</v>
      </c>
      <c r="B9791" s="7" t="s">
        <v>21</v>
      </c>
      <c r="C9791" s="7" t="s">
        <v>72</v>
      </c>
      <c r="D9791" s="7" t="s">
        <v>9</v>
      </c>
      <c r="E9791" s="7" t="s">
        <v>30</v>
      </c>
      <c r="F9791" s="7" t="s">
        <v>75</v>
      </c>
      <c r="G9791" s="8">
        <v>24589.222715023679</v>
      </c>
    </row>
    <row r="9792" spans="1:7" x14ac:dyDescent="0.25">
      <c r="A9792" s="6">
        <v>2015</v>
      </c>
      <c r="B9792" s="7" t="s">
        <v>21</v>
      </c>
      <c r="C9792" s="7" t="s">
        <v>72</v>
      </c>
      <c r="D9792" s="7" t="s">
        <v>32</v>
      </c>
      <c r="E9792" s="7" t="s">
        <v>16</v>
      </c>
      <c r="F9792" s="7" t="s">
        <v>75</v>
      </c>
      <c r="G9792" s="8">
        <v>25119.686547924641</v>
      </c>
    </row>
    <row r="9793" spans="1:7" x14ac:dyDescent="0.25">
      <c r="A9793" s="6">
        <v>2010</v>
      </c>
      <c r="B9793" s="7" t="s">
        <v>7</v>
      </c>
      <c r="C9793" s="7" t="s">
        <v>72</v>
      </c>
      <c r="D9793" s="7" t="s">
        <v>9</v>
      </c>
      <c r="E9793" s="7" t="s">
        <v>19</v>
      </c>
      <c r="F9793" s="7" t="s">
        <v>74</v>
      </c>
      <c r="G9793" s="8">
        <v>24255.840567514148</v>
      </c>
    </row>
    <row r="9794" spans="1:7" x14ac:dyDescent="0.25">
      <c r="A9794" s="6">
        <v>2010</v>
      </c>
      <c r="B9794" s="7" t="s">
        <v>21</v>
      </c>
      <c r="C9794" s="7" t="s">
        <v>72</v>
      </c>
      <c r="D9794" s="7" t="s">
        <v>17</v>
      </c>
      <c r="E9794" s="7" t="s">
        <v>16</v>
      </c>
      <c r="F9794" s="7" t="s">
        <v>73</v>
      </c>
      <c r="G9794" s="8">
        <v>21622.720511949723</v>
      </c>
    </row>
    <row r="9795" spans="1:7" x14ac:dyDescent="0.25">
      <c r="A9795" s="6">
        <v>2011</v>
      </c>
      <c r="B9795" s="7" t="s">
        <v>18</v>
      </c>
      <c r="C9795" s="7" t="s">
        <v>72</v>
      </c>
      <c r="D9795" s="7" t="s">
        <v>33</v>
      </c>
      <c r="E9795" s="7" t="s">
        <v>16</v>
      </c>
      <c r="F9795" s="7" t="s">
        <v>75</v>
      </c>
      <c r="G9795" s="8">
        <v>14579.164311376368</v>
      </c>
    </row>
    <row r="9796" spans="1:7" x14ac:dyDescent="0.25">
      <c r="A9796" s="6">
        <v>2013</v>
      </c>
      <c r="B9796" s="7" t="s">
        <v>25</v>
      </c>
      <c r="C9796" s="7" t="s">
        <v>72</v>
      </c>
      <c r="D9796" s="7" t="s">
        <v>33</v>
      </c>
      <c r="E9796" s="7" t="s">
        <v>19</v>
      </c>
      <c r="F9796" s="7" t="s">
        <v>74</v>
      </c>
      <c r="G9796" s="8">
        <v>26317.347754272614</v>
      </c>
    </row>
    <row r="9797" spans="1:7" x14ac:dyDescent="0.25">
      <c r="A9797" s="6">
        <v>2014</v>
      </c>
      <c r="B9797" s="7" t="s">
        <v>28</v>
      </c>
      <c r="C9797" s="7" t="s">
        <v>72</v>
      </c>
      <c r="D9797" s="7" t="s">
        <v>9</v>
      </c>
      <c r="E9797" s="7" t="s">
        <v>10</v>
      </c>
      <c r="F9797" s="7" t="s">
        <v>75</v>
      </c>
      <c r="G9797" s="8">
        <v>33675.766410373639</v>
      </c>
    </row>
    <row r="9798" spans="1:7" x14ac:dyDescent="0.25">
      <c r="A9798" s="6">
        <v>2011</v>
      </c>
      <c r="B9798" s="7" t="s">
        <v>20</v>
      </c>
      <c r="C9798" s="7" t="s">
        <v>72</v>
      </c>
      <c r="D9798" s="7" t="s">
        <v>13</v>
      </c>
      <c r="E9798" s="7" t="s">
        <v>10</v>
      </c>
      <c r="F9798" s="7" t="s">
        <v>73</v>
      </c>
      <c r="G9798" s="8">
        <v>26268.080033834271</v>
      </c>
    </row>
    <row r="9799" spans="1:7" x14ac:dyDescent="0.25">
      <c r="A9799" s="6">
        <v>2012</v>
      </c>
      <c r="B9799" s="7" t="s">
        <v>25</v>
      </c>
      <c r="C9799" s="7" t="s">
        <v>72</v>
      </c>
      <c r="D9799" s="7" t="s">
        <v>26</v>
      </c>
      <c r="E9799" s="7" t="s">
        <v>37</v>
      </c>
      <c r="F9799" s="7" t="s">
        <v>75</v>
      </c>
      <c r="G9799" s="8">
        <v>24226.289660286748</v>
      </c>
    </row>
    <row r="9800" spans="1:7" x14ac:dyDescent="0.25">
      <c r="A9800" s="6">
        <v>2012</v>
      </c>
      <c r="B9800" s="7" t="s">
        <v>21</v>
      </c>
      <c r="C9800" s="7" t="s">
        <v>72</v>
      </c>
      <c r="D9800" s="7" t="s">
        <v>32</v>
      </c>
      <c r="E9800" s="7" t="s">
        <v>30</v>
      </c>
      <c r="F9800" s="7" t="s">
        <v>73</v>
      </c>
      <c r="G9800" s="8">
        <v>30540.133688970385</v>
      </c>
    </row>
    <row r="9801" spans="1:7" x14ac:dyDescent="0.25">
      <c r="A9801" s="6">
        <v>2011</v>
      </c>
      <c r="B9801" s="7" t="s">
        <v>25</v>
      </c>
      <c r="C9801" s="7" t="s">
        <v>72</v>
      </c>
      <c r="D9801" s="7" t="s">
        <v>9</v>
      </c>
      <c r="E9801" s="7" t="s">
        <v>24</v>
      </c>
      <c r="F9801" s="7" t="s">
        <v>75</v>
      </c>
      <c r="G9801" s="8">
        <v>28258.255660449293</v>
      </c>
    </row>
    <row r="9802" spans="1:7" x14ac:dyDescent="0.25">
      <c r="A9802" s="6">
        <v>2013</v>
      </c>
      <c r="B9802" s="7" t="s">
        <v>21</v>
      </c>
      <c r="C9802" s="7" t="s">
        <v>72</v>
      </c>
      <c r="D9802" s="7" t="s">
        <v>9</v>
      </c>
      <c r="E9802" s="7" t="s">
        <v>10</v>
      </c>
      <c r="F9802" s="7" t="s">
        <v>73</v>
      </c>
      <c r="G9802" s="8">
        <v>20300.486792424032</v>
      </c>
    </row>
    <row r="9803" spans="1:7" x14ac:dyDescent="0.25">
      <c r="A9803" s="6">
        <v>2013</v>
      </c>
      <c r="B9803" s="7" t="s">
        <v>31</v>
      </c>
      <c r="C9803" s="7" t="s">
        <v>72</v>
      </c>
      <c r="D9803" s="7" t="s">
        <v>26</v>
      </c>
      <c r="E9803" s="7" t="s">
        <v>10</v>
      </c>
      <c r="F9803" s="7" t="s">
        <v>74</v>
      </c>
      <c r="G9803" s="8">
        <v>34392.535578438161</v>
      </c>
    </row>
    <row r="9804" spans="1:7" x14ac:dyDescent="0.25">
      <c r="A9804" s="6">
        <v>2013</v>
      </c>
      <c r="B9804" s="7" t="s">
        <v>36</v>
      </c>
      <c r="C9804" s="7" t="s">
        <v>72</v>
      </c>
      <c r="D9804" s="7" t="s">
        <v>33</v>
      </c>
      <c r="E9804" s="7" t="s">
        <v>30</v>
      </c>
      <c r="F9804" s="7" t="s">
        <v>74</v>
      </c>
      <c r="G9804" s="8">
        <v>20367.588201970859</v>
      </c>
    </row>
    <row r="9805" spans="1:7" x14ac:dyDescent="0.25">
      <c r="A9805" s="6">
        <v>2011</v>
      </c>
      <c r="B9805" s="7" t="s">
        <v>22</v>
      </c>
      <c r="C9805" s="7" t="s">
        <v>72</v>
      </c>
      <c r="D9805" s="7" t="s">
        <v>23</v>
      </c>
      <c r="E9805" s="7" t="s">
        <v>24</v>
      </c>
      <c r="F9805" s="7" t="s">
        <v>73</v>
      </c>
      <c r="G9805" s="8">
        <v>9602.3340119483964</v>
      </c>
    </row>
    <row r="9806" spans="1:7" x14ac:dyDescent="0.25">
      <c r="A9806" s="6">
        <v>2010</v>
      </c>
      <c r="B9806" s="7" t="s">
        <v>12</v>
      </c>
      <c r="C9806" s="7" t="s">
        <v>72</v>
      </c>
      <c r="D9806" s="7" t="s">
        <v>32</v>
      </c>
      <c r="E9806" s="7" t="s">
        <v>37</v>
      </c>
      <c r="F9806" s="7" t="s">
        <v>73</v>
      </c>
      <c r="G9806" s="8">
        <v>25169.087427185495</v>
      </c>
    </row>
    <row r="9807" spans="1:7" x14ac:dyDescent="0.25">
      <c r="A9807" s="6">
        <v>2014</v>
      </c>
      <c r="B9807" s="7" t="s">
        <v>21</v>
      </c>
      <c r="C9807" s="7" t="s">
        <v>72</v>
      </c>
      <c r="D9807" s="7" t="s">
        <v>32</v>
      </c>
      <c r="E9807" s="7" t="s">
        <v>37</v>
      </c>
      <c r="F9807" s="7" t="s">
        <v>74</v>
      </c>
      <c r="G9807" s="8">
        <v>25451.079596482577</v>
      </c>
    </row>
    <row r="9808" spans="1:7" x14ac:dyDescent="0.25">
      <c r="A9808" s="6">
        <v>2012</v>
      </c>
      <c r="B9808" s="7" t="s">
        <v>7</v>
      </c>
      <c r="C9808" s="7" t="s">
        <v>72</v>
      </c>
      <c r="D9808" s="7" t="s">
        <v>23</v>
      </c>
      <c r="E9808" s="7" t="s">
        <v>10</v>
      </c>
      <c r="F9808" s="7" t="s">
        <v>74</v>
      </c>
      <c r="G9808" s="8">
        <v>24495.267298058949</v>
      </c>
    </row>
    <row r="9809" spans="1:7" x14ac:dyDescent="0.25">
      <c r="A9809" s="6">
        <v>2010</v>
      </c>
      <c r="B9809" s="7" t="s">
        <v>20</v>
      </c>
      <c r="C9809" s="7" t="s">
        <v>72</v>
      </c>
      <c r="D9809" s="7" t="s">
        <v>23</v>
      </c>
      <c r="E9809" s="7" t="s">
        <v>37</v>
      </c>
      <c r="F9809" s="7" t="s">
        <v>75</v>
      </c>
      <c r="G9809" s="8">
        <v>19839.00620052548</v>
      </c>
    </row>
    <row r="9810" spans="1:7" x14ac:dyDescent="0.25">
      <c r="A9810" s="6">
        <v>2010</v>
      </c>
      <c r="B9810" s="7" t="s">
        <v>20</v>
      </c>
      <c r="C9810" s="7" t="s">
        <v>72</v>
      </c>
      <c r="D9810" s="7" t="s">
        <v>23</v>
      </c>
      <c r="E9810" s="7" t="s">
        <v>30</v>
      </c>
      <c r="F9810" s="7" t="s">
        <v>73</v>
      </c>
      <c r="G9810" s="8">
        <v>21294.01121506816</v>
      </c>
    </row>
    <row r="9811" spans="1:7" x14ac:dyDescent="0.25">
      <c r="A9811" s="6">
        <v>2014</v>
      </c>
      <c r="B9811" s="7" t="s">
        <v>15</v>
      </c>
      <c r="C9811" s="7" t="s">
        <v>72</v>
      </c>
      <c r="D9811" s="7" t="s">
        <v>33</v>
      </c>
      <c r="E9811" s="7" t="s">
        <v>10</v>
      </c>
      <c r="F9811" s="7" t="s">
        <v>73</v>
      </c>
      <c r="G9811" s="8">
        <v>10793.673127401773</v>
      </c>
    </row>
    <row r="9812" spans="1:7" x14ac:dyDescent="0.25">
      <c r="A9812" s="6">
        <v>2015</v>
      </c>
      <c r="B9812" s="7" t="s">
        <v>21</v>
      </c>
      <c r="C9812" s="7" t="s">
        <v>72</v>
      </c>
      <c r="D9812" s="7" t="s">
        <v>29</v>
      </c>
      <c r="E9812" s="7" t="s">
        <v>30</v>
      </c>
      <c r="F9812" s="7" t="s">
        <v>74</v>
      </c>
      <c r="G9812" s="8">
        <v>22720.311592757967</v>
      </c>
    </row>
    <row r="9813" spans="1:7" x14ac:dyDescent="0.25">
      <c r="A9813" s="6">
        <v>2011</v>
      </c>
      <c r="B9813" s="7" t="s">
        <v>34</v>
      </c>
      <c r="C9813" s="7" t="s">
        <v>72</v>
      </c>
      <c r="D9813" s="7" t="s">
        <v>23</v>
      </c>
      <c r="E9813" s="7" t="s">
        <v>24</v>
      </c>
      <c r="F9813" s="7" t="s">
        <v>74</v>
      </c>
      <c r="G9813" s="8">
        <v>27289.712205989694</v>
      </c>
    </row>
    <row r="9814" spans="1:7" x14ac:dyDescent="0.25">
      <c r="A9814" s="6">
        <v>2013</v>
      </c>
      <c r="B9814" s="7" t="s">
        <v>36</v>
      </c>
      <c r="C9814" s="7" t="s">
        <v>72</v>
      </c>
      <c r="D9814" s="7" t="s">
        <v>13</v>
      </c>
      <c r="E9814" s="7" t="s">
        <v>37</v>
      </c>
      <c r="F9814" s="7" t="s">
        <v>75</v>
      </c>
      <c r="G9814" s="8">
        <v>29774.817530250366</v>
      </c>
    </row>
    <row r="9815" spans="1:7" x14ac:dyDescent="0.25">
      <c r="A9815" s="6">
        <v>2013</v>
      </c>
      <c r="B9815" s="7" t="s">
        <v>25</v>
      </c>
      <c r="C9815" s="7" t="s">
        <v>72</v>
      </c>
      <c r="D9815" s="7" t="s">
        <v>26</v>
      </c>
      <c r="E9815" s="7" t="s">
        <v>16</v>
      </c>
      <c r="F9815" s="7" t="s">
        <v>74</v>
      </c>
      <c r="G9815" s="8">
        <v>27237.648538901976</v>
      </c>
    </row>
    <row r="9816" spans="1:7" x14ac:dyDescent="0.25">
      <c r="A9816" s="6">
        <v>2014</v>
      </c>
      <c r="B9816" s="7" t="s">
        <v>7</v>
      </c>
      <c r="C9816" s="7" t="s">
        <v>72</v>
      </c>
      <c r="D9816" s="7" t="s">
        <v>29</v>
      </c>
      <c r="E9816" s="7" t="s">
        <v>37</v>
      </c>
      <c r="F9816" s="7" t="s">
        <v>75</v>
      </c>
      <c r="G9816" s="8">
        <v>20018.483591320488</v>
      </c>
    </row>
    <row r="9817" spans="1:7" x14ac:dyDescent="0.25">
      <c r="A9817" s="6">
        <v>2012</v>
      </c>
      <c r="B9817" s="7" t="s">
        <v>25</v>
      </c>
      <c r="C9817" s="7" t="s">
        <v>72</v>
      </c>
      <c r="D9817" s="7" t="s">
        <v>35</v>
      </c>
      <c r="E9817" s="7" t="s">
        <v>19</v>
      </c>
      <c r="F9817" s="7" t="s">
        <v>75</v>
      </c>
      <c r="G9817" s="8">
        <v>13342.61881174155</v>
      </c>
    </row>
    <row r="9818" spans="1:7" x14ac:dyDescent="0.25">
      <c r="A9818" s="6">
        <v>2011</v>
      </c>
      <c r="B9818" s="7" t="s">
        <v>25</v>
      </c>
      <c r="C9818" s="7" t="s">
        <v>72</v>
      </c>
      <c r="D9818" s="7" t="s">
        <v>32</v>
      </c>
      <c r="E9818" s="7" t="s">
        <v>16</v>
      </c>
      <c r="F9818" s="7" t="s">
        <v>73</v>
      </c>
      <c r="G9818" s="8">
        <v>31774.383266266832</v>
      </c>
    </row>
    <row r="9819" spans="1:7" x14ac:dyDescent="0.25">
      <c r="A9819" s="6">
        <v>2012</v>
      </c>
      <c r="B9819" s="7" t="s">
        <v>21</v>
      </c>
      <c r="C9819" s="7" t="s">
        <v>72</v>
      </c>
      <c r="D9819" s="7" t="s">
        <v>32</v>
      </c>
      <c r="E9819" s="7" t="s">
        <v>24</v>
      </c>
      <c r="F9819" s="7" t="s">
        <v>74</v>
      </c>
      <c r="G9819" s="8">
        <v>14225.385402215939</v>
      </c>
    </row>
    <row r="9820" spans="1:7" x14ac:dyDescent="0.25">
      <c r="A9820" s="6">
        <v>2012</v>
      </c>
      <c r="B9820" s="7" t="s">
        <v>22</v>
      </c>
      <c r="C9820" s="7" t="s">
        <v>72</v>
      </c>
      <c r="D9820" s="7" t="s">
        <v>13</v>
      </c>
      <c r="E9820" s="7" t="s">
        <v>24</v>
      </c>
      <c r="F9820" s="7" t="s">
        <v>73</v>
      </c>
      <c r="G9820" s="8">
        <v>33855.857739631378</v>
      </c>
    </row>
    <row r="9821" spans="1:7" x14ac:dyDescent="0.25">
      <c r="A9821" s="6">
        <v>2015</v>
      </c>
      <c r="B9821" s="7" t="s">
        <v>36</v>
      </c>
      <c r="C9821" s="7" t="s">
        <v>72</v>
      </c>
      <c r="D9821" s="7" t="s">
        <v>29</v>
      </c>
      <c r="E9821" s="7" t="s">
        <v>30</v>
      </c>
      <c r="F9821" s="7" t="s">
        <v>74</v>
      </c>
      <c r="G9821" s="8">
        <v>10286.649851396796</v>
      </c>
    </row>
    <row r="9822" spans="1:7" x14ac:dyDescent="0.25">
      <c r="A9822" s="6">
        <v>2012</v>
      </c>
      <c r="B9822" s="7" t="s">
        <v>7</v>
      </c>
      <c r="C9822" s="7" t="s">
        <v>72</v>
      </c>
      <c r="D9822" s="7" t="s">
        <v>29</v>
      </c>
      <c r="E9822" s="7" t="s">
        <v>16</v>
      </c>
      <c r="F9822" s="7" t="s">
        <v>75</v>
      </c>
      <c r="G9822" s="8">
        <v>23925.997836478731</v>
      </c>
    </row>
    <row r="9823" spans="1:7" x14ac:dyDescent="0.25">
      <c r="A9823" s="6">
        <v>2015</v>
      </c>
      <c r="B9823" s="7" t="s">
        <v>12</v>
      </c>
      <c r="C9823" s="7" t="s">
        <v>72</v>
      </c>
      <c r="D9823" s="7" t="s">
        <v>17</v>
      </c>
      <c r="E9823" s="7" t="s">
        <v>30</v>
      </c>
      <c r="F9823" s="7" t="s">
        <v>75</v>
      </c>
      <c r="G9823" s="8">
        <v>38508.425425936366</v>
      </c>
    </row>
    <row r="9824" spans="1:7" x14ac:dyDescent="0.25">
      <c r="A9824" s="6">
        <v>2010</v>
      </c>
      <c r="B9824" s="7" t="s">
        <v>34</v>
      </c>
      <c r="C9824" s="7" t="s">
        <v>72</v>
      </c>
      <c r="D9824" s="7" t="s">
        <v>13</v>
      </c>
      <c r="E9824" s="7" t="s">
        <v>37</v>
      </c>
      <c r="F9824" s="7" t="s">
        <v>73</v>
      </c>
      <c r="G9824" s="8">
        <v>33971.753003842357</v>
      </c>
    </row>
    <row r="9825" spans="1:7" x14ac:dyDescent="0.25">
      <c r="A9825" s="6">
        <v>2015</v>
      </c>
      <c r="B9825" s="7" t="s">
        <v>20</v>
      </c>
      <c r="C9825" s="7" t="s">
        <v>72</v>
      </c>
      <c r="D9825" s="7" t="s">
        <v>13</v>
      </c>
      <c r="E9825" s="7" t="s">
        <v>30</v>
      </c>
      <c r="F9825" s="7" t="s">
        <v>74</v>
      </c>
      <c r="G9825" s="8">
        <v>23203.992161694987</v>
      </c>
    </row>
    <row r="9826" spans="1:7" x14ac:dyDescent="0.25">
      <c r="A9826" s="6">
        <v>2010</v>
      </c>
      <c r="B9826" s="7" t="s">
        <v>18</v>
      </c>
      <c r="C9826" s="7" t="s">
        <v>72</v>
      </c>
      <c r="D9826" s="7" t="s">
        <v>33</v>
      </c>
      <c r="E9826" s="7" t="s">
        <v>16</v>
      </c>
      <c r="F9826" s="7" t="s">
        <v>73</v>
      </c>
      <c r="G9826" s="8">
        <v>36589.60772759559</v>
      </c>
    </row>
    <row r="9827" spans="1:7" x14ac:dyDescent="0.25">
      <c r="A9827" s="6">
        <v>2013</v>
      </c>
      <c r="B9827" s="7" t="s">
        <v>25</v>
      </c>
      <c r="C9827" s="7" t="s">
        <v>72</v>
      </c>
      <c r="D9827" s="7" t="s">
        <v>13</v>
      </c>
      <c r="E9827" s="7" t="s">
        <v>16</v>
      </c>
      <c r="F9827" s="7" t="s">
        <v>73</v>
      </c>
      <c r="G9827" s="8">
        <v>25606.706761043861</v>
      </c>
    </row>
    <row r="9828" spans="1:7" x14ac:dyDescent="0.25">
      <c r="A9828" s="6">
        <v>2014</v>
      </c>
      <c r="B9828" s="7" t="s">
        <v>21</v>
      </c>
      <c r="C9828" s="7" t="s">
        <v>72</v>
      </c>
      <c r="D9828" s="7" t="s">
        <v>33</v>
      </c>
      <c r="E9828" s="7" t="s">
        <v>10</v>
      </c>
      <c r="F9828" s="7" t="s">
        <v>73</v>
      </c>
      <c r="G9828" s="8">
        <v>24485.0707727353</v>
      </c>
    </row>
    <row r="9829" spans="1:7" x14ac:dyDescent="0.25">
      <c r="A9829" s="6">
        <v>2014</v>
      </c>
      <c r="B9829" s="7" t="s">
        <v>25</v>
      </c>
      <c r="C9829" s="7" t="s">
        <v>72</v>
      </c>
      <c r="D9829" s="7" t="s">
        <v>26</v>
      </c>
      <c r="E9829" s="7" t="s">
        <v>24</v>
      </c>
      <c r="F9829" s="7" t="s">
        <v>74</v>
      </c>
      <c r="G9829" s="8">
        <v>17126.039928083519</v>
      </c>
    </row>
    <row r="9830" spans="1:7" x14ac:dyDescent="0.25">
      <c r="A9830" s="6">
        <v>2011</v>
      </c>
      <c r="B9830" s="7" t="s">
        <v>20</v>
      </c>
      <c r="C9830" s="7" t="s">
        <v>72</v>
      </c>
      <c r="D9830" s="7" t="s">
        <v>23</v>
      </c>
      <c r="E9830" s="7" t="s">
        <v>30</v>
      </c>
      <c r="F9830" s="7" t="s">
        <v>75</v>
      </c>
      <c r="G9830" s="8">
        <v>27476.517048158883</v>
      </c>
    </row>
    <row r="9831" spans="1:7" x14ac:dyDescent="0.25">
      <c r="A9831" s="6">
        <v>2012</v>
      </c>
      <c r="B9831" s="7" t="s">
        <v>18</v>
      </c>
      <c r="C9831" s="7" t="s">
        <v>72</v>
      </c>
      <c r="D9831" s="7" t="s">
        <v>29</v>
      </c>
      <c r="E9831" s="7" t="s">
        <v>10</v>
      </c>
      <c r="F9831" s="7" t="s">
        <v>75</v>
      </c>
      <c r="G9831" s="8">
        <v>35643.496177342276</v>
      </c>
    </row>
    <row r="9832" spans="1:7" x14ac:dyDescent="0.25">
      <c r="A9832" s="6">
        <v>2013</v>
      </c>
      <c r="B9832" s="7" t="s">
        <v>36</v>
      </c>
      <c r="C9832" s="7" t="s">
        <v>72</v>
      </c>
      <c r="D9832" s="7" t="s">
        <v>17</v>
      </c>
      <c r="E9832" s="7" t="s">
        <v>16</v>
      </c>
      <c r="F9832" s="7" t="s">
        <v>75</v>
      </c>
      <c r="G9832" s="8">
        <v>37371.481023809698</v>
      </c>
    </row>
    <row r="9833" spans="1:7" x14ac:dyDescent="0.25">
      <c r="A9833" s="6">
        <v>2012</v>
      </c>
      <c r="B9833" s="7" t="s">
        <v>21</v>
      </c>
      <c r="C9833" s="7" t="s">
        <v>72</v>
      </c>
      <c r="D9833" s="7" t="s">
        <v>35</v>
      </c>
      <c r="E9833" s="7" t="s">
        <v>37</v>
      </c>
      <c r="F9833" s="7" t="s">
        <v>75</v>
      </c>
      <c r="G9833" s="8">
        <v>28034.690947244144</v>
      </c>
    </row>
    <row r="9834" spans="1:7" x14ac:dyDescent="0.25">
      <c r="A9834" s="6">
        <v>2014</v>
      </c>
      <c r="B9834" s="7" t="s">
        <v>21</v>
      </c>
      <c r="C9834" s="7" t="s">
        <v>72</v>
      </c>
      <c r="D9834" s="7" t="s">
        <v>32</v>
      </c>
      <c r="E9834" s="7" t="s">
        <v>19</v>
      </c>
      <c r="F9834" s="7" t="s">
        <v>73</v>
      </c>
      <c r="G9834" s="8">
        <v>35812.614014442726</v>
      </c>
    </row>
    <row r="9835" spans="1:7" x14ac:dyDescent="0.25">
      <c r="A9835" s="6">
        <v>2013</v>
      </c>
      <c r="B9835" s="7" t="s">
        <v>20</v>
      </c>
      <c r="C9835" s="7" t="s">
        <v>72</v>
      </c>
      <c r="D9835" s="7" t="s">
        <v>32</v>
      </c>
      <c r="E9835" s="7" t="s">
        <v>24</v>
      </c>
      <c r="F9835" s="7" t="s">
        <v>75</v>
      </c>
      <c r="G9835" s="8">
        <v>17167.435256329969</v>
      </c>
    </row>
    <row r="9836" spans="1:7" x14ac:dyDescent="0.25">
      <c r="A9836" s="6">
        <v>2014</v>
      </c>
      <c r="B9836" s="7" t="s">
        <v>22</v>
      </c>
      <c r="C9836" s="7" t="s">
        <v>72</v>
      </c>
      <c r="D9836" s="7" t="s">
        <v>35</v>
      </c>
      <c r="E9836" s="7" t="s">
        <v>16</v>
      </c>
      <c r="F9836" s="7" t="s">
        <v>73</v>
      </c>
      <c r="G9836" s="8">
        <v>15121.824473395343</v>
      </c>
    </row>
    <row r="9837" spans="1:7" x14ac:dyDescent="0.25">
      <c r="A9837" s="6">
        <v>2010</v>
      </c>
      <c r="B9837" s="7" t="s">
        <v>7</v>
      </c>
      <c r="C9837" s="7" t="s">
        <v>72</v>
      </c>
      <c r="D9837" s="7" t="s">
        <v>35</v>
      </c>
      <c r="E9837" s="7" t="s">
        <v>24</v>
      </c>
      <c r="F9837" s="7" t="s">
        <v>73</v>
      </c>
      <c r="G9837" s="8">
        <v>31947.191848212558</v>
      </c>
    </row>
    <row r="9838" spans="1:7" x14ac:dyDescent="0.25">
      <c r="A9838" s="6">
        <v>2011</v>
      </c>
      <c r="B9838" s="7" t="s">
        <v>12</v>
      </c>
      <c r="C9838" s="7" t="s">
        <v>72</v>
      </c>
      <c r="D9838" s="7" t="s">
        <v>13</v>
      </c>
      <c r="E9838" s="7" t="s">
        <v>24</v>
      </c>
      <c r="F9838" s="7" t="s">
        <v>75</v>
      </c>
      <c r="G9838" s="8">
        <v>31010.978393622878</v>
      </c>
    </row>
    <row r="9839" spans="1:7" x14ac:dyDescent="0.25">
      <c r="A9839" s="6">
        <v>2013</v>
      </c>
      <c r="B9839" s="7" t="s">
        <v>20</v>
      </c>
      <c r="C9839" s="7" t="s">
        <v>72</v>
      </c>
      <c r="D9839" s="7" t="s">
        <v>17</v>
      </c>
      <c r="E9839" s="7" t="s">
        <v>30</v>
      </c>
      <c r="F9839" s="7" t="s">
        <v>74</v>
      </c>
      <c r="G9839" s="8">
        <v>30081.937447440519</v>
      </c>
    </row>
    <row r="9840" spans="1:7" x14ac:dyDescent="0.25">
      <c r="A9840" s="6">
        <v>2011</v>
      </c>
      <c r="B9840" s="7" t="s">
        <v>36</v>
      </c>
      <c r="C9840" s="7" t="s">
        <v>72</v>
      </c>
      <c r="D9840" s="7" t="s">
        <v>32</v>
      </c>
      <c r="E9840" s="7" t="s">
        <v>37</v>
      </c>
      <c r="F9840" s="7" t="s">
        <v>74</v>
      </c>
      <c r="G9840" s="8">
        <v>24118.707486644245</v>
      </c>
    </row>
    <row r="9841" spans="1:7" x14ac:dyDescent="0.25">
      <c r="A9841" s="6">
        <v>2011</v>
      </c>
      <c r="B9841" s="7" t="s">
        <v>31</v>
      </c>
      <c r="C9841" s="7" t="s">
        <v>72</v>
      </c>
      <c r="D9841" s="7" t="s">
        <v>17</v>
      </c>
      <c r="E9841" s="7" t="s">
        <v>10</v>
      </c>
      <c r="F9841" s="7" t="s">
        <v>73</v>
      </c>
      <c r="G9841" s="8">
        <v>35517.312549868555</v>
      </c>
    </row>
    <row r="9842" spans="1:7" x14ac:dyDescent="0.25">
      <c r="A9842" s="6">
        <v>2013</v>
      </c>
      <c r="B9842" s="7" t="s">
        <v>34</v>
      </c>
      <c r="C9842" s="7" t="s">
        <v>72</v>
      </c>
      <c r="D9842" s="7" t="s">
        <v>26</v>
      </c>
      <c r="E9842" s="7" t="s">
        <v>19</v>
      </c>
      <c r="F9842" s="7" t="s">
        <v>75</v>
      </c>
      <c r="G9842" s="8">
        <v>35706.277847429075</v>
      </c>
    </row>
    <row r="9843" spans="1:7" x14ac:dyDescent="0.25">
      <c r="A9843" s="6">
        <v>2015</v>
      </c>
      <c r="B9843" s="7" t="s">
        <v>18</v>
      </c>
      <c r="C9843" s="7" t="s">
        <v>72</v>
      </c>
      <c r="D9843" s="7" t="s">
        <v>17</v>
      </c>
      <c r="E9843" s="7" t="s">
        <v>37</v>
      </c>
      <c r="F9843" s="7" t="s">
        <v>73</v>
      </c>
      <c r="G9843" s="8">
        <v>29399.022532001774</v>
      </c>
    </row>
    <row r="9844" spans="1:7" x14ac:dyDescent="0.25">
      <c r="A9844" s="6">
        <v>2013</v>
      </c>
      <c r="B9844" s="7" t="s">
        <v>34</v>
      </c>
      <c r="C9844" s="7" t="s">
        <v>72</v>
      </c>
      <c r="D9844" s="7" t="s">
        <v>23</v>
      </c>
      <c r="E9844" s="7" t="s">
        <v>10</v>
      </c>
      <c r="F9844" s="7" t="s">
        <v>75</v>
      </c>
      <c r="G9844" s="8">
        <v>23216.919953523389</v>
      </c>
    </row>
    <row r="9845" spans="1:7" x14ac:dyDescent="0.25">
      <c r="A9845" s="6">
        <v>2011</v>
      </c>
      <c r="B9845" s="7" t="s">
        <v>34</v>
      </c>
      <c r="C9845" s="7" t="s">
        <v>72</v>
      </c>
      <c r="D9845" s="7" t="s">
        <v>17</v>
      </c>
      <c r="E9845" s="7" t="s">
        <v>24</v>
      </c>
      <c r="F9845" s="7" t="s">
        <v>74</v>
      </c>
      <c r="G9845" s="8">
        <v>26042.58648812586</v>
      </c>
    </row>
    <row r="9846" spans="1:7" x14ac:dyDescent="0.25">
      <c r="A9846" s="6">
        <v>2010</v>
      </c>
      <c r="B9846" s="7" t="s">
        <v>36</v>
      </c>
      <c r="C9846" s="7" t="s">
        <v>72</v>
      </c>
      <c r="D9846" s="7" t="s">
        <v>26</v>
      </c>
      <c r="E9846" s="7" t="s">
        <v>24</v>
      </c>
      <c r="F9846" s="7" t="s">
        <v>75</v>
      </c>
      <c r="G9846" s="8">
        <v>29820.792439025536</v>
      </c>
    </row>
    <row r="9847" spans="1:7" x14ac:dyDescent="0.25">
      <c r="A9847" s="6">
        <v>2015</v>
      </c>
      <c r="B9847" s="7" t="s">
        <v>28</v>
      </c>
      <c r="C9847" s="7" t="s">
        <v>72</v>
      </c>
      <c r="D9847" s="7" t="s">
        <v>29</v>
      </c>
      <c r="E9847" s="7" t="s">
        <v>16</v>
      </c>
      <c r="F9847" s="7" t="s">
        <v>73</v>
      </c>
      <c r="G9847" s="8">
        <v>9675.7468511584302</v>
      </c>
    </row>
    <row r="9848" spans="1:7" x14ac:dyDescent="0.25">
      <c r="A9848" s="6">
        <v>2013</v>
      </c>
      <c r="B9848" s="7" t="s">
        <v>7</v>
      </c>
      <c r="C9848" s="7" t="s">
        <v>72</v>
      </c>
      <c r="D9848" s="7" t="s">
        <v>32</v>
      </c>
      <c r="E9848" s="7" t="s">
        <v>10</v>
      </c>
      <c r="F9848" s="7" t="s">
        <v>75</v>
      </c>
      <c r="G9848" s="8">
        <v>9222.8511985374571</v>
      </c>
    </row>
    <row r="9849" spans="1:7" x14ac:dyDescent="0.25">
      <c r="A9849" s="6">
        <v>2013</v>
      </c>
      <c r="B9849" s="7" t="s">
        <v>21</v>
      </c>
      <c r="C9849" s="7" t="s">
        <v>72</v>
      </c>
      <c r="D9849" s="7" t="s">
        <v>9</v>
      </c>
      <c r="E9849" s="7" t="s">
        <v>10</v>
      </c>
      <c r="F9849" s="7" t="s">
        <v>74</v>
      </c>
      <c r="G9849" s="8">
        <v>22688.008332567013</v>
      </c>
    </row>
    <row r="9850" spans="1:7" x14ac:dyDescent="0.25">
      <c r="A9850" s="6">
        <v>2015</v>
      </c>
      <c r="B9850" s="7" t="s">
        <v>25</v>
      </c>
      <c r="C9850" s="7" t="s">
        <v>72</v>
      </c>
      <c r="D9850" s="7" t="s">
        <v>33</v>
      </c>
      <c r="E9850" s="7" t="s">
        <v>19</v>
      </c>
      <c r="F9850" s="7" t="s">
        <v>75</v>
      </c>
      <c r="G9850" s="8">
        <v>25027.260168336303</v>
      </c>
    </row>
    <row r="9851" spans="1:7" x14ac:dyDescent="0.25">
      <c r="A9851" s="6">
        <v>2010</v>
      </c>
      <c r="B9851" s="7" t="s">
        <v>36</v>
      </c>
      <c r="C9851" s="7" t="s">
        <v>72</v>
      </c>
      <c r="D9851" s="7" t="s">
        <v>32</v>
      </c>
      <c r="E9851" s="7" t="s">
        <v>10</v>
      </c>
      <c r="F9851" s="7" t="s">
        <v>73</v>
      </c>
      <c r="G9851" s="8">
        <v>36964.333094263304</v>
      </c>
    </row>
    <row r="9852" spans="1:7" x14ac:dyDescent="0.25">
      <c r="A9852" s="6">
        <v>2015</v>
      </c>
      <c r="B9852" s="7" t="s">
        <v>31</v>
      </c>
      <c r="C9852" s="7" t="s">
        <v>72</v>
      </c>
      <c r="D9852" s="7" t="s">
        <v>32</v>
      </c>
      <c r="E9852" s="7" t="s">
        <v>10</v>
      </c>
      <c r="F9852" s="7" t="s">
        <v>74</v>
      </c>
      <c r="G9852" s="8">
        <v>35530.96304347596</v>
      </c>
    </row>
    <row r="9853" spans="1:7" x14ac:dyDescent="0.25">
      <c r="A9853" s="6">
        <v>2014</v>
      </c>
      <c r="B9853" s="7" t="s">
        <v>22</v>
      </c>
      <c r="C9853" s="7" t="s">
        <v>72</v>
      </c>
      <c r="D9853" s="7" t="s">
        <v>23</v>
      </c>
      <c r="E9853" s="7" t="s">
        <v>24</v>
      </c>
      <c r="F9853" s="7" t="s">
        <v>73</v>
      </c>
      <c r="G9853" s="8">
        <v>33322.519046049965</v>
      </c>
    </row>
    <row r="9854" spans="1:7" x14ac:dyDescent="0.25">
      <c r="A9854" s="6">
        <v>2015</v>
      </c>
      <c r="B9854" s="7" t="s">
        <v>22</v>
      </c>
      <c r="C9854" s="7" t="s">
        <v>72</v>
      </c>
      <c r="D9854" s="7" t="s">
        <v>17</v>
      </c>
      <c r="E9854" s="7" t="s">
        <v>19</v>
      </c>
      <c r="F9854" s="7" t="s">
        <v>75</v>
      </c>
      <c r="G9854" s="8">
        <v>18919.96354984682</v>
      </c>
    </row>
    <row r="9855" spans="1:7" x14ac:dyDescent="0.25">
      <c r="A9855" s="6">
        <v>2011</v>
      </c>
      <c r="B9855" s="7" t="s">
        <v>25</v>
      </c>
      <c r="C9855" s="7" t="s">
        <v>72</v>
      </c>
      <c r="D9855" s="7" t="s">
        <v>9</v>
      </c>
      <c r="E9855" s="7" t="s">
        <v>37</v>
      </c>
      <c r="F9855" s="7" t="s">
        <v>75</v>
      </c>
      <c r="G9855" s="8">
        <v>19268.287939984955</v>
      </c>
    </row>
    <row r="9856" spans="1:7" x14ac:dyDescent="0.25">
      <c r="A9856" s="6">
        <v>2012</v>
      </c>
      <c r="B9856" s="7" t="s">
        <v>15</v>
      </c>
      <c r="C9856" s="7" t="s">
        <v>72</v>
      </c>
      <c r="D9856" s="7" t="s">
        <v>33</v>
      </c>
      <c r="E9856" s="7" t="s">
        <v>19</v>
      </c>
      <c r="F9856" s="7" t="s">
        <v>73</v>
      </c>
      <c r="G9856" s="8">
        <v>27670.62524169638</v>
      </c>
    </row>
    <row r="9857" spans="1:7" x14ac:dyDescent="0.25">
      <c r="A9857" s="6">
        <v>2014</v>
      </c>
      <c r="B9857" s="7" t="s">
        <v>22</v>
      </c>
      <c r="C9857" s="7" t="s">
        <v>72</v>
      </c>
      <c r="D9857" s="7" t="s">
        <v>13</v>
      </c>
      <c r="E9857" s="7" t="s">
        <v>37</v>
      </c>
      <c r="F9857" s="7" t="s">
        <v>74</v>
      </c>
      <c r="G9857" s="8">
        <v>30399.982953973788</v>
      </c>
    </row>
    <row r="9858" spans="1:7" x14ac:dyDescent="0.25">
      <c r="A9858" s="6">
        <v>2011</v>
      </c>
      <c r="B9858" s="7" t="s">
        <v>34</v>
      </c>
      <c r="C9858" s="7" t="s">
        <v>72</v>
      </c>
      <c r="D9858" s="7" t="s">
        <v>13</v>
      </c>
      <c r="E9858" s="7" t="s">
        <v>19</v>
      </c>
      <c r="F9858" s="7" t="s">
        <v>74</v>
      </c>
      <c r="G9858" s="8">
        <v>21024.762972003657</v>
      </c>
    </row>
    <row r="9859" spans="1:7" x14ac:dyDescent="0.25">
      <c r="A9859" s="6">
        <v>2012</v>
      </c>
      <c r="B9859" s="7" t="s">
        <v>22</v>
      </c>
      <c r="C9859" s="7" t="s">
        <v>72</v>
      </c>
      <c r="D9859" s="7" t="s">
        <v>35</v>
      </c>
      <c r="E9859" s="7" t="s">
        <v>30</v>
      </c>
      <c r="F9859" s="7" t="s">
        <v>74</v>
      </c>
      <c r="G9859" s="8">
        <v>19941.187563628686</v>
      </c>
    </row>
    <row r="9860" spans="1:7" x14ac:dyDescent="0.25">
      <c r="A9860" s="6">
        <v>2010</v>
      </c>
      <c r="B9860" s="7" t="s">
        <v>20</v>
      </c>
      <c r="C9860" s="7" t="s">
        <v>72</v>
      </c>
      <c r="D9860" s="7" t="s">
        <v>9</v>
      </c>
      <c r="E9860" s="7" t="s">
        <v>19</v>
      </c>
      <c r="F9860" s="7" t="s">
        <v>74</v>
      </c>
      <c r="G9860" s="8">
        <v>18977.732497351819</v>
      </c>
    </row>
    <row r="9861" spans="1:7" x14ac:dyDescent="0.25">
      <c r="A9861" s="6">
        <v>2013</v>
      </c>
      <c r="B9861" s="7" t="s">
        <v>34</v>
      </c>
      <c r="C9861" s="7" t="s">
        <v>72</v>
      </c>
      <c r="D9861" s="7" t="s">
        <v>35</v>
      </c>
      <c r="E9861" s="7" t="s">
        <v>10</v>
      </c>
      <c r="F9861" s="7" t="s">
        <v>74</v>
      </c>
      <c r="G9861" s="8">
        <v>10172.889745183278</v>
      </c>
    </row>
    <row r="9862" spans="1:7" x14ac:dyDescent="0.25">
      <c r="A9862" s="6">
        <v>2014</v>
      </c>
      <c r="B9862" s="7" t="s">
        <v>20</v>
      </c>
      <c r="C9862" s="7" t="s">
        <v>72</v>
      </c>
      <c r="D9862" s="7" t="s">
        <v>29</v>
      </c>
      <c r="E9862" s="7" t="s">
        <v>37</v>
      </c>
      <c r="F9862" s="7" t="s">
        <v>74</v>
      </c>
      <c r="G9862" s="8">
        <v>20654.900429909154</v>
      </c>
    </row>
    <row r="9863" spans="1:7" x14ac:dyDescent="0.25">
      <c r="A9863" s="6">
        <v>2010</v>
      </c>
      <c r="B9863" s="7" t="s">
        <v>7</v>
      </c>
      <c r="C9863" s="7" t="s">
        <v>72</v>
      </c>
      <c r="D9863" s="7" t="s">
        <v>33</v>
      </c>
      <c r="E9863" s="7" t="s">
        <v>16</v>
      </c>
      <c r="F9863" s="7" t="s">
        <v>75</v>
      </c>
      <c r="G9863" s="8">
        <v>26483.064696328693</v>
      </c>
    </row>
    <row r="9864" spans="1:7" x14ac:dyDescent="0.25">
      <c r="A9864" s="6">
        <v>2014</v>
      </c>
      <c r="B9864" s="7" t="s">
        <v>15</v>
      </c>
      <c r="C9864" s="7" t="s">
        <v>72</v>
      </c>
      <c r="D9864" s="7" t="s">
        <v>13</v>
      </c>
      <c r="E9864" s="7" t="s">
        <v>19</v>
      </c>
      <c r="F9864" s="7" t="s">
        <v>74</v>
      </c>
      <c r="G9864" s="8">
        <v>20094.432536758453</v>
      </c>
    </row>
    <row r="9865" spans="1:7" x14ac:dyDescent="0.25">
      <c r="A9865" s="6">
        <v>2014</v>
      </c>
      <c r="B9865" s="7" t="s">
        <v>25</v>
      </c>
      <c r="C9865" s="7" t="s">
        <v>72</v>
      </c>
      <c r="D9865" s="7" t="s">
        <v>23</v>
      </c>
      <c r="E9865" s="7" t="s">
        <v>37</v>
      </c>
      <c r="F9865" s="7" t="s">
        <v>73</v>
      </c>
      <c r="G9865" s="8">
        <v>22141.195555700237</v>
      </c>
    </row>
    <row r="9866" spans="1:7" x14ac:dyDescent="0.25">
      <c r="A9866" s="6">
        <v>2014</v>
      </c>
      <c r="B9866" s="7" t="s">
        <v>18</v>
      </c>
      <c r="C9866" s="7" t="s">
        <v>72</v>
      </c>
      <c r="D9866" s="7" t="s">
        <v>17</v>
      </c>
      <c r="E9866" s="7" t="s">
        <v>30</v>
      </c>
      <c r="F9866" s="7" t="s">
        <v>74</v>
      </c>
      <c r="G9866" s="8">
        <v>36987.644324109337</v>
      </c>
    </row>
    <row r="9867" spans="1:7" x14ac:dyDescent="0.25">
      <c r="A9867" s="6">
        <v>2015</v>
      </c>
      <c r="B9867" s="7" t="s">
        <v>7</v>
      </c>
      <c r="C9867" s="7" t="s">
        <v>72</v>
      </c>
      <c r="D9867" s="7" t="s">
        <v>17</v>
      </c>
      <c r="E9867" s="7" t="s">
        <v>37</v>
      </c>
      <c r="F9867" s="7" t="s">
        <v>73</v>
      </c>
      <c r="G9867" s="8">
        <v>35602.267809663797</v>
      </c>
    </row>
    <row r="9868" spans="1:7" x14ac:dyDescent="0.25">
      <c r="A9868" s="6">
        <v>2011</v>
      </c>
      <c r="B9868" s="7" t="s">
        <v>25</v>
      </c>
      <c r="C9868" s="7" t="s">
        <v>72</v>
      </c>
      <c r="D9868" s="7" t="s">
        <v>35</v>
      </c>
      <c r="E9868" s="7" t="s">
        <v>10</v>
      </c>
      <c r="F9868" s="7" t="s">
        <v>74</v>
      </c>
      <c r="G9868" s="8">
        <v>26881.990684922141</v>
      </c>
    </row>
    <row r="9869" spans="1:7" x14ac:dyDescent="0.25">
      <c r="A9869" s="6">
        <v>2010</v>
      </c>
      <c r="B9869" s="7" t="s">
        <v>36</v>
      </c>
      <c r="C9869" s="7" t="s">
        <v>72</v>
      </c>
      <c r="D9869" s="7" t="s">
        <v>9</v>
      </c>
      <c r="E9869" s="7" t="s">
        <v>10</v>
      </c>
      <c r="F9869" s="7" t="s">
        <v>75</v>
      </c>
      <c r="G9869" s="8">
        <v>20656.313543052209</v>
      </c>
    </row>
    <row r="9870" spans="1:7" x14ac:dyDescent="0.25">
      <c r="A9870" s="6">
        <v>2011</v>
      </c>
      <c r="B9870" s="7" t="s">
        <v>36</v>
      </c>
      <c r="C9870" s="7" t="s">
        <v>72</v>
      </c>
      <c r="D9870" s="7" t="s">
        <v>17</v>
      </c>
      <c r="E9870" s="7" t="s">
        <v>10</v>
      </c>
      <c r="F9870" s="7" t="s">
        <v>74</v>
      </c>
      <c r="G9870" s="8">
        <v>17276.161841177367</v>
      </c>
    </row>
    <row r="9871" spans="1:7" x14ac:dyDescent="0.25">
      <c r="A9871" s="6">
        <v>2010</v>
      </c>
      <c r="B9871" s="7" t="s">
        <v>18</v>
      </c>
      <c r="C9871" s="7" t="s">
        <v>72</v>
      </c>
      <c r="D9871" s="7" t="s">
        <v>23</v>
      </c>
      <c r="E9871" s="7" t="s">
        <v>24</v>
      </c>
      <c r="F9871" s="7" t="s">
        <v>73</v>
      </c>
      <c r="G9871" s="8">
        <v>19150.011206216514</v>
      </c>
    </row>
    <row r="9872" spans="1:7" x14ac:dyDescent="0.25">
      <c r="A9872" s="6">
        <v>2011</v>
      </c>
      <c r="B9872" s="7" t="s">
        <v>25</v>
      </c>
      <c r="C9872" s="7" t="s">
        <v>72</v>
      </c>
      <c r="D9872" s="7" t="s">
        <v>35</v>
      </c>
      <c r="E9872" s="7" t="s">
        <v>24</v>
      </c>
      <c r="F9872" s="7" t="s">
        <v>75</v>
      </c>
      <c r="G9872" s="8">
        <v>18749.608459469411</v>
      </c>
    </row>
    <row r="9873" spans="1:7" x14ac:dyDescent="0.25">
      <c r="A9873" s="6">
        <v>2011</v>
      </c>
      <c r="B9873" s="7" t="s">
        <v>21</v>
      </c>
      <c r="C9873" s="7" t="s">
        <v>72</v>
      </c>
      <c r="D9873" s="7" t="s">
        <v>17</v>
      </c>
      <c r="E9873" s="7" t="s">
        <v>24</v>
      </c>
      <c r="F9873" s="7" t="s">
        <v>75</v>
      </c>
      <c r="G9873" s="8">
        <v>16480.598524467066</v>
      </c>
    </row>
    <row r="9874" spans="1:7" x14ac:dyDescent="0.25">
      <c r="A9874" s="6">
        <v>2012</v>
      </c>
      <c r="B9874" s="7" t="s">
        <v>28</v>
      </c>
      <c r="C9874" s="7" t="s">
        <v>72</v>
      </c>
      <c r="D9874" s="7" t="s">
        <v>17</v>
      </c>
      <c r="E9874" s="7" t="s">
        <v>19</v>
      </c>
      <c r="F9874" s="7" t="s">
        <v>73</v>
      </c>
      <c r="G9874" s="8">
        <v>32890.099751079237</v>
      </c>
    </row>
    <row r="9875" spans="1:7" x14ac:dyDescent="0.25">
      <c r="A9875" s="6">
        <v>2010</v>
      </c>
      <c r="B9875" s="7" t="s">
        <v>25</v>
      </c>
      <c r="C9875" s="7" t="s">
        <v>72</v>
      </c>
      <c r="D9875" s="7" t="s">
        <v>29</v>
      </c>
      <c r="E9875" s="7" t="s">
        <v>19</v>
      </c>
      <c r="F9875" s="7" t="s">
        <v>75</v>
      </c>
      <c r="G9875" s="8">
        <v>31967.487039434025</v>
      </c>
    </row>
    <row r="9876" spans="1:7" x14ac:dyDescent="0.25">
      <c r="A9876" s="6">
        <v>2014</v>
      </c>
      <c r="B9876" s="7" t="s">
        <v>18</v>
      </c>
      <c r="C9876" s="7" t="s">
        <v>72</v>
      </c>
      <c r="D9876" s="7" t="s">
        <v>33</v>
      </c>
      <c r="E9876" s="7" t="s">
        <v>16</v>
      </c>
      <c r="F9876" s="7" t="s">
        <v>73</v>
      </c>
      <c r="G9876" s="8">
        <v>32569.501457850103</v>
      </c>
    </row>
    <row r="9877" spans="1:7" x14ac:dyDescent="0.25">
      <c r="A9877" s="6">
        <v>2013</v>
      </c>
      <c r="B9877" s="7" t="s">
        <v>21</v>
      </c>
      <c r="C9877" s="7" t="s">
        <v>72</v>
      </c>
      <c r="D9877" s="7" t="s">
        <v>13</v>
      </c>
      <c r="E9877" s="7" t="s">
        <v>24</v>
      </c>
      <c r="F9877" s="7" t="s">
        <v>74</v>
      </c>
      <c r="G9877" s="8">
        <v>27836.663412304693</v>
      </c>
    </row>
    <row r="9878" spans="1:7" x14ac:dyDescent="0.25">
      <c r="A9878" s="6">
        <v>2010</v>
      </c>
      <c r="B9878" s="7" t="s">
        <v>25</v>
      </c>
      <c r="C9878" s="7" t="s">
        <v>72</v>
      </c>
      <c r="D9878" s="7" t="s">
        <v>35</v>
      </c>
      <c r="E9878" s="7" t="s">
        <v>24</v>
      </c>
      <c r="F9878" s="7" t="s">
        <v>75</v>
      </c>
      <c r="G9878" s="8">
        <v>16364.899579443505</v>
      </c>
    </row>
    <row r="9879" spans="1:7" x14ac:dyDescent="0.25">
      <c r="A9879" s="6">
        <v>2010</v>
      </c>
      <c r="B9879" s="7" t="s">
        <v>36</v>
      </c>
      <c r="C9879" s="7" t="s">
        <v>72</v>
      </c>
      <c r="D9879" s="7" t="s">
        <v>26</v>
      </c>
      <c r="E9879" s="7" t="s">
        <v>30</v>
      </c>
      <c r="F9879" s="7" t="s">
        <v>74</v>
      </c>
      <c r="G9879" s="8">
        <v>18646.381330266362</v>
      </c>
    </row>
    <row r="9880" spans="1:7" x14ac:dyDescent="0.25">
      <c r="A9880" s="6">
        <v>2015</v>
      </c>
      <c r="B9880" s="7" t="s">
        <v>31</v>
      </c>
      <c r="C9880" s="7" t="s">
        <v>72</v>
      </c>
      <c r="D9880" s="7" t="s">
        <v>9</v>
      </c>
      <c r="E9880" s="7" t="s">
        <v>19</v>
      </c>
      <c r="F9880" s="7" t="s">
        <v>73</v>
      </c>
      <c r="G9880" s="8">
        <v>13905.282823567568</v>
      </c>
    </row>
    <row r="9881" spans="1:7" x14ac:dyDescent="0.25">
      <c r="A9881" s="6">
        <v>2010</v>
      </c>
      <c r="B9881" s="7" t="s">
        <v>31</v>
      </c>
      <c r="C9881" s="7" t="s">
        <v>72</v>
      </c>
      <c r="D9881" s="7" t="s">
        <v>13</v>
      </c>
      <c r="E9881" s="7" t="s">
        <v>37</v>
      </c>
      <c r="F9881" s="7" t="s">
        <v>75</v>
      </c>
      <c r="G9881" s="8">
        <v>12443.710044676429</v>
      </c>
    </row>
    <row r="9882" spans="1:7" x14ac:dyDescent="0.25">
      <c r="A9882" s="6">
        <v>2010</v>
      </c>
      <c r="B9882" s="7" t="s">
        <v>7</v>
      </c>
      <c r="C9882" s="7" t="s">
        <v>72</v>
      </c>
      <c r="D9882" s="7" t="s">
        <v>35</v>
      </c>
      <c r="E9882" s="7" t="s">
        <v>19</v>
      </c>
      <c r="F9882" s="7" t="s">
        <v>74</v>
      </c>
      <c r="G9882" s="8">
        <v>26097.648847305329</v>
      </c>
    </row>
    <row r="9883" spans="1:7" x14ac:dyDescent="0.25">
      <c r="A9883" s="6">
        <v>2010</v>
      </c>
      <c r="B9883" s="7" t="s">
        <v>36</v>
      </c>
      <c r="C9883" s="7" t="s">
        <v>72</v>
      </c>
      <c r="D9883" s="7" t="s">
        <v>32</v>
      </c>
      <c r="E9883" s="7" t="s">
        <v>30</v>
      </c>
      <c r="F9883" s="7" t="s">
        <v>73</v>
      </c>
      <c r="G9883" s="8">
        <v>36100.053324680019</v>
      </c>
    </row>
    <row r="9884" spans="1:7" x14ac:dyDescent="0.25">
      <c r="A9884" s="6">
        <v>2014</v>
      </c>
      <c r="B9884" s="7" t="s">
        <v>22</v>
      </c>
      <c r="C9884" s="7" t="s">
        <v>72</v>
      </c>
      <c r="D9884" s="7" t="s">
        <v>33</v>
      </c>
      <c r="E9884" s="7" t="s">
        <v>10</v>
      </c>
      <c r="F9884" s="7" t="s">
        <v>75</v>
      </c>
      <c r="G9884" s="8">
        <v>19664.486604780905</v>
      </c>
    </row>
    <row r="9885" spans="1:7" x14ac:dyDescent="0.25">
      <c r="A9885" s="6">
        <v>2013</v>
      </c>
      <c r="B9885" s="7" t="s">
        <v>25</v>
      </c>
      <c r="C9885" s="7" t="s">
        <v>72</v>
      </c>
      <c r="D9885" s="7" t="s">
        <v>9</v>
      </c>
      <c r="E9885" s="7" t="s">
        <v>16</v>
      </c>
      <c r="F9885" s="7" t="s">
        <v>75</v>
      </c>
      <c r="G9885" s="8">
        <v>11112.292794205192</v>
      </c>
    </row>
    <row r="9886" spans="1:7" x14ac:dyDescent="0.25">
      <c r="A9886" s="6">
        <v>2014</v>
      </c>
      <c r="B9886" s="7" t="s">
        <v>15</v>
      </c>
      <c r="C9886" s="7" t="s">
        <v>72</v>
      </c>
      <c r="D9886" s="7" t="s">
        <v>29</v>
      </c>
      <c r="E9886" s="7" t="s">
        <v>24</v>
      </c>
      <c r="F9886" s="7" t="s">
        <v>73</v>
      </c>
      <c r="G9886" s="8">
        <v>26843.568444518365</v>
      </c>
    </row>
    <row r="9887" spans="1:7" x14ac:dyDescent="0.25">
      <c r="A9887" s="6">
        <v>2014</v>
      </c>
      <c r="B9887" s="7" t="s">
        <v>7</v>
      </c>
      <c r="C9887" s="7" t="s">
        <v>72</v>
      </c>
      <c r="D9887" s="7" t="s">
        <v>9</v>
      </c>
      <c r="E9887" s="7" t="s">
        <v>10</v>
      </c>
      <c r="F9887" s="7" t="s">
        <v>75</v>
      </c>
      <c r="G9887" s="8">
        <v>9941.7933313669655</v>
      </c>
    </row>
    <row r="9888" spans="1:7" x14ac:dyDescent="0.25">
      <c r="A9888" s="6">
        <v>2014</v>
      </c>
      <c r="B9888" s="7" t="s">
        <v>12</v>
      </c>
      <c r="C9888" s="7" t="s">
        <v>72</v>
      </c>
      <c r="D9888" s="7" t="s">
        <v>29</v>
      </c>
      <c r="E9888" s="7" t="s">
        <v>16</v>
      </c>
      <c r="F9888" s="7" t="s">
        <v>73</v>
      </c>
      <c r="G9888" s="8">
        <v>38356.585454730885</v>
      </c>
    </row>
    <row r="9889" spans="1:7" x14ac:dyDescent="0.25">
      <c r="A9889" s="6">
        <v>2012</v>
      </c>
      <c r="B9889" s="7" t="s">
        <v>28</v>
      </c>
      <c r="C9889" s="7" t="s">
        <v>72</v>
      </c>
      <c r="D9889" s="7" t="s">
        <v>29</v>
      </c>
      <c r="E9889" s="7" t="s">
        <v>37</v>
      </c>
      <c r="F9889" s="7" t="s">
        <v>73</v>
      </c>
      <c r="G9889" s="8">
        <v>26115.022250469126</v>
      </c>
    </row>
    <row r="9890" spans="1:7" x14ac:dyDescent="0.25">
      <c r="A9890" s="6">
        <v>2010</v>
      </c>
      <c r="B9890" s="7" t="s">
        <v>25</v>
      </c>
      <c r="C9890" s="7" t="s">
        <v>72</v>
      </c>
      <c r="D9890" s="7" t="s">
        <v>17</v>
      </c>
      <c r="E9890" s="7" t="s">
        <v>16</v>
      </c>
      <c r="F9890" s="7" t="s">
        <v>75</v>
      </c>
      <c r="G9890" s="8">
        <v>30281.241499904561</v>
      </c>
    </row>
    <row r="9891" spans="1:7" x14ac:dyDescent="0.25">
      <c r="A9891" s="6">
        <v>2011</v>
      </c>
      <c r="B9891" s="7" t="s">
        <v>12</v>
      </c>
      <c r="C9891" s="7" t="s">
        <v>72</v>
      </c>
      <c r="D9891" s="7" t="s">
        <v>17</v>
      </c>
      <c r="E9891" s="7" t="s">
        <v>37</v>
      </c>
      <c r="F9891" s="7" t="s">
        <v>75</v>
      </c>
      <c r="G9891" s="8">
        <v>20492.312868190234</v>
      </c>
    </row>
    <row r="9892" spans="1:7" x14ac:dyDescent="0.25">
      <c r="A9892" s="6">
        <v>2014</v>
      </c>
      <c r="B9892" s="7" t="s">
        <v>28</v>
      </c>
      <c r="C9892" s="7" t="s">
        <v>72</v>
      </c>
      <c r="D9892" s="7" t="s">
        <v>35</v>
      </c>
      <c r="E9892" s="7" t="s">
        <v>19</v>
      </c>
      <c r="F9892" s="7" t="s">
        <v>74</v>
      </c>
      <c r="G9892" s="8">
        <v>33110.142766768127</v>
      </c>
    </row>
    <row r="9893" spans="1:7" x14ac:dyDescent="0.25">
      <c r="A9893" s="6">
        <v>2011</v>
      </c>
      <c r="B9893" s="7" t="s">
        <v>36</v>
      </c>
      <c r="C9893" s="7" t="s">
        <v>72</v>
      </c>
      <c r="D9893" s="7" t="s">
        <v>13</v>
      </c>
      <c r="E9893" s="7" t="s">
        <v>16</v>
      </c>
      <c r="F9893" s="7" t="s">
        <v>74</v>
      </c>
      <c r="G9893" s="8">
        <v>21598.813959936575</v>
      </c>
    </row>
    <row r="9894" spans="1:7" x14ac:dyDescent="0.25">
      <c r="A9894" s="6">
        <v>2011</v>
      </c>
      <c r="B9894" s="7" t="s">
        <v>21</v>
      </c>
      <c r="C9894" s="7" t="s">
        <v>72</v>
      </c>
      <c r="D9894" s="7" t="s">
        <v>13</v>
      </c>
      <c r="E9894" s="7" t="s">
        <v>19</v>
      </c>
      <c r="F9894" s="7" t="s">
        <v>73</v>
      </c>
      <c r="G9894" s="8">
        <v>32031.907791127309</v>
      </c>
    </row>
    <row r="9895" spans="1:7" x14ac:dyDescent="0.25">
      <c r="A9895" s="6">
        <v>2011</v>
      </c>
      <c r="B9895" s="7" t="s">
        <v>34</v>
      </c>
      <c r="C9895" s="7" t="s">
        <v>72</v>
      </c>
      <c r="D9895" s="7" t="s">
        <v>13</v>
      </c>
      <c r="E9895" s="7" t="s">
        <v>16</v>
      </c>
      <c r="F9895" s="7" t="s">
        <v>75</v>
      </c>
      <c r="G9895" s="8">
        <v>18437.192664200444</v>
      </c>
    </row>
    <row r="9896" spans="1:7" x14ac:dyDescent="0.25">
      <c r="A9896" s="6">
        <v>2015</v>
      </c>
      <c r="B9896" s="7" t="s">
        <v>15</v>
      </c>
      <c r="C9896" s="7" t="s">
        <v>72</v>
      </c>
      <c r="D9896" s="7" t="s">
        <v>26</v>
      </c>
      <c r="E9896" s="7" t="s">
        <v>24</v>
      </c>
      <c r="F9896" s="7" t="s">
        <v>73</v>
      </c>
      <c r="G9896" s="8">
        <v>34937.153057545933</v>
      </c>
    </row>
    <row r="9897" spans="1:7" x14ac:dyDescent="0.25">
      <c r="A9897" s="6">
        <v>2013</v>
      </c>
      <c r="B9897" s="7" t="s">
        <v>20</v>
      </c>
      <c r="C9897" s="7" t="s">
        <v>72</v>
      </c>
      <c r="D9897" s="7" t="s">
        <v>29</v>
      </c>
      <c r="E9897" s="7" t="s">
        <v>30</v>
      </c>
      <c r="F9897" s="7" t="s">
        <v>74</v>
      </c>
      <c r="G9897" s="8">
        <v>31437.953645708374</v>
      </c>
    </row>
    <row r="9898" spans="1:7" x14ac:dyDescent="0.25">
      <c r="A9898" s="6">
        <v>2013</v>
      </c>
      <c r="B9898" s="7" t="s">
        <v>36</v>
      </c>
      <c r="C9898" s="7" t="s">
        <v>72</v>
      </c>
      <c r="D9898" s="7" t="s">
        <v>26</v>
      </c>
      <c r="E9898" s="7" t="s">
        <v>30</v>
      </c>
      <c r="F9898" s="7" t="s">
        <v>73</v>
      </c>
      <c r="G9898" s="8">
        <v>9687.4495954366848</v>
      </c>
    </row>
    <row r="9899" spans="1:7" x14ac:dyDescent="0.25">
      <c r="A9899" s="6">
        <v>2014</v>
      </c>
      <c r="B9899" s="7" t="s">
        <v>34</v>
      </c>
      <c r="C9899" s="7" t="s">
        <v>72</v>
      </c>
      <c r="D9899" s="7" t="s">
        <v>35</v>
      </c>
      <c r="E9899" s="7" t="s">
        <v>37</v>
      </c>
      <c r="F9899" s="7" t="s">
        <v>75</v>
      </c>
      <c r="G9899" s="8">
        <v>10349.520871314728</v>
      </c>
    </row>
    <row r="9900" spans="1:7" x14ac:dyDescent="0.25">
      <c r="A9900" s="6">
        <v>2013</v>
      </c>
      <c r="B9900" s="7" t="s">
        <v>18</v>
      </c>
      <c r="C9900" s="7" t="s">
        <v>72</v>
      </c>
      <c r="D9900" s="7" t="s">
        <v>23</v>
      </c>
      <c r="E9900" s="7" t="s">
        <v>30</v>
      </c>
      <c r="F9900" s="7" t="s">
        <v>73</v>
      </c>
      <c r="G9900" s="8">
        <v>19628.851692647204</v>
      </c>
    </row>
    <row r="9901" spans="1:7" x14ac:dyDescent="0.25">
      <c r="A9901" s="6">
        <v>2011</v>
      </c>
      <c r="B9901" s="7" t="s">
        <v>36</v>
      </c>
      <c r="C9901" s="7" t="s">
        <v>72</v>
      </c>
      <c r="D9901" s="7" t="s">
        <v>29</v>
      </c>
      <c r="E9901" s="7" t="s">
        <v>30</v>
      </c>
      <c r="F9901" s="7" t="s">
        <v>74</v>
      </c>
      <c r="G9901" s="8">
        <v>23326.691413011438</v>
      </c>
    </row>
    <row r="9902" spans="1:7" x14ac:dyDescent="0.25">
      <c r="A9902" s="6">
        <v>2011</v>
      </c>
      <c r="B9902" s="7" t="s">
        <v>7</v>
      </c>
      <c r="C9902" s="7" t="s">
        <v>72</v>
      </c>
      <c r="D9902" s="7" t="s">
        <v>33</v>
      </c>
      <c r="E9902" s="7" t="s">
        <v>16</v>
      </c>
      <c r="F9902" s="7" t="s">
        <v>75</v>
      </c>
      <c r="G9902" s="8">
        <v>14674.837338774731</v>
      </c>
    </row>
    <row r="9903" spans="1:7" x14ac:dyDescent="0.25">
      <c r="A9903" s="6">
        <v>2013</v>
      </c>
      <c r="B9903" s="7" t="s">
        <v>15</v>
      </c>
      <c r="C9903" s="7" t="s">
        <v>72</v>
      </c>
      <c r="D9903" s="7" t="s">
        <v>35</v>
      </c>
      <c r="E9903" s="7" t="s">
        <v>24</v>
      </c>
      <c r="F9903" s="7" t="s">
        <v>74</v>
      </c>
      <c r="G9903" s="8">
        <v>19631.393097723761</v>
      </c>
    </row>
    <row r="9904" spans="1:7" x14ac:dyDescent="0.25">
      <c r="A9904" s="6">
        <v>2014</v>
      </c>
      <c r="B9904" s="7" t="s">
        <v>7</v>
      </c>
      <c r="C9904" s="7" t="s">
        <v>72</v>
      </c>
      <c r="D9904" s="7" t="s">
        <v>26</v>
      </c>
      <c r="E9904" s="7" t="s">
        <v>10</v>
      </c>
      <c r="F9904" s="7" t="s">
        <v>74</v>
      </c>
      <c r="G9904" s="8">
        <v>30203.312035297382</v>
      </c>
    </row>
    <row r="9905" spans="1:7" x14ac:dyDescent="0.25">
      <c r="A9905" s="6">
        <v>2011</v>
      </c>
      <c r="B9905" s="7" t="s">
        <v>20</v>
      </c>
      <c r="C9905" s="7" t="s">
        <v>72</v>
      </c>
      <c r="D9905" s="7" t="s">
        <v>29</v>
      </c>
      <c r="E9905" s="7" t="s">
        <v>24</v>
      </c>
      <c r="F9905" s="7" t="s">
        <v>73</v>
      </c>
      <c r="G9905" s="8">
        <v>20004.724945229318</v>
      </c>
    </row>
    <row r="9906" spans="1:7" x14ac:dyDescent="0.25">
      <c r="A9906" s="6">
        <v>2010</v>
      </c>
      <c r="B9906" s="7" t="s">
        <v>31</v>
      </c>
      <c r="C9906" s="7" t="s">
        <v>72</v>
      </c>
      <c r="D9906" s="7" t="s">
        <v>29</v>
      </c>
      <c r="E9906" s="7" t="s">
        <v>16</v>
      </c>
      <c r="F9906" s="7" t="s">
        <v>75</v>
      </c>
      <c r="G9906" s="8">
        <v>38373.211291270651</v>
      </c>
    </row>
    <row r="9907" spans="1:7" x14ac:dyDescent="0.25">
      <c r="A9907" s="6">
        <v>2014</v>
      </c>
      <c r="B9907" s="7" t="s">
        <v>12</v>
      </c>
      <c r="C9907" s="7" t="s">
        <v>72</v>
      </c>
      <c r="D9907" s="7" t="s">
        <v>32</v>
      </c>
      <c r="E9907" s="7" t="s">
        <v>16</v>
      </c>
      <c r="F9907" s="7" t="s">
        <v>74</v>
      </c>
      <c r="G9907" s="8">
        <v>19725.283395342682</v>
      </c>
    </row>
    <row r="9908" spans="1:7" x14ac:dyDescent="0.25">
      <c r="A9908" s="6">
        <v>2013</v>
      </c>
      <c r="B9908" s="7" t="s">
        <v>31</v>
      </c>
      <c r="C9908" s="7" t="s">
        <v>72</v>
      </c>
      <c r="D9908" s="7" t="s">
        <v>29</v>
      </c>
      <c r="E9908" s="7" t="s">
        <v>10</v>
      </c>
      <c r="F9908" s="7" t="s">
        <v>73</v>
      </c>
      <c r="G9908" s="8">
        <v>20658.232563167832</v>
      </c>
    </row>
    <row r="9909" spans="1:7" x14ac:dyDescent="0.25">
      <c r="A9909" s="6">
        <v>2014</v>
      </c>
      <c r="B9909" s="7" t="s">
        <v>25</v>
      </c>
      <c r="C9909" s="7" t="s">
        <v>72</v>
      </c>
      <c r="D9909" s="7" t="s">
        <v>26</v>
      </c>
      <c r="E9909" s="7" t="s">
        <v>37</v>
      </c>
      <c r="F9909" s="7" t="s">
        <v>75</v>
      </c>
      <c r="G9909" s="8">
        <v>25836.894284562339</v>
      </c>
    </row>
    <row r="9910" spans="1:7" x14ac:dyDescent="0.25">
      <c r="A9910" s="6">
        <v>2015</v>
      </c>
      <c r="B9910" s="7" t="s">
        <v>20</v>
      </c>
      <c r="C9910" s="7" t="s">
        <v>72</v>
      </c>
      <c r="D9910" s="7" t="s">
        <v>32</v>
      </c>
      <c r="E9910" s="7" t="s">
        <v>10</v>
      </c>
      <c r="F9910" s="7" t="s">
        <v>74</v>
      </c>
      <c r="G9910" s="8">
        <v>38064.557791795145</v>
      </c>
    </row>
    <row r="9911" spans="1:7" x14ac:dyDescent="0.25">
      <c r="A9911" s="6">
        <v>2011</v>
      </c>
      <c r="B9911" s="7" t="s">
        <v>7</v>
      </c>
      <c r="C9911" s="7" t="s">
        <v>72</v>
      </c>
      <c r="D9911" s="7" t="s">
        <v>9</v>
      </c>
      <c r="E9911" s="7" t="s">
        <v>10</v>
      </c>
      <c r="F9911" s="7" t="s">
        <v>75</v>
      </c>
      <c r="G9911" s="8">
        <v>25485.928946966425</v>
      </c>
    </row>
    <row r="9912" spans="1:7" x14ac:dyDescent="0.25">
      <c r="A9912" s="6">
        <v>2010</v>
      </c>
      <c r="B9912" s="7" t="s">
        <v>36</v>
      </c>
      <c r="C9912" s="7" t="s">
        <v>72</v>
      </c>
      <c r="D9912" s="7" t="s">
        <v>9</v>
      </c>
      <c r="E9912" s="7" t="s">
        <v>37</v>
      </c>
      <c r="F9912" s="7" t="s">
        <v>73</v>
      </c>
      <c r="G9912" s="8">
        <v>27990.98830835403</v>
      </c>
    </row>
    <row r="9913" spans="1:7" x14ac:dyDescent="0.25">
      <c r="A9913" s="6">
        <v>2013</v>
      </c>
      <c r="B9913" s="7" t="s">
        <v>25</v>
      </c>
      <c r="C9913" s="7" t="s">
        <v>72</v>
      </c>
      <c r="D9913" s="7" t="s">
        <v>23</v>
      </c>
      <c r="E9913" s="7" t="s">
        <v>24</v>
      </c>
      <c r="F9913" s="7" t="s">
        <v>75</v>
      </c>
      <c r="G9913" s="8">
        <v>19235.497164101678</v>
      </c>
    </row>
    <row r="9914" spans="1:7" x14ac:dyDescent="0.25">
      <c r="A9914" s="6">
        <v>2011</v>
      </c>
      <c r="B9914" s="7" t="s">
        <v>20</v>
      </c>
      <c r="C9914" s="7" t="s">
        <v>72</v>
      </c>
      <c r="D9914" s="7" t="s">
        <v>23</v>
      </c>
      <c r="E9914" s="7" t="s">
        <v>19</v>
      </c>
      <c r="F9914" s="7" t="s">
        <v>74</v>
      </c>
      <c r="G9914" s="8">
        <v>14759.507053158301</v>
      </c>
    </row>
    <row r="9915" spans="1:7" x14ac:dyDescent="0.25">
      <c r="A9915" s="6">
        <v>2014</v>
      </c>
      <c r="B9915" s="7" t="s">
        <v>36</v>
      </c>
      <c r="C9915" s="7" t="s">
        <v>72</v>
      </c>
      <c r="D9915" s="7" t="s">
        <v>35</v>
      </c>
      <c r="E9915" s="7" t="s">
        <v>37</v>
      </c>
      <c r="F9915" s="7" t="s">
        <v>73</v>
      </c>
      <c r="G9915" s="8">
        <v>12045.309320836848</v>
      </c>
    </row>
    <row r="9916" spans="1:7" x14ac:dyDescent="0.25">
      <c r="A9916" s="6">
        <v>2014</v>
      </c>
      <c r="B9916" s="7" t="s">
        <v>7</v>
      </c>
      <c r="C9916" s="7" t="s">
        <v>72</v>
      </c>
      <c r="D9916" s="7" t="s">
        <v>35</v>
      </c>
      <c r="E9916" s="7" t="s">
        <v>16</v>
      </c>
      <c r="F9916" s="7" t="s">
        <v>75</v>
      </c>
      <c r="G9916" s="8">
        <v>17827.354334719967</v>
      </c>
    </row>
    <row r="9917" spans="1:7" x14ac:dyDescent="0.25">
      <c r="A9917" s="6">
        <v>2014</v>
      </c>
      <c r="B9917" s="7" t="s">
        <v>31</v>
      </c>
      <c r="C9917" s="7" t="s">
        <v>72</v>
      </c>
      <c r="D9917" s="7" t="s">
        <v>13</v>
      </c>
      <c r="E9917" s="7" t="s">
        <v>16</v>
      </c>
      <c r="F9917" s="7" t="s">
        <v>75</v>
      </c>
      <c r="G9917" s="8">
        <v>38743.860937307116</v>
      </c>
    </row>
    <row r="9918" spans="1:7" x14ac:dyDescent="0.25">
      <c r="A9918" s="6">
        <v>2014</v>
      </c>
      <c r="B9918" s="7" t="s">
        <v>31</v>
      </c>
      <c r="C9918" s="7" t="s">
        <v>72</v>
      </c>
      <c r="D9918" s="7" t="s">
        <v>32</v>
      </c>
      <c r="E9918" s="7" t="s">
        <v>16</v>
      </c>
      <c r="F9918" s="7" t="s">
        <v>73</v>
      </c>
      <c r="G9918" s="8">
        <v>10778.142621596184</v>
      </c>
    </row>
    <row r="9919" spans="1:7" x14ac:dyDescent="0.25">
      <c r="A9919" s="6">
        <v>2012</v>
      </c>
      <c r="B9919" s="7" t="s">
        <v>36</v>
      </c>
      <c r="C9919" s="7" t="s">
        <v>72</v>
      </c>
      <c r="D9919" s="7" t="s">
        <v>35</v>
      </c>
      <c r="E9919" s="7" t="s">
        <v>37</v>
      </c>
      <c r="F9919" s="7" t="s">
        <v>73</v>
      </c>
      <c r="G9919" s="8">
        <v>24507.892870895987</v>
      </c>
    </row>
    <row r="9920" spans="1:7" x14ac:dyDescent="0.25">
      <c r="A9920" s="6">
        <v>2011</v>
      </c>
      <c r="B9920" s="7" t="s">
        <v>31</v>
      </c>
      <c r="C9920" s="7" t="s">
        <v>72</v>
      </c>
      <c r="D9920" s="7" t="s">
        <v>17</v>
      </c>
      <c r="E9920" s="7" t="s">
        <v>19</v>
      </c>
      <c r="F9920" s="7" t="s">
        <v>75</v>
      </c>
      <c r="G9920" s="8">
        <v>18665.37518145419</v>
      </c>
    </row>
    <row r="9921" spans="1:7" x14ac:dyDescent="0.25">
      <c r="A9921" s="6">
        <v>2012</v>
      </c>
      <c r="B9921" s="7" t="s">
        <v>31</v>
      </c>
      <c r="C9921" s="7" t="s">
        <v>72</v>
      </c>
      <c r="D9921" s="7" t="s">
        <v>13</v>
      </c>
      <c r="E9921" s="7" t="s">
        <v>19</v>
      </c>
      <c r="F9921" s="7" t="s">
        <v>73</v>
      </c>
      <c r="G9921" s="8">
        <v>29815.346039105556</v>
      </c>
    </row>
    <row r="9922" spans="1:7" x14ac:dyDescent="0.25">
      <c r="A9922" s="6">
        <v>2010</v>
      </c>
      <c r="B9922" s="7" t="s">
        <v>7</v>
      </c>
      <c r="C9922" s="7" t="s">
        <v>72</v>
      </c>
      <c r="D9922" s="7" t="s">
        <v>17</v>
      </c>
      <c r="E9922" s="7" t="s">
        <v>16</v>
      </c>
      <c r="F9922" s="7" t="s">
        <v>75</v>
      </c>
      <c r="G9922" s="8">
        <v>19624.72146898945</v>
      </c>
    </row>
    <row r="9923" spans="1:7" x14ac:dyDescent="0.25">
      <c r="A9923" s="6">
        <v>2010</v>
      </c>
      <c r="B9923" s="7" t="s">
        <v>7</v>
      </c>
      <c r="C9923" s="7" t="s">
        <v>72</v>
      </c>
      <c r="D9923" s="7" t="s">
        <v>32</v>
      </c>
      <c r="E9923" s="7" t="s">
        <v>24</v>
      </c>
      <c r="F9923" s="7" t="s">
        <v>74</v>
      </c>
      <c r="G9923" s="8">
        <v>18482.013181199538</v>
      </c>
    </row>
    <row r="9924" spans="1:7" x14ac:dyDescent="0.25">
      <c r="A9924" s="6">
        <v>2010</v>
      </c>
      <c r="B9924" s="7" t="s">
        <v>31</v>
      </c>
      <c r="C9924" s="7" t="s">
        <v>72</v>
      </c>
      <c r="D9924" s="7" t="s">
        <v>33</v>
      </c>
      <c r="E9924" s="7" t="s">
        <v>10</v>
      </c>
      <c r="F9924" s="7" t="s">
        <v>75</v>
      </c>
      <c r="G9924" s="8">
        <v>20096.557201143616</v>
      </c>
    </row>
    <row r="9925" spans="1:7" x14ac:dyDescent="0.25">
      <c r="A9925" s="6">
        <v>2015</v>
      </c>
      <c r="B9925" s="7" t="s">
        <v>25</v>
      </c>
      <c r="C9925" s="7" t="s">
        <v>72</v>
      </c>
      <c r="D9925" s="7" t="s">
        <v>13</v>
      </c>
      <c r="E9925" s="7" t="s">
        <v>16</v>
      </c>
      <c r="F9925" s="7" t="s">
        <v>75</v>
      </c>
      <c r="G9925" s="8">
        <v>16324.468770347552</v>
      </c>
    </row>
    <row r="9926" spans="1:7" x14ac:dyDescent="0.25">
      <c r="A9926" s="6">
        <v>2012</v>
      </c>
      <c r="B9926" s="7" t="s">
        <v>31</v>
      </c>
      <c r="C9926" s="7" t="s">
        <v>72</v>
      </c>
      <c r="D9926" s="7" t="s">
        <v>17</v>
      </c>
      <c r="E9926" s="7" t="s">
        <v>10</v>
      </c>
      <c r="F9926" s="7" t="s">
        <v>73</v>
      </c>
      <c r="G9926" s="8">
        <v>36385.063782939069</v>
      </c>
    </row>
    <row r="9927" spans="1:7" x14ac:dyDescent="0.25">
      <c r="A9927" s="6">
        <v>2010</v>
      </c>
      <c r="B9927" s="7" t="s">
        <v>12</v>
      </c>
      <c r="C9927" s="7" t="s">
        <v>72</v>
      </c>
      <c r="D9927" s="7" t="s">
        <v>26</v>
      </c>
      <c r="E9927" s="7" t="s">
        <v>19</v>
      </c>
      <c r="F9927" s="7" t="s">
        <v>74</v>
      </c>
      <c r="G9927" s="8">
        <v>9466.5928248594773</v>
      </c>
    </row>
    <row r="9928" spans="1:7" x14ac:dyDescent="0.25">
      <c r="A9928" s="6">
        <v>2014</v>
      </c>
      <c r="B9928" s="7" t="s">
        <v>20</v>
      </c>
      <c r="C9928" s="7" t="s">
        <v>72</v>
      </c>
      <c r="D9928" s="7" t="s">
        <v>23</v>
      </c>
      <c r="E9928" s="7" t="s">
        <v>16</v>
      </c>
      <c r="F9928" s="7" t="s">
        <v>75</v>
      </c>
      <c r="G9928" s="8">
        <v>19275.926004957048</v>
      </c>
    </row>
    <row r="9929" spans="1:7" x14ac:dyDescent="0.25">
      <c r="A9929" s="6">
        <v>2013</v>
      </c>
      <c r="B9929" s="7" t="s">
        <v>34</v>
      </c>
      <c r="C9929" s="7" t="s">
        <v>72</v>
      </c>
      <c r="D9929" s="7" t="s">
        <v>23</v>
      </c>
      <c r="E9929" s="7" t="s">
        <v>24</v>
      </c>
      <c r="F9929" s="7" t="s">
        <v>73</v>
      </c>
      <c r="G9929" s="8">
        <v>35552.829860315098</v>
      </c>
    </row>
    <row r="9930" spans="1:7" x14ac:dyDescent="0.25">
      <c r="A9930" s="6">
        <v>2012</v>
      </c>
      <c r="B9930" s="7" t="s">
        <v>36</v>
      </c>
      <c r="C9930" s="7" t="s">
        <v>72</v>
      </c>
      <c r="D9930" s="7" t="s">
        <v>35</v>
      </c>
      <c r="E9930" s="7" t="s">
        <v>19</v>
      </c>
      <c r="F9930" s="7" t="s">
        <v>73</v>
      </c>
      <c r="G9930" s="8">
        <v>18580.723101514079</v>
      </c>
    </row>
    <row r="9931" spans="1:7" x14ac:dyDescent="0.25">
      <c r="A9931" s="6">
        <v>2014</v>
      </c>
      <c r="B9931" s="7" t="s">
        <v>31</v>
      </c>
      <c r="C9931" s="7" t="s">
        <v>72</v>
      </c>
      <c r="D9931" s="7" t="s">
        <v>9</v>
      </c>
      <c r="E9931" s="7" t="s">
        <v>30</v>
      </c>
      <c r="F9931" s="7" t="s">
        <v>74</v>
      </c>
      <c r="G9931" s="8">
        <v>37056.366647785369</v>
      </c>
    </row>
    <row r="9932" spans="1:7" x14ac:dyDescent="0.25">
      <c r="A9932" s="6">
        <v>2010</v>
      </c>
      <c r="B9932" s="7" t="s">
        <v>21</v>
      </c>
      <c r="C9932" s="7" t="s">
        <v>72</v>
      </c>
      <c r="D9932" s="7" t="s">
        <v>32</v>
      </c>
      <c r="E9932" s="7" t="s">
        <v>24</v>
      </c>
      <c r="F9932" s="7" t="s">
        <v>73</v>
      </c>
      <c r="G9932" s="8">
        <v>28004.750395791565</v>
      </c>
    </row>
    <row r="9933" spans="1:7" x14ac:dyDescent="0.25">
      <c r="A9933" s="6">
        <v>2015</v>
      </c>
      <c r="B9933" s="7" t="s">
        <v>18</v>
      </c>
      <c r="C9933" s="7" t="s">
        <v>72</v>
      </c>
      <c r="D9933" s="7" t="s">
        <v>17</v>
      </c>
      <c r="E9933" s="7" t="s">
        <v>24</v>
      </c>
      <c r="F9933" s="7" t="s">
        <v>73</v>
      </c>
      <c r="G9933" s="8">
        <v>35973.883887453441</v>
      </c>
    </row>
    <row r="9934" spans="1:7" x14ac:dyDescent="0.25">
      <c r="A9934" s="6">
        <v>2011</v>
      </c>
      <c r="B9934" s="7" t="s">
        <v>22</v>
      </c>
      <c r="C9934" s="7" t="s">
        <v>72</v>
      </c>
      <c r="D9934" s="7" t="s">
        <v>17</v>
      </c>
      <c r="E9934" s="7" t="s">
        <v>16</v>
      </c>
      <c r="F9934" s="7" t="s">
        <v>73</v>
      </c>
      <c r="G9934" s="8">
        <v>14291.094161138819</v>
      </c>
    </row>
    <row r="9935" spans="1:7" x14ac:dyDescent="0.25">
      <c r="A9935" s="6">
        <v>2010</v>
      </c>
      <c r="B9935" s="7" t="s">
        <v>7</v>
      </c>
      <c r="C9935" s="7" t="s">
        <v>72</v>
      </c>
      <c r="D9935" s="7" t="s">
        <v>32</v>
      </c>
      <c r="E9935" s="7" t="s">
        <v>24</v>
      </c>
      <c r="F9935" s="7" t="s">
        <v>75</v>
      </c>
      <c r="G9935" s="8">
        <v>17999.649626479415</v>
      </c>
    </row>
    <row r="9936" spans="1:7" x14ac:dyDescent="0.25">
      <c r="A9936" s="6">
        <v>2015</v>
      </c>
      <c r="B9936" s="7" t="s">
        <v>31</v>
      </c>
      <c r="C9936" s="7" t="s">
        <v>72</v>
      </c>
      <c r="D9936" s="7" t="s">
        <v>17</v>
      </c>
      <c r="E9936" s="7" t="s">
        <v>10</v>
      </c>
      <c r="F9936" s="7" t="s">
        <v>73</v>
      </c>
      <c r="G9936" s="8">
        <v>36012.521603895395</v>
      </c>
    </row>
    <row r="9937" spans="1:7" x14ac:dyDescent="0.25">
      <c r="A9937" s="6">
        <v>2012</v>
      </c>
      <c r="B9937" s="7" t="s">
        <v>20</v>
      </c>
      <c r="C9937" s="7" t="s">
        <v>72</v>
      </c>
      <c r="D9937" s="7" t="s">
        <v>23</v>
      </c>
      <c r="E9937" s="7" t="s">
        <v>30</v>
      </c>
      <c r="F9937" s="7" t="s">
        <v>74</v>
      </c>
      <c r="G9937" s="8">
        <v>13233.636076302542</v>
      </c>
    </row>
    <row r="9938" spans="1:7" x14ac:dyDescent="0.25">
      <c r="A9938" s="6">
        <v>2012</v>
      </c>
      <c r="B9938" s="7" t="s">
        <v>34</v>
      </c>
      <c r="C9938" s="7" t="s">
        <v>72</v>
      </c>
      <c r="D9938" s="7" t="s">
        <v>9</v>
      </c>
      <c r="E9938" s="7" t="s">
        <v>37</v>
      </c>
      <c r="F9938" s="7" t="s">
        <v>74</v>
      </c>
      <c r="G9938" s="8">
        <v>17954.717652476847</v>
      </c>
    </row>
    <row r="9939" spans="1:7" x14ac:dyDescent="0.25">
      <c r="A9939" s="6">
        <v>2011</v>
      </c>
      <c r="B9939" s="7" t="s">
        <v>25</v>
      </c>
      <c r="C9939" s="7" t="s">
        <v>72</v>
      </c>
      <c r="D9939" s="7" t="s">
        <v>32</v>
      </c>
      <c r="E9939" s="7" t="s">
        <v>10</v>
      </c>
      <c r="F9939" s="7" t="s">
        <v>73</v>
      </c>
      <c r="G9939" s="8">
        <v>25405.47071549344</v>
      </c>
    </row>
    <row r="9940" spans="1:7" x14ac:dyDescent="0.25">
      <c r="A9940" s="6">
        <v>2010</v>
      </c>
      <c r="B9940" s="7" t="s">
        <v>20</v>
      </c>
      <c r="C9940" s="7" t="s">
        <v>72</v>
      </c>
      <c r="D9940" s="7" t="s">
        <v>9</v>
      </c>
      <c r="E9940" s="7" t="s">
        <v>24</v>
      </c>
      <c r="F9940" s="7" t="s">
        <v>75</v>
      </c>
      <c r="G9940" s="8">
        <v>28646.42296300636</v>
      </c>
    </row>
    <row r="9941" spans="1:7" x14ac:dyDescent="0.25">
      <c r="A9941" s="6">
        <v>2010</v>
      </c>
      <c r="B9941" s="7" t="s">
        <v>36</v>
      </c>
      <c r="C9941" s="7" t="s">
        <v>72</v>
      </c>
      <c r="D9941" s="7" t="s">
        <v>13</v>
      </c>
      <c r="E9941" s="7" t="s">
        <v>19</v>
      </c>
      <c r="F9941" s="7" t="s">
        <v>75</v>
      </c>
      <c r="G9941" s="8">
        <v>27981.603051446575</v>
      </c>
    </row>
    <row r="9942" spans="1:7" x14ac:dyDescent="0.25">
      <c r="A9942" s="6">
        <v>2012</v>
      </c>
      <c r="B9942" s="7" t="s">
        <v>25</v>
      </c>
      <c r="C9942" s="7" t="s">
        <v>72</v>
      </c>
      <c r="D9942" s="7" t="s">
        <v>17</v>
      </c>
      <c r="E9942" s="7" t="s">
        <v>30</v>
      </c>
      <c r="F9942" s="7" t="s">
        <v>74</v>
      </c>
      <c r="G9942" s="8">
        <v>32291.695927325502</v>
      </c>
    </row>
    <row r="9943" spans="1:7" x14ac:dyDescent="0.25">
      <c r="A9943" s="6">
        <v>2012</v>
      </c>
      <c r="B9943" s="7" t="s">
        <v>12</v>
      </c>
      <c r="C9943" s="7" t="s">
        <v>72</v>
      </c>
      <c r="D9943" s="7" t="s">
        <v>9</v>
      </c>
      <c r="E9943" s="7" t="s">
        <v>16</v>
      </c>
      <c r="F9943" s="7" t="s">
        <v>73</v>
      </c>
      <c r="G9943" s="8">
        <v>23418.764813808237</v>
      </c>
    </row>
    <row r="9944" spans="1:7" x14ac:dyDescent="0.25">
      <c r="A9944" s="6">
        <v>2012</v>
      </c>
      <c r="B9944" s="7" t="s">
        <v>36</v>
      </c>
      <c r="C9944" s="7" t="s">
        <v>72</v>
      </c>
      <c r="D9944" s="7" t="s">
        <v>33</v>
      </c>
      <c r="E9944" s="7" t="s">
        <v>30</v>
      </c>
      <c r="F9944" s="7" t="s">
        <v>74</v>
      </c>
      <c r="G9944" s="8">
        <v>37330.853756786521</v>
      </c>
    </row>
    <row r="9945" spans="1:7" x14ac:dyDescent="0.25">
      <c r="A9945" s="6">
        <v>2011</v>
      </c>
      <c r="B9945" s="7" t="s">
        <v>15</v>
      </c>
      <c r="C9945" s="7" t="s">
        <v>72</v>
      </c>
      <c r="D9945" s="7" t="s">
        <v>35</v>
      </c>
      <c r="E9945" s="7" t="s">
        <v>10</v>
      </c>
      <c r="F9945" s="7" t="s">
        <v>74</v>
      </c>
      <c r="G9945" s="8">
        <v>38635.680504878896</v>
      </c>
    </row>
    <row r="9946" spans="1:7" x14ac:dyDescent="0.25">
      <c r="A9946" s="6">
        <v>2012</v>
      </c>
      <c r="B9946" s="7" t="s">
        <v>15</v>
      </c>
      <c r="C9946" s="7" t="s">
        <v>72</v>
      </c>
      <c r="D9946" s="7" t="s">
        <v>26</v>
      </c>
      <c r="E9946" s="7" t="s">
        <v>16</v>
      </c>
      <c r="F9946" s="7" t="s">
        <v>73</v>
      </c>
      <c r="G9946" s="8">
        <v>18684.813971904554</v>
      </c>
    </row>
    <row r="9947" spans="1:7" x14ac:dyDescent="0.25">
      <c r="A9947" s="6">
        <v>2013</v>
      </c>
      <c r="B9947" s="7" t="s">
        <v>20</v>
      </c>
      <c r="C9947" s="7" t="s">
        <v>72</v>
      </c>
      <c r="D9947" s="7" t="s">
        <v>9</v>
      </c>
      <c r="E9947" s="7" t="s">
        <v>16</v>
      </c>
      <c r="F9947" s="7" t="s">
        <v>73</v>
      </c>
      <c r="G9947" s="8">
        <v>16221.290941888463</v>
      </c>
    </row>
    <row r="9948" spans="1:7" x14ac:dyDescent="0.25">
      <c r="A9948" s="6">
        <v>2012</v>
      </c>
      <c r="B9948" s="7" t="s">
        <v>7</v>
      </c>
      <c r="C9948" s="7" t="s">
        <v>72</v>
      </c>
      <c r="D9948" s="7" t="s">
        <v>26</v>
      </c>
      <c r="E9948" s="7" t="s">
        <v>16</v>
      </c>
      <c r="F9948" s="7" t="s">
        <v>74</v>
      </c>
      <c r="G9948" s="8">
        <v>29535.717081087285</v>
      </c>
    </row>
    <row r="9949" spans="1:7" x14ac:dyDescent="0.25">
      <c r="A9949" s="6">
        <v>2014</v>
      </c>
      <c r="B9949" s="7" t="s">
        <v>36</v>
      </c>
      <c r="C9949" s="7" t="s">
        <v>72</v>
      </c>
      <c r="D9949" s="7" t="s">
        <v>32</v>
      </c>
      <c r="E9949" s="7" t="s">
        <v>19</v>
      </c>
      <c r="F9949" s="7" t="s">
        <v>75</v>
      </c>
      <c r="G9949" s="8">
        <v>35574.658857783535</v>
      </c>
    </row>
    <row r="9950" spans="1:7" x14ac:dyDescent="0.25">
      <c r="A9950" s="6">
        <v>2013</v>
      </c>
      <c r="B9950" s="7" t="s">
        <v>25</v>
      </c>
      <c r="C9950" s="7" t="s">
        <v>72</v>
      </c>
      <c r="D9950" s="7" t="s">
        <v>9</v>
      </c>
      <c r="E9950" s="7" t="s">
        <v>37</v>
      </c>
      <c r="F9950" s="7" t="s">
        <v>75</v>
      </c>
      <c r="G9950" s="8">
        <v>23446.136320852744</v>
      </c>
    </row>
    <row r="9951" spans="1:7" x14ac:dyDescent="0.25">
      <c r="A9951" s="6">
        <v>2011</v>
      </c>
      <c r="B9951" s="7" t="s">
        <v>12</v>
      </c>
      <c r="C9951" s="7" t="s">
        <v>72</v>
      </c>
      <c r="D9951" s="7" t="s">
        <v>13</v>
      </c>
      <c r="E9951" s="7" t="s">
        <v>19</v>
      </c>
      <c r="F9951" s="7" t="s">
        <v>74</v>
      </c>
      <c r="G9951" s="8">
        <v>13264.111308695101</v>
      </c>
    </row>
    <row r="9952" spans="1:7" x14ac:dyDescent="0.25">
      <c r="A9952" s="6">
        <v>2012</v>
      </c>
      <c r="B9952" s="7" t="s">
        <v>21</v>
      </c>
      <c r="C9952" s="7" t="s">
        <v>72</v>
      </c>
      <c r="D9952" s="7" t="s">
        <v>35</v>
      </c>
      <c r="E9952" s="7" t="s">
        <v>16</v>
      </c>
      <c r="F9952" s="7" t="s">
        <v>75</v>
      </c>
      <c r="G9952" s="8">
        <v>33168.400131094415</v>
      </c>
    </row>
    <row r="9953" spans="1:7" x14ac:dyDescent="0.25">
      <c r="A9953" s="6">
        <v>2010</v>
      </c>
      <c r="B9953" s="7" t="s">
        <v>31</v>
      </c>
      <c r="C9953" s="7" t="s">
        <v>72</v>
      </c>
      <c r="D9953" s="7" t="s">
        <v>17</v>
      </c>
      <c r="E9953" s="7" t="s">
        <v>19</v>
      </c>
      <c r="F9953" s="7" t="s">
        <v>74</v>
      </c>
      <c r="G9953" s="8">
        <v>26889.905827676554</v>
      </c>
    </row>
    <row r="9954" spans="1:7" x14ac:dyDescent="0.25">
      <c r="A9954" s="6">
        <v>2014</v>
      </c>
      <c r="B9954" s="7" t="s">
        <v>31</v>
      </c>
      <c r="C9954" s="7" t="s">
        <v>72</v>
      </c>
      <c r="D9954" s="7" t="s">
        <v>29</v>
      </c>
      <c r="E9954" s="7" t="s">
        <v>24</v>
      </c>
      <c r="F9954" s="7" t="s">
        <v>74</v>
      </c>
      <c r="G9954" s="8">
        <v>11818.837035504008</v>
      </c>
    </row>
    <row r="9955" spans="1:7" x14ac:dyDescent="0.25">
      <c r="A9955" s="6">
        <v>2013</v>
      </c>
      <c r="B9955" s="7" t="s">
        <v>31</v>
      </c>
      <c r="C9955" s="7" t="s">
        <v>72</v>
      </c>
      <c r="D9955" s="7" t="s">
        <v>26</v>
      </c>
      <c r="E9955" s="7" t="s">
        <v>37</v>
      </c>
      <c r="F9955" s="7" t="s">
        <v>75</v>
      </c>
      <c r="G9955" s="8">
        <v>21542.379071485186</v>
      </c>
    </row>
    <row r="9956" spans="1:7" x14ac:dyDescent="0.25">
      <c r="A9956" s="6">
        <v>2014</v>
      </c>
      <c r="B9956" s="7" t="s">
        <v>21</v>
      </c>
      <c r="C9956" s="7" t="s">
        <v>72</v>
      </c>
      <c r="D9956" s="7" t="s">
        <v>32</v>
      </c>
      <c r="E9956" s="7" t="s">
        <v>24</v>
      </c>
      <c r="F9956" s="7" t="s">
        <v>74</v>
      </c>
      <c r="G9956" s="8">
        <v>23788.381021874986</v>
      </c>
    </row>
    <row r="9957" spans="1:7" x14ac:dyDescent="0.25">
      <c r="A9957" s="6">
        <v>2012</v>
      </c>
      <c r="B9957" s="7" t="s">
        <v>20</v>
      </c>
      <c r="C9957" s="7" t="s">
        <v>72</v>
      </c>
      <c r="D9957" s="7" t="s">
        <v>35</v>
      </c>
      <c r="E9957" s="7" t="s">
        <v>19</v>
      </c>
      <c r="F9957" s="7" t="s">
        <v>74</v>
      </c>
      <c r="G9957" s="8">
        <v>32545.602516457766</v>
      </c>
    </row>
    <row r="9958" spans="1:7" x14ac:dyDescent="0.25">
      <c r="A9958" s="6">
        <v>2012</v>
      </c>
      <c r="B9958" s="7" t="s">
        <v>25</v>
      </c>
      <c r="C9958" s="7" t="s">
        <v>72</v>
      </c>
      <c r="D9958" s="7" t="s">
        <v>29</v>
      </c>
      <c r="E9958" s="7" t="s">
        <v>30</v>
      </c>
      <c r="F9958" s="7" t="s">
        <v>74</v>
      </c>
      <c r="G9958" s="8">
        <v>14352.102276957263</v>
      </c>
    </row>
    <row r="9959" spans="1:7" x14ac:dyDescent="0.25">
      <c r="A9959" s="6">
        <v>2012</v>
      </c>
      <c r="B9959" s="7" t="s">
        <v>28</v>
      </c>
      <c r="C9959" s="7" t="s">
        <v>72</v>
      </c>
      <c r="D9959" s="7" t="s">
        <v>29</v>
      </c>
      <c r="E9959" s="7" t="s">
        <v>30</v>
      </c>
      <c r="F9959" s="7" t="s">
        <v>75</v>
      </c>
      <c r="G9959" s="8">
        <v>33129.928407408195</v>
      </c>
    </row>
    <row r="9960" spans="1:7" x14ac:dyDescent="0.25">
      <c r="A9960" s="6">
        <v>2014</v>
      </c>
      <c r="B9960" s="7" t="s">
        <v>22</v>
      </c>
      <c r="C9960" s="7" t="s">
        <v>72</v>
      </c>
      <c r="D9960" s="7" t="s">
        <v>26</v>
      </c>
      <c r="E9960" s="7" t="s">
        <v>16</v>
      </c>
      <c r="F9960" s="7" t="s">
        <v>74</v>
      </c>
      <c r="G9960" s="8">
        <v>19749.682639501312</v>
      </c>
    </row>
    <row r="9961" spans="1:7" x14ac:dyDescent="0.25">
      <c r="A9961" s="6">
        <v>2013</v>
      </c>
      <c r="B9961" s="7" t="s">
        <v>31</v>
      </c>
      <c r="C9961" s="7" t="s">
        <v>72</v>
      </c>
      <c r="D9961" s="7" t="s">
        <v>33</v>
      </c>
      <c r="E9961" s="7" t="s">
        <v>10</v>
      </c>
      <c r="F9961" s="7" t="s">
        <v>75</v>
      </c>
      <c r="G9961" s="8">
        <v>29881.986479768981</v>
      </c>
    </row>
    <row r="9962" spans="1:7" x14ac:dyDescent="0.25">
      <c r="A9962" s="6">
        <v>2015</v>
      </c>
      <c r="B9962" s="7" t="s">
        <v>36</v>
      </c>
      <c r="C9962" s="7" t="s">
        <v>72</v>
      </c>
      <c r="D9962" s="7" t="s">
        <v>17</v>
      </c>
      <c r="E9962" s="7" t="s">
        <v>10</v>
      </c>
      <c r="F9962" s="7" t="s">
        <v>75</v>
      </c>
      <c r="G9962" s="8">
        <v>34185.317012769301</v>
      </c>
    </row>
    <row r="9963" spans="1:7" x14ac:dyDescent="0.25">
      <c r="A9963" s="6">
        <v>2011</v>
      </c>
      <c r="B9963" s="7" t="s">
        <v>15</v>
      </c>
      <c r="C9963" s="7" t="s">
        <v>72</v>
      </c>
      <c r="D9963" s="7" t="s">
        <v>29</v>
      </c>
      <c r="E9963" s="7" t="s">
        <v>10</v>
      </c>
      <c r="F9963" s="7" t="s">
        <v>74</v>
      </c>
      <c r="G9963" s="8">
        <v>15040.368821765467</v>
      </c>
    </row>
    <row r="9964" spans="1:7" x14ac:dyDescent="0.25">
      <c r="A9964" s="6">
        <v>2011</v>
      </c>
      <c r="B9964" s="7" t="s">
        <v>28</v>
      </c>
      <c r="C9964" s="7" t="s">
        <v>72</v>
      </c>
      <c r="D9964" s="7" t="s">
        <v>29</v>
      </c>
      <c r="E9964" s="7" t="s">
        <v>30</v>
      </c>
      <c r="F9964" s="7" t="s">
        <v>74</v>
      </c>
      <c r="G9964" s="8">
        <v>26343.73417025345</v>
      </c>
    </row>
    <row r="9965" spans="1:7" x14ac:dyDescent="0.25">
      <c r="A9965" s="6">
        <v>2015</v>
      </c>
      <c r="B9965" s="7" t="s">
        <v>21</v>
      </c>
      <c r="C9965" s="7" t="s">
        <v>72</v>
      </c>
      <c r="D9965" s="7" t="s">
        <v>29</v>
      </c>
      <c r="E9965" s="7" t="s">
        <v>37</v>
      </c>
      <c r="F9965" s="7" t="s">
        <v>73</v>
      </c>
      <c r="G9965" s="8">
        <v>31971.587143570265</v>
      </c>
    </row>
    <row r="9966" spans="1:7" x14ac:dyDescent="0.25">
      <c r="A9966" s="6">
        <v>2013</v>
      </c>
      <c r="B9966" s="7" t="s">
        <v>28</v>
      </c>
      <c r="C9966" s="7" t="s">
        <v>72</v>
      </c>
      <c r="D9966" s="7" t="s">
        <v>23</v>
      </c>
      <c r="E9966" s="7" t="s">
        <v>10</v>
      </c>
      <c r="F9966" s="7" t="s">
        <v>75</v>
      </c>
      <c r="G9966" s="8">
        <v>37089.487456110786</v>
      </c>
    </row>
    <row r="9967" spans="1:7" x14ac:dyDescent="0.25">
      <c r="A9967" s="6">
        <v>2015</v>
      </c>
      <c r="B9967" s="7" t="s">
        <v>34</v>
      </c>
      <c r="C9967" s="7" t="s">
        <v>72</v>
      </c>
      <c r="D9967" s="7" t="s">
        <v>35</v>
      </c>
      <c r="E9967" s="7" t="s">
        <v>19</v>
      </c>
      <c r="F9967" s="7" t="s">
        <v>73</v>
      </c>
      <c r="G9967" s="8">
        <v>37913.012006046265</v>
      </c>
    </row>
    <row r="9968" spans="1:7" x14ac:dyDescent="0.25">
      <c r="A9968" s="6">
        <v>2012</v>
      </c>
      <c r="B9968" s="7" t="s">
        <v>18</v>
      </c>
      <c r="C9968" s="7" t="s">
        <v>72</v>
      </c>
      <c r="D9968" s="7" t="s">
        <v>35</v>
      </c>
      <c r="E9968" s="7" t="s">
        <v>19</v>
      </c>
      <c r="F9968" s="7" t="s">
        <v>73</v>
      </c>
      <c r="G9968" s="8">
        <v>15516.180970396081</v>
      </c>
    </row>
    <row r="9969" spans="1:7" x14ac:dyDescent="0.25">
      <c r="A9969" s="6">
        <v>2015</v>
      </c>
      <c r="B9969" s="7" t="s">
        <v>22</v>
      </c>
      <c r="C9969" s="7" t="s">
        <v>72</v>
      </c>
      <c r="D9969" s="7" t="s">
        <v>32</v>
      </c>
      <c r="E9969" s="7" t="s">
        <v>24</v>
      </c>
      <c r="F9969" s="7" t="s">
        <v>74</v>
      </c>
      <c r="G9969" s="8">
        <v>13519.232393562761</v>
      </c>
    </row>
    <row r="9970" spans="1:7" x14ac:dyDescent="0.25">
      <c r="A9970" s="6">
        <v>2012</v>
      </c>
      <c r="B9970" s="7" t="s">
        <v>21</v>
      </c>
      <c r="C9970" s="7" t="s">
        <v>72</v>
      </c>
      <c r="D9970" s="7" t="s">
        <v>17</v>
      </c>
      <c r="E9970" s="7" t="s">
        <v>24</v>
      </c>
      <c r="F9970" s="7" t="s">
        <v>73</v>
      </c>
      <c r="G9970" s="8">
        <v>32642.825959800499</v>
      </c>
    </row>
    <row r="9971" spans="1:7" x14ac:dyDescent="0.25">
      <c r="A9971" s="6">
        <v>2015</v>
      </c>
      <c r="B9971" s="7" t="s">
        <v>22</v>
      </c>
      <c r="C9971" s="7" t="s">
        <v>72</v>
      </c>
      <c r="D9971" s="7" t="s">
        <v>13</v>
      </c>
      <c r="E9971" s="7" t="s">
        <v>19</v>
      </c>
      <c r="F9971" s="7" t="s">
        <v>75</v>
      </c>
      <c r="G9971" s="8">
        <v>27966.672668839656</v>
      </c>
    </row>
    <row r="9972" spans="1:7" x14ac:dyDescent="0.25">
      <c r="A9972" s="6">
        <v>2012</v>
      </c>
      <c r="B9972" s="7" t="s">
        <v>36</v>
      </c>
      <c r="C9972" s="7" t="s">
        <v>72</v>
      </c>
      <c r="D9972" s="7" t="s">
        <v>29</v>
      </c>
      <c r="E9972" s="7" t="s">
        <v>10</v>
      </c>
      <c r="F9972" s="7" t="s">
        <v>73</v>
      </c>
      <c r="G9972" s="8">
        <v>29593.564384141595</v>
      </c>
    </row>
    <row r="9973" spans="1:7" x14ac:dyDescent="0.25">
      <c r="A9973" s="6">
        <v>2013</v>
      </c>
      <c r="B9973" s="7" t="s">
        <v>36</v>
      </c>
      <c r="C9973" s="7" t="s">
        <v>72</v>
      </c>
      <c r="D9973" s="7" t="s">
        <v>32</v>
      </c>
      <c r="E9973" s="7" t="s">
        <v>30</v>
      </c>
      <c r="F9973" s="7" t="s">
        <v>75</v>
      </c>
      <c r="G9973" s="8">
        <v>37410.613676707362</v>
      </c>
    </row>
    <row r="9974" spans="1:7" x14ac:dyDescent="0.25">
      <c r="A9974" s="6">
        <v>2015</v>
      </c>
      <c r="B9974" s="7" t="s">
        <v>15</v>
      </c>
      <c r="C9974" s="7" t="s">
        <v>72</v>
      </c>
      <c r="D9974" s="7" t="s">
        <v>9</v>
      </c>
      <c r="E9974" s="7" t="s">
        <v>16</v>
      </c>
      <c r="F9974" s="7" t="s">
        <v>74</v>
      </c>
      <c r="G9974" s="8">
        <v>33998.582369380034</v>
      </c>
    </row>
    <row r="9975" spans="1:7" x14ac:dyDescent="0.25">
      <c r="A9975" s="6">
        <v>2014</v>
      </c>
      <c r="B9975" s="7" t="s">
        <v>12</v>
      </c>
      <c r="C9975" s="7" t="s">
        <v>72</v>
      </c>
      <c r="D9975" s="7" t="s">
        <v>35</v>
      </c>
      <c r="E9975" s="7" t="s">
        <v>10</v>
      </c>
      <c r="F9975" s="7" t="s">
        <v>73</v>
      </c>
      <c r="G9975" s="8">
        <v>23359.282234053055</v>
      </c>
    </row>
    <row r="9976" spans="1:7" x14ac:dyDescent="0.25">
      <c r="A9976" s="6">
        <v>2013</v>
      </c>
      <c r="B9976" s="7" t="s">
        <v>15</v>
      </c>
      <c r="C9976" s="7" t="s">
        <v>72</v>
      </c>
      <c r="D9976" s="7" t="s">
        <v>26</v>
      </c>
      <c r="E9976" s="7" t="s">
        <v>30</v>
      </c>
      <c r="F9976" s="7" t="s">
        <v>75</v>
      </c>
      <c r="G9976" s="8">
        <v>34383.487175919341</v>
      </c>
    </row>
    <row r="9977" spans="1:7" x14ac:dyDescent="0.25">
      <c r="A9977" s="6">
        <v>2010</v>
      </c>
      <c r="B9977" s="7" t="s">
        <v>20</v>
      </c>
      <c r="C9977" s="7" t="s">
        <v>72</v>
      </c>
      <c r="D9977" s="7" t="s">
        <v>13</v>
      </c>
      <c r="E9977" s="7" t="s">
        <v>19</v>
      </c>
      <c r="F9977" s="7" t="s">
        <v>73</v>
      </c>
      <c r="G9977" s="8">
        <v>10293.805496586901</v>
      </c>
    </row>
    <row r="9978" spans="1:7" x14ac:dyDescent="0.25">
      <c r="A9978" s="6">
        <v>2013</v>
      </c>
      <c r="B9978" s="7" t="s">
        <v>34</v>
      </c>
      <c r="C9978" s="7" t="s">
        <v>72</v>
      </c>
      <c r="D9978" s="7" t="s">
        <v>23</v>
      </c>
      <c r="E9978" s="7" t="s">
        <v>37</v>
      </c>
      <c r="F9978" s="7" t="s">
        <v>75</v>
      </c>
      <c r="G9978" s="8">
        <v>10605.428126521285</v>
      </c>
    </row>
    <row r="9979" spans="1:7" x14ac:dyDescent="0.25">
      <c r="A9979" s="6">
        <v>2011</v>
      </c>
      <c r="B9979" s="7" t="s">
        <v>20</v>
      </c>
      <c r="C9979" s="7" t="s">
        <v>72</v>
      </c>
      <c r="D9979" s="7" t="s">
        <v>29</v>
      </c>
      <c r="E9979" s="7" t="s">
        <v>10</v>
      </c>
      <c r="F9979" s="7" t="s">
        <v>73</v>
      </c>
      <c r="G9979" s="8">
        <v>18223.595843818126</v>
      </c>
    </row>
    <row r="9980" spans="1:7" x14ac:dyDescent="0.25">
      <c r="A9980" s="6">
        <v>2013</v>
      </c>
      <c r="B9980" s="7" t="s">
        <v>28</v>
      </c>
      <c r="C9980" s="7" t="s">
        <v>72</v>
      </c>
      <c r="D9980" s="7" t="s">
        <v>33</v>
      </c>
      <c r="E9980" s="7" t="s">
        <v>19</v>
      </c>
      <c r="F9980" s="7" t="s">
        <v>75</v>
      </c>
      <c r="G9980" s="8">
        <v>15567.682497712971</v>
      </c>
    </row>
    <row r="9981" spans="1:7" x14ac:dyDescent="0.25">
      <c r="A9981" s="6">
        <v>2012</v>
      </c>
      <c r="B9981" s="7" t="s">
        <v>22</v>
      </c>
      <c r="C9981" s="7" t="s">
        <v>72</v>
      </c>
      <c r="D9981" s="7" t="s">
        <v>9</v>
      </c>
      <c r="E9981" s="7" t="s">
        <v>24</v>
      </c>
      <c r="F9981" s="7" t="s">
        <v>74</v>
      </c>
      <c r="G9981" s="8">
        <v>9488.9389177340345</v>
      </c>
    </row>
    <row r="9982" spans="1:7" x14ac:dyDescent="0.25">
      <c r="A9982" s="6">
        <v>2010</v>
      </c>
      <c r="B9982" s="7" t="s">
        <v>31</v>
      </c>
      <c r="C9982" s="7" t="s">
        <v>72</v>
      </c>
      <c r="D9982" s="7" t="s">
        <v>33</v>
      </c>
      <c r="E9982" s="7" t="s">
        <v>16</v>
      </c>
      <c r="F9982" s="7" t="s">
        <v>73</v>
      </c>
      <c r="G9982" s="8">
        <v>30497.13299590924</v>
      </c>
    </row>
    <row r="9983" spans="1:7" x14ac:dyDescent="0.25">
      <c r="A9983" s="6">
        <v>2014</v>
      </c>
      <c r="B9983" s="7" t="s">
        <v>25</v>
      </c>
      <c r="C9983" s="7" t="s">
        <v>72</v>
      </c>
      <c r="D9983" s="7" t="s">
        <v>13</v>
      </c>
      <c r="E9983" s="7" t="s">
        <v>30</v>
      </c>
      <c r="F9983" s="7" t="s">
        <v>75</v>
      </c>
      <c r="G9983" s="8">
        <v>19166.668364645342</v>
      </c>
    </row>
    <row r="9984" spans="1:7" x14ac:dyDescent="0.25">
      <c r="A9984" s="6">
        <v>2010</v>
      </c>
      <c r="B9984" s="7" t="s">
        <v>21</v>
      </c>
      <c r="C9984" s="7" t="s">
        <v>72</v>
      </c>
      <c r="D9984" s="7" t="s">
        <v>32</v>
      </c>
      <c r="E9984" s="7" t="s">
        <v>37</v>
      </c>
      <c r="F9984" s="7" t="s">
        <v>73</v>
      </c>
      <c r="G9984" s="8">
        <v>35368.570779607551</v>
      </c>
    </row>
    <row r="9985" spans="1:7" x14ac:dyDescent="0.25">
      <c r="A9985" s="6">
        <v>2010</v>
      </c>
      <c r="B9985" s="7" t="s">
        <v>20</v>
      </c>
      <c r="C9985" s="7" t="s">
        <v>72</v>
      </c>
      <c r="D9985" s="7" t="s">
        <v>26</v>
      </c>
      <c r="E9985" s="7" t="s">
        <v>30</v>
      </c>
      <c r="F9985" s="7" t="s">
        <v>73</v>
      </c>
      <c r="G9985" s="8">
        <v>17207.963430208711</v>
      </c>
    </row>
    <row r="9986" spans="1:7" x14ac:dyDescent="0.25">
      <c r="A9986" s="6">
        <v>2010</v>
      </c>
      <c r="B9986" s="7" t="s">
        <v>34</v>
      </c>
      <c r="C9986" s="7" t="s">
        <v>72</v>
      </c>
      <c r="D9986" s="7" t="s">
        <v>35</v>
      </c>
      <c r="E9986" s="7" t="s">
        <v>24</v>
      </c>
      <c r="F9986" s="7" t="s">
        <v>73</v>
      </c>
      <c r="G9986" s="8">
        <v>32788.048546381498</v>
      </c>
    </row>
    <row r="9987" spans="1:7" x14ac:dyDescent="0.25">
      <c r="A9987" s="6">
        <v>2012</v>
      </c>
      <c r="B9987" s="7" t="s">
        <v>20</v>
      </c>
      <c r="C9987" s="7" t="s">
        <v>72</v>
      </c>
      <c r="D9987" s="7" t="s">
        <v>23</v>
      </c>
      <c r="E9987" s="7" t="s">
        <v>19</v>
      </c>
      <c r="F9987" s="7" t="s">
        <v>73</v>
      </c>
      <c r="G9987" s="8">
        <v>14027.13558949087</v>
      </c>
    </row>
    <row r="9988" spans="1:7" x14ac:dyDescent="0.25">
      <c r="A9988" s="6">
        <v>2014</v>
      </c>
      <c r="B9988" s="7" t="s">
        <v>34</v>
      </c>
      <c r="C9988" s="7" t="s">
        <v>72</v>
      </c>
      <c r="D9988" s="7" t="s">
        <v>9</v>
      </c>
      <c r="E9988" s="7" t="s">
        <v>10</v>
      </c>
      <c r="F9988" s="7" t="s">
        <v>74</v>
      </c>
      <c r="G9988" s="8">
        <v>22399.874774692504</v>
      </c>
    </row>
    <row r="9989" spans="1:7" x14ac:dyDescent="0.25">
      <c r="A9989" s="6">
        <v>2012</v>
      </c>
      <c r="B9989" s="7" t="s">
        <v>7</v>
      </c>
      <c r="C9989" s="7" t="s">
        <v>72</v>
      </c>
      <c r="D9989" s="7" t="s">
        <v>9</v>
      </c>
      <c r="E9989" s="7" t="s">
        <v>30</v>
      </c>
      <c r="F9989" s="7" t="s">
        <v>74</v>
      </c>
      <c r="G9989" s="8">
        <v>23196.495151547166</v>
      </c>
    </row>
    <row r="9990" spans="1:7" x14ac:dyDescent="0.25">
      <c r="A9990" s="6">
        <v>2012</v>
      </c>
      <c r="B9990" s="7" t="s">
        <v>18</v>
      </c>
      <c r="C9990" s="7" t="s">
        <v>72</v>
      </c>
      <c r="D9990" s="7" t="s">
        <v>32</v>
      </c>
      <c r="E9990" s="7" t="s">
        <v>30</v>
      </c>
      <c r="F9990" s="7" t="s">
        <v>74</v>
      </c>
      <c r="G9990" s="8">
        <v>18767.308191262382</v>
      </c>
    </row>
    <row r="9991" spans="1:7" x14ac:dyDescent="0.25">
      <c r="A9991" s="6">
        <v>2012</v>
      </c>
      <c r="B9991" s="7" t="s">
        <v>15</v>
      </c>
      <c r="C9991" s="7" t="s">
        <v>72</v>
      </c>
      <c r="D9991" s="7" t="s">
        <v>13</v>
      </c>
      <c r="E9991" s="7" t="s">
        <v>10</v>
      </c>
      <c r="F9991" s="7" t="s">
        <v>73</v>
      </c>
      <c r="G9991" s="8">
        <v>33551.259848316433</v>
      </c>
    </row>
    <row r="9992" spans="1:7" x14ac:dyDescent="0.25">
      <c r="A9992" s="6">
        <v>2014</v>
      </c>
      <c r="B9992" s="7" t="s">
        <v>20</v>
      </c>
      <c r="C9992" s="7" t="s">
        <v>72</v>
      </c>
      <c r="D9992" s="7" t="s">
        <v>17</v>
      </c>
      <c r="E9992" s="7" t="s">
        <v>19</v>
      </c>
      <c r="F9992" s="7" t="s">
        <v>73</v>
      </c>
      <c r="G9992" s="8">
        <v>37027.895003030695</v>
      </c>
    </row>
    <row r="9993" spans="1:7" x14ac:dyDescent="0.25">
      <c r="A9993" s="6">
        <v>2012</v>
      </c>
      <c r="B9993" s="7" t="s">
        <v>7</v>
      </c>
      <c r="C9993" s="7" t="s">
        <v>72</v>
      </c>
      <c r="D9993" s="7" t="s">
        <v>17</v>
      </c>
      <c r="E9993" s="7" t="s">
        <v>24</v>
      </c>
      <c r="F9993" s="7" t="s">
        <v>75</v>
      </c>
      <c r="G9993" s="8">
        <v>33568.236611032771</v>
      </c>
    </row>
    <row r="9994" spans="1:7" x14ac:dyDescent="0.25">
      <c r="A9994" s="6">
        <v>2010</v>
      </c>
      <c r="B9994" s="7" t="s">
        <v>25</v>
      </c>
      <c r="C9994" s="7" t="s">
        <v>72</v>
      </c>
      <c r="D9994" s="7" t="s">
        <v>33</v>
      </c>
      <c r="E9994" s="7" t="s">
        <v>24</v>
      </c>
      <c r="F9994" s="7" t="s">
        <v>75</v>
      </c>
      <c r="G9994" s="8">
        <v>25402.452138258777</v>
      </c>
    </row>
    <row r="9995" spans="1:7" x14ac:dyDescent="0.25">
      <c r="A9995" s="6">
        <v>2011</v>
      </c>
      <c r="B9995" s="7" t="s">
        <v>12</v>
      </c>
      <c r="C9995" s="7" t="s">
        <v>72</v>
      </c>
      <c r="D9995" s="7" t="s">
        <v>26</v>
      </c>
      <c r="E9995" s="7" t="s">
        <v>19</v>
      </c>
      <c r="F9995" s="7" t="s">
        <v>74</v>
      </c>
      <c r="G9995" s="8">
        <v>24978.485624999914</v>
      </c>
    </row>
    <row r="9996" spans="1:7" x14ac:dyDescent="0.25">
      <c r="A9996" s="6">
        <v>2013</v>
      </c>
      <c r="B9996" s="7" t="s">
        <v>21</v>
      </c>
      <c r="C9996" s="7" t="s">
        <v>72</v>
      </c>
      <c r="D9996" s="7" t="s">
        <v>17</v>
      </c>
      <c r="E9996" s="7" t="s">
        <v>37</v>
      </c>
      <c r="F9996" s="7" t="s">
        <v>75</v>
      </c>
      <c r="G9996" s="8">
        <v>9521.0803117963133</v>
      </c>
    </row>
    <row r="9997" spans="1:7" x14ac:dyDescent="0.25">
      <c r="A9997" s="6">
        <v>2014</v>
      </c>
      <c r="B9997" s="7" t="s">
        <v>7</v>
      </c>
      <c r="C9997" s="7" t="s">
        <v>72</v>
      </c>
      <c r="D9997" s="7" t="s">
        <v>9</v>
      </c>
      <c r="E9997" s="7" t="s">
        <v>10</v>
      </c>
      <c r="F9997" s="7" t="s">
        <v>75</v>
      </c>
      <c r="G9997" s="8">
        <v>22538.844495181795</v>
      </c>
    </row>
    <row r="9998" spans="1:7" x14ac:dyDescent="0.25">
      <c r="A9998" s="6">
        <v>2012</v>
      </c>
      <c r="B9998" s="7" t="s">
        <v>18</v>
      </c>
      <c r="C9998" s="7" t="s">
        <v>72</v>
      </c>
      <c r="D9998" s="7" t="s">
        <v>35</v>
      </c>
      <c r="E9998" s="7" t="s">
        <v>24</v>
      </c>
      <c r="F9998" s="7" t="s">
        <v>75</v>
      </c>
      <c r="G9998" s="8">
        <v>27572.653375329832</v>
      </c>
    </row>
    <row r="9999" spans="1:7" x14ac:dyDescent="0.25">
      <c r="A9999" s="6">
        <v>2014</v>
      </c>
      <c r="B9999" s="7" t="s">
        <v>36</v>
      </c>
      <c r="C9999" s="7" t="s">
        <v>72</v>
      </c>
      <c r="D9999" s="7" t="s">
        <v>32</v>
      </c>
      <c r="E9999" s="7" t="s">
        <v>19</v>
      </c>
      <c r="F9999" s="7" t="s">
        <v>75</v>
      </c>
      <c r="G9999" s="8">
        <v>25364.854527789179</v>
      </c>
    </row>
    <row r="10000" spans="1:7" x14ac:dyDescent="0.25">
      <c r="A10000" s="6">
        <v>2013</v>
      </c>
      <c r="B10000" s="7" t="s">
        <v>21</v>
      </c>
      <c r="C10000" s="7" t="s">
        <v>72</v>
      </c>
      <c r="D10000" s="7" t="s">
        <v>9</v>
      </c>
      <c r="E10000" s="7" t="s">
        <v>37</v>
      </c>
      <c r="F10000" s="7" t="s">
        <v>74</v>
      </c>
      <c r="G10000" s="8">
        <v>27882.112118485296</v>
      </c>
    </row>
    <row r="10001" spans="1:7" x14ac:dyDescent="0.25">
      <c r="A10001" s="9">
        <v>2014</v>
      </c>
      <c r="B10001" s="10" t="s">
        <v>20</v>
      </c>
      <c r="C10001" s="10" t="s">
        <v>72</v>
      </c>
      <c r="D10001" s="10" t="s">
        <v>26</v>
      </c>
      <c r="E10001" s="10" t="s">
        <v>37</v>
      </c>
      <c r="F10001" s="10" t="s">
        <v>73</v>
      </c>
      <c r="G10001" s="11">
        <v>14414.604806957766</v>
      </c>
    </row>
  </sheetData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Große 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Buchner</dc:creator>
  <cp:lastModifiedBy>Ertl Maximilian</cp:lastModifiedBy>
  <dcterms:created xsi:type="dcterms:W3CDTF">2019-05-29T08:03:10Z</dcterms:created>
  <dcterms:modified xsi:type="dcterms:W3CDTF">2021-05-31T13:55:42Z</dcterms:modified>
</cp:coreProperties>
</file>