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Child Poverty/CPAF_Dashboard/Data/Eligibility Numbers/"/>
    </mc:Choice>
  </mc:AlternateContent>
  <xr:revisionPtr revIDLastSave="0" documentId="13_ncr:1_{F27F37EF-7AC2-4AEF-AAF3-AC3822986EDE}" xr6:coauthVersionLast="47" xr6:coauthVersionMax="47" xr10:uidLastSave="{00000000-0000-0000-0000-000000000000}"/>
  <bookViews>
    <workbookView xWindow="-110" yWindow="-110" windowWidth="19420" windowHeight="10300" xr2:uid="{34910781-F0DE-4B8E-A18D-38B1615B8406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/>
  <c r="D39" i="1" a="1"/>
  <c r="D39" i="1" s="1"/>
  <c r="D40" i="1" a="1"/>
  <c r="D40" i="1" s="1"/>
  <c r="D41" i="1" a="1"/>
  <c r="D41" i="1" s="1"/>
  <c r="D42" i="1" a="1"/>
  <c r="D42" i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/>
  <c r="D67" i="1" a="1"/>
  <c r="D67" i="1" s="1"/>
  <c r="D68" i="1" a="1"/>
  <c r="D68" i="1" s="1"/>
  <c r="D69" i="1" a="1"/>
  <c r="D69" i="1" s="1"/>
  <c r="D70" i="1" a="1"/>
  <c r="D70" i="1"/>
  <c r="D71" i="1" a="1"/>
  <c r="D71" i="1" s="1"/>
  <c r="D72" i="1" a="1"/>
  <c r="D72" i="1" s="1"/>
  <c r="D73" i="1" a="1"/>
  <c r="D73" i="1" s="1"/>
  <c r="D74" i="1" a="1"/>
  <c r="D74" i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/>
  <c r="D99" i="1" a="1"/>
  <c r="D99" i="1" s="1"/>
  <c r="D100" i="1" a="1"/>
  <c r="D100" i="1" s="1"/>
  <c r="D101" i="1" a="1"/>
  <c r="D101" i="1" s="1"/>
  <c r="D102" i="1" a="1"/>
  <c r="D102" i="1"/>
  <c r="D103" i="1" a="1"/>
  <c r="D103" i="1" s="1"/>
  <c r="D104" i="1" a="1"/>
  <c r="D104" i="1" s="1"/>
  <c r="D105" i="1" a="1"/>
  <c r="D105" i="1" s="1"/>
  <c r="D106" i="1" a="1"/>
  <c r="D106" i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/>
  <c r="D115" i="1" a="1"/>
  <c r="D115" i="1" s="1"/>
  <c r="D116" i="1" a="1"/>
  <c r="D116" i="1" s="1"/>
  <c r="D117" i="1" a="1"/>
  <c r="D117" i="1" s="1"/>
  <c r="D118" i="1" a="1"/>
  <c r="D118" i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/>
  <c r="D155" i="1" a="1"/>
  <c r="D155" i="1" s="1"/>
  <c r="D156" i="1" a="1"/>
  <c r="D156" i="1" s="1"/>
  <c r="D157" i="1" a="1"/>
  <c r="D157" i="1" s="1"/>
  <c r="D158" i="1" a="1"/>
  <c r="D158" i="1"/>
  <c r="D159" i="1" a="1"/>
  <c r="D159" i="1" s="1"/>
  <c r="D160" i="1" a="1"/>
  <c r="D160" i="1" s="1"/>
  <c r="D161" i="1" a="1"/>
  <c r="D161" i="1" s="1"/>
  <c r="D162" i="1" a="1"/>
  <c r="D162" i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/>
  <c r="D187" i="1" a="1"/>
  <c r="D187" i="1" s="1"/>
  <c r="D188" i="1" a="1"/>
  <c r="D188" i="1" s="1"/>
  <c r="D189" i="1" a="1"/>
  <c r="D189" i="1" s="1"/>
  <c r="D190" i="1" a="1"/>
  <c r="D190" i="1"/>
  <c r="D191" i="1" a="1"/>
  <c r="D191" i="1" s="1"/>
  <c r="D192" i="1" a="1"/>
  <c r="D192" i="1" s="1"/>
  <c r="D193" i="1" a="1"/>
  <c r="D193" i="1" s="1"/>
  <c r="D194" i="1" a="1"/>
  <c r="D194" i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/>
  <c r="D219" i="1" a="1"/>
  <c r="D219" i="1" s="1"/>
  <c r="D220" i="1" a="1"/>
  <c r="D220" i="1" s="1"/>
  <c r="D221" i="1" a="1"/>
  <c r="D221" i="1" s="1"/>
  <c r="D222" i="1" a="1"/>
  <c r="D222" i="1"/>
  <c r="D223" i="1" a="1"/>
  <c r="D223" i="1" s="1"/>
  <c r="D224" i="1" a="1"/>
  <c r="D224" i="1" s="1"/>
  <c r="D225" i="1" a="1"/>
  <c r="D225" i="1" s="1"/>
  <c r="D226" i="1" a="1"/>
  <c r="D226" i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" i="1" a="1"/>
  <c r="D2" i="1" s="1"/>
</calcChain>
</file>

<file path=xl/sharedStrings.xml><?xml version="1.0" encoding="utf-8"?>
<sst xmlns="http://schemas.openxmlformats.org/spreadsheetml/2006/main" count="723" uniqueCount="247">
  <si>
    <t>Datazone</t>
  </si>
  <si>
    <t>eligibility_measure</t>
  </si>
  <si>
    <t>uptake_measure</t>
  </si>
  <si>
    <t>eligibility_number</t>
  </si>
  <si>
    <t>display_year</t>
  </si>
  <si>
    <t>publication_year</t>
  </si>
  <si>
    <t>S01013243</t>
  </si>
  <si>
    <t>households_with_children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</si>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</sst>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-my.sharepoint.com/personal/cara_connachan_improvementservice_org_uk/Documents/Child%20Poverty/Universal%20credit%20vs%20out%20of%20work.xlsx" TargetMode="External"/><Relationship Id="rId1" Type="http://schemas.openxmlformats.org/officeDocument/2006/relationships/externalLinkPath" Target="https://impservihub.sharepoint.com/personal/cara_connachan_improvementservice_org_uk/Documents/Child%20Poverty/Universal%20credit%20vs%20out%20of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sus Data"/>
      <sheetName val="CILIF"/>
      <sheetName val="Pop 2022"/>
      <sheetName val="West Lothian only"/>
      <sheetName val="Regression Analysis"/>
      <sheetName val="Summary of outliers"/>
      <sheetName val="UC"/>
      <sheetName val="Correl"/>
      <sheetName val="Correl - errors removed"/>
      <sheetName val="Correl - outliers removed"/>
      <sheetName val="template_rse"/>
      <sheetName val="format"/>
    </sheetNames>
    <sheetDataSet>
      <sheetData sheetId="0">
        <row r="13">
          <cell r="B13" t="str">
            <v>S01006506</v>
          </cell>
          <cell r="AK13">
            <v>95</v>
          </cell>
        </row>
        <row r="14">
          <cell r="B14" t="str">
            <v>S01006507</v>
          </cell>
          <cell r="AK14">
            <v>77</v>
          </cell>
        </row>
        <row r="15">
          <cell r="B15" t="str">
            <v>S01006508</v>
          </cell>
          <cell r="AK15">
            <v>62</v>
          </cell>
        </row>
        <row r="16">
          <cell r="B16" t="str">
            <v>S01006509</v>
          </cell>
          <cell r="AK16">
            <v>74</v>
          </cell>
        </row>
        <row r="17">
          <cell r="B17" t="str">
            <v>S01006510</v>
          </cell>
          <cell r="AK17">
            <v>69</v>
          </cell>
        </row>
        <row r="18">
          <cell r="B18" t="str">
            <v>S01006511</v>
          </cell>
          <cell r="AK18">
            <v>74</v>
          </cell>
        </row>
        <row r="19">
          <cell r="B19" t="str">
            <v>S01006512</v>
          </cell>
          <cell r="AK19">
            <v>51</v>
          </cell>
        </row>
        <row r="20">
          <cell r="B20" t="str">
            <v>S01006513</v>
          </cell>
          <cell r="AK20">
            <v>152</v>
          </cell>
        </row>
        <row r="21">
          <cell r="B21" t="str">
            <v>S01006514</v>
          </cell>
          <cell r="AK21">
            <v>138</v>
          </cell>
        </row>
        <row r="22">
          <cell r="B22" t="str">
            <v>S01006515</v>
          </cell>
          <cell r="AK22">
            <v>110</v>
          </cell>
        </row>
        <row r="23">
          <cell r="B23" t="str">
            <v>S01006516</v>
          </cell>
          <cell r="AK23">
            <v>45</v>
          </cell>
        </row>
        <row r="24">
          <cell r="B24" t="str">
            <v>S01006517</v>
          </cell>
          <cell r="AK24">
            <v>340</v>
          </cell>
        </row>
        <row r="25">
          <cell r="B25" t="str">
            <v>S01006518</v>
          </cell>
          <cell r="AK25">
            <v>83</v>
          </cell>
        </row>
        <row r="26">
          <cell r="B26" t="str">
            <v>S01006519</v>
          </cell>
          <cell r="AK26">
            <v>104</v>
          </cell>
        </row>
        <row r="27">
          <cell r="B27" t="str">
            <v>S01006520</v>
          </cell>
          <cell r="AK27">
            <v>111</v>
          </cell>
        </row>
        <row r="28">
          <cell r="B28" t="str">
            <v>S01006521</v>
          </cell>
          <cell r="AK28">
            <v>102</v>
          </cell>
        </row>
        <row r="29">
          <cell r="B29" t="str">
            <v>S01006522</v>
          </cell>
          <cell r="AK29">
            <v>106</v>
          </cell>
        </row>
        <row r="30">
          <cell r="B30" t="str">
            <v>S01006523</v>
          </cell>
          <cell r="AK30">
            <v>126</v>
          </cell>
        </row>
        <row r="31">
          <cell r="B31" t="str">
            <v>S01006524</v>
          </cell>
          <cell r="AK31">
            <v>83</v>
          </cell>
        </row>
        <row r="32">
          <cell r="B32" t="str">
            <v>S01006525</v>
          </cell>
          <cell r="AK32">
            <v>102</v>
          </cell>
        </row>
        <row r="33">
          <cell r="B33" t="str">
            <v>S01006526</v>
          </cell>
          <cell r="AK33">
            <v>103</v>
          </cell>
        </row>
        <row r="34">
          <cell r="B34" t="str">
            <v>S01006527</v>
          </cell>
          <cell r="AK34">
            <v>108</v>
          </cell>
        </row>
        <row r="35">
          <cell r="B35" t="str">
            <v>S01006528</v>
          </cell>
          <cell r="AK35">
            <v>138</v>
          </cell>
        </row>
        <row r="36">
          <cell r="B36" t="str">
            <v>S01006529</v>
          </cell>
          <cell r="AK36">
            <v>70</v>
          </cell>
        </row>
        <row r="37">
          <cell r="B37" t="str">
            <v>S01006530</v>
          </cell>
          <cell r="AK37">
            <v>86</v>
          </cell>
        </row>
        <row r="38">
          <cell r="B38" t="str">
            <v>S01006531</v>
          </cell>
          <cell r="AK38">
            <v>97</v>
          </cell>
        </row>
        <row r="39">
          <cell r="B39" t="str">
            <v>S01006532</v>
          </cell>
          <cell r="AK39">
            <v>66</v>
          </cell>
        </row>
        <row r="40">
          <cell r="B40" t="str">
            <v>S01006533</v>
          </cell>
          <cell r="AK40">
            <v>84</v>
          </cell>
        </row>
        <row r="41">
          <cell r="B41" t="str">
            <v>S01006534</v>
          </cell>
          <cell r="AK41">
            <v>99</v>
          </cell>
        </row>
        <row r="42">
          <cell r="B42" t="str">
            <v>S01006535</v>
          </cell>
          <cell r="AK42">
            <v>79</v>
          </cell>
        </row>
        <row r="43">
          <cell r="B43" t="str">
            <v>S01006536</v>
          </cell>
          <cell r="AK43">
            <v>38</v>
          </cell>
        </row>
        <row r="44">
          <cell r="B44" t="str">
            <v>S01006537</v>
          </cell>
          <cell r="AK44">
            <v>84</v>
          </cell>
        </row>
        <row r="45">
          <cell r="B45" t="str">
            <v>S01006538</v>
          </cell>
          <cell r="AK45">
            <v>55</v>
          </cell>
        </row>
        <row r="46">
          <cell r="B46" t="str">
            <v>S01006539</v>
          </cell>
          <cell r="AK46">
            <v>66</v>
          </cell>
        </row>
        <row r="47">
          <cell r="B47" t="str">
            <v>S01006540</v>
          </cell>
          <cell r="AK47">
            <v>87</v>
          </cell>
        </row>
        <row r="48">
          <cell r="B48" t="str">
            <v>S01006541</v>
          </cell>
          <cell r="AK48">
            <v>82</v>
          </cell>
        </row>
        <row r="49">
          <cell r="B49" t="str">
            <v>S01006542</v>
          </cell>
          <cell r="AK49">
            <v>117</v>
          </cell>
        </row>
        <row r="50">
          <cell r="B50" t="str">
            <v>S01006543</v>
          </cell>
          <cell r="AK50">
            <v>91</v>
          </cell>
        </row>
        <row r="51">
          <cell r="B51" t="str">
            <v>S01006544</v>
          </cell>
          <cell r="AK51">
            <v>94</v>
          </cell>
        </row>
        <row r="52">
          <cell r="B52" t="str">
            <v>S01006545</v>
          </cell>
          <cell r="AK52">
            <v>76</v>
          </cell>
        </row>
        <row r="53">
          <cell r="B53" t="str">
            <v>S01006546</v>
          </cell>
          <cell r="AK53">
            <v>62</v>
          </cell>
        </row>
        <row r="54">
          <cell r="B54" t="str">
            <v>S01006547</v>
          </cell>
          <cell r="AK54">
            <v>376</v>
          </cell>
        </row>
        <row r="55">
          <cell r="B55" t="str">
            <v>S01006548</v>
          </cell>
          <cell r="AK55">
            <v>81</v>
          </cell>
        </row>
        <row r="56">
          <cell r="B56" t="str">
            <v>S01006549</v>
          </cell>
          <cell r="AK56">
            <v>98</v>
          </cell>
        </row>
        <row r="57">
          <cell r="B57" t="str">
            <v>S01006550</v>
          </cell>
          <cell r="AK57">
            <v>88</v>
          </cell>
        </row>
        <row r="58">
          <cell r="B58" t="str">
            <v>S01006551</v>
          </cell>
          <cell r="AK58">
            <v>54</v>
          </cell>
        </row>
        <row r="59">
          <cell r="B59" t="str">
            <v>S01006552</v>
          </cell>
          <cell r="AK59">
            <v>91</v>
          </cell>
        </row>
        <row r="60">
          <cell r="B60" t="str">
            <v>S01006553</v>
          </cell>
          <cell r="AK60">
            <v>74</v>
          </cell>
        </row>
        <row r="61">
          <cell r="B61" t="str">
            <v>S01006554</v>
          </cell>
          <cell r="AK61">
            <v>85</v>
          </cell>
        </row>
        <row r="62">
          <cell r="B62" t="str">
            <v>S01006555</v>
          </cell>
          <cell r="AK62">
            <v>49</v>
          </cell>
        </row>
        <row r="63">
          <cell r="B63" t="str">
            <v>S01006556</v>
          </cell>
          <cell r="AK63">
            <v>83</v>
          </cell>
        </row>
        <row r="64">
          <cell r="B64" t="str">
            <v>S01006557</v>
          </cell>
          <cell r="AK64">
            <v>87</v>
          </cell>
        </row>
        <row r="65">
          <cell r="B65" t="str">
            <v>S01006558</v>
          </cell>
          <cell r="AK65">
            <v>42</v>
          </cell>
        </row>
        <row r="66">
          <cell r="B66" t="str">
            <v>S01006559</v>
          </cell>
          <cell r="AK66">
            <v>55</v>
          </cell>
        </row>
        <row r="67">
          <cell r="B67" t="str">
            <v>S01006560</v>
          </cell>
          <cell r="AK67">
            <v>114</v>
          </cell>
        </row>
        <row r="68">
          <cell r="B68" t="str">
            <v>S01006561</v>
          </cell>
          <cell r="AK68">
            <v>98</v>
          </cell>
        </row>
        <row r="69">
          <cell r="B69" t="str">
            <v>S01006562</v>
          </cell>
          <cell r="AK69">
            <v>124</v>
          </cell>
        </row>
        <row r="70">
          <cell r="B70" t="str">
            <v>S01006563</v>
          </cell>
          <cell r="AK70">
            <v>100</v>
          </cell>
        </row>
        <row r="71">
          <cell r="B71" t="str">
            <v>S01006564</v>
          </cell>
          <cell r="AK71">
            <v>67</v>
          </cell>
        </row>
        <row r="72">
          <cell r="B72" t="str">
            <v>S01006565</v>
          </cell>
          <cell r="AK72">
            <v>35</v>
          </cell>
        </row>
        <row r="73">
          <cell r="B73" t="str">
            <v>S01006566</v>
          </cell>
          <cell r="AK73">
            <v>59</v>
          </cell>
        </row>
        <row r="74">
          <cell r="B74" t="str">
            <v>S01006567</v>
          </cell>
          <cell r="AK74">
            <v>39</v>
          </cell>
        </row>
        <row r="75">
          <cell r="B75" t="str">
            <v>S01006568</v>
          </cell>
          <cell r="AK75">
            <v>43</v>
          </cell>
        </row>
        <row r="76">
          <cell r="B76" t="str">
            <v>S01006569</v>
          </cell>
          <cell r="AK76">
            <v>44</v>
          </cell>
        </row>
        <row r="77">
          <cell r="B77" t="str">
            <v>S01006570</v>
          </cell>
          <cell r="AK77">
            <v>79</v>
          </cell>
        </row>
        <row r="78">
          <cell r="B78" t="str">
            <v>S01006571</v>
          </cell>
          <cell r="AK78">
            <v>104</v>
          </cell>
        </row>
        <row r="79">
          <cell r="B79" t="str">
            <v>S01006572</v>
          </cell>
          <cell r="AK79">
            <v>109</v>
          </cell>
        </row>
        <row r="80">
          <cell r="B80" t="str">
            <v>S01006573</v>
          </cell>
          <cell r="AK80">
            <v>96</v>
          </cell>
        </row>
        <row r="81">
          <cell r="B81" t="str">
            <v>S01006574</v>
          </cell>
          <cell r="AK81">
            <v>106</v>
          </cell>
        </row>
        <row r="82">
          <cell r="B82" t="str">
            <v>S01006575</v>
          </cell>
          <cell r="AK82">
            <v>108</v>
          </cell>
        </row>
        <row r="83">
          <cell r="B83" t="str">
            <v>S01006576</v>
          </cell>
          <cell r="AK83">
            <v>74</v>
          </cell>
        </row>
        <row r="84">
          <cell r="B84" t="str">
            <v>S01006577</v>
          </cell>
          <cell r="AK84">
            <v>69</v>
          </cell>
        </row>
        <row r="85">
          <cell r="B85" t="str">
            <v>S01006578</v>
          </cell>
          <cell r="AK85">
            <v>80</v>
          </cell>
        </row>
        <row r="86">
          <cell r="B86" t="str">
            <v>S01006579</v>
          </cell>
          <cell r="AK86">
            <v>57</v>
          </cell>
        </row>
        <row r="87">
          <cell r="B87" t="str">
            <v>S01006580</v>
          </cell>
          <cell r="AK87">
            <v>52</v>
          </cell>
        </row>
        <row r="88">
          <cell r="B88" t="str">
            <v>S01006581</v>
          </cell>
          <cell r="AK88">
            <v>89</v>
          </cell>
        </row>
        <row r="89">
          <cell r="B89" t="str">
            <v>S01006582</v>
          </cell>
          <cell r="AK89">
            <v>53</v>
          </cell>
        </row>
        <row r="90">
          <cell r="B90" t="str">
            <v>S01006583</v>
          </cell>
          <cell r="AK90">
            <v>38</v>
          </cell>
        </row>
        <row r="91">
          <cell r="B91" t="str">
            <v>S01006584</v>
          </cell>
          <cell r="AK91">
            <v>37</v>
          </cell>
        </row>
        <row r="92">
          <cell r="B92" t="str">
            <v>S01006585</v>
          </cell>
          <cell r="AK92">
            <v>71</v>
          </cell>
        </row>
        <row r="93">
          <cell r="B93" t="str">
            <v>S01006586</v>
          </cell>
          <cell r="AK93">
            <v>34</v>
          </cell>
        </row>
        <row r="94">
          <cell r="B94" t="str">
            <v>S01006587</v>
          </cell>
          <cell r="AK94">
            <v>35</v>
          </cell>
        </row>
        <row r="95">
          <cell r="B95" t="str">
            <v>S01006588</v>
          </cell>
          <cell r="AK95">
            <v>46</v>
          </cell>
        </row>
        <row r="96">
          <cell r="B96" t="str">
            <v>S01006589</v>
          </cell>
          <cell r="AK96">
            <v>40</v>
          </cell>
        </row>
        <row r="97">
          <cell r="B97" t="str">
            <v>S01006590</v>
          </cell>
          <cell r="AK97">
            <v>37</v>
          </cell>
        </row>
        <row r="98">
          <cell r="B98" t="str">
            <v>S01006591</v>
          </cell>
          <cell r="AK98">
            <v>60</v>
          </cell>
        </row>
        <row r="99">
          <cell r="B99" t="str">
            <v>S01006592</v>
          </cell>
          <cell r="AK99">
            <v>61</v>
          </cell>
        </row>
        <row r="100">
          <cell r="B100" t="str">
            <v>S01006593</v>
          </cell>
          <cell r="AK100">
            <v>45</v>
          </cell>
        </row>
        <row r="101">
          <cell r="B101" t="str">
            <v>S01006594</v>
          </cell>
          <cell r="AK101">
            <v>31</v>
          </cell>
        </row>
        <row r="102">
          <cell r="B102" t="str">
            <v>S01006595</v>
          </cell>
          <cell r="AK102">
            <v>55</v>
          </cell>
        </row>
        <row r="103">
          <cell r="B103" t="str">
            <v>S01006596</v>
          </cell>
          <cell r="AK103">
            <v>64</v>
          </cell>
        </row>
        <row r="104">
          <cell r="B104" t="str">
            <v>S01006597</v>
          </cell>
          <cell r="AK104">
            <v>16</v>
          </cell>
        </row>
        <row r="105">
          <cell r="B105" t="str">
            <v>S01006598</v>
          </cell>
          <cell r="AK105">
            <v>101</v>
          </cell>
        </row>
        <row r="106">
          <cell r="B106" t="str">
            <v>S01006599</v>
          </cell>
          <cell r="AK106">
            <v>41</v>
          </cell>
        </row>
        <row r="107">
          <cell r="B107" t="str">
            <v>S01006600</v>
          </cell>
          <cell r="AK107">
            <v>86</v>
          </cell>
        </row>
        <row r="108">
          <cell r="B108" t="str">
            <v>S01006601</v>
          </cell>
          <cell r="AK108">
            <v>71</v>
          </cell>
        </row>
        <row r="109">
          <cell r="B109" t="str">
            <v>S01006602</v>
          </cell>
          <cell r="AK109">
            <v>82</v>
          </cell>
        </row>
        <row r="110">
          <cell r="B110" t="str">
            <v>S01006603</v>
          </cell>
          <cell r="AK110">
            <v>68</v>
          </cell>
        </row>
        <row r="111">
          <cell r="B111" t="str">
            <v>S01006604</v>
          </cell>
          <cell r="AK111">
            <v>60</v>
          </cell>
        </row>
        <row r="112">
          <cell r="B112" t="str">
            <v>S01006605</v>
          </cell>
          <cell r="AK112">
            <v>88</v>
          </cell>
        </row>
        <row r="113">
          <cell r="B113" t="str">
            <v>S01006606</v>
          </cell>
          <cell r="AK113">
            <v>75</v>
          </cell>
        </row>
        <row r="114">
          <cell r="B114" t="str">
            <v>S01006607</v>
          </cell>
          <cell r="AK114">
            <v>108</v>
          </cell>
        </row>
        <row r="115">
          <cell r="B115" t="str">
            <v>S01006608</v>
          </cell>
          <cell r="AK115">
            <v>375</v>
          </cell>
        </row>
        <row r="116">
          <cell r="B116" t="str">
            <v>S01006609</v>
          </cell>
          <cell r="AK116">
            <v>110</v>
          </cell>
        </row>
        <row r="117">
          <cell r="B117" t="str">
            <v>S01006610</v>
          </cell>
          <cell r="AK117">
            <v>49</v>
          </cell>
        </row>
        <row r="118">
          <cell r="B118" t="str">
            <v>S01006611</v>
          </cell>
          <cell r="AK118">
            <v>109</v>
          </cell>
        </row>
        <row r="119">
          <cell r="B119" t="str">
            <v>S01006612</v>
          </cell>
          <cell r="AK119">
            <v>77</v>
          </cell>
        </row>
        <row r="120">
          <cell r="B120" t="str">
            <v>S01006613</v>
          </cell>
          <cell r="AK120">
            <v>42</v>
          </cell>
        </row>
        <row r="121">
          <cell r="B121" t="str">
            <v>S01006614</v>
          </cell>
          <cell r="AK121">
            <v>79</v>
          </cell>
        </row>
        <row r="122">
          <cell r="B122" t="str">
            <v>S01006615</v>
          </cell>
          <cell r="AK122">
            <v>117</v>
          </cell>
        </row>
        <row r="123">
          <cell r="B123" t="str">
            <v>S01006616</v>
          </cell>
          <cell r="AK123">
            <v>55</v>
          </cell>
        </row>
        <row r="124">
          <cell r="B124" t="str">
            <v>S01006617</v>
          </cell>
          <cell r="AK124">
            <v>78</v>
          </cell>
        </row>
        <row r="125">
          <cell r="B125" t="str">
            <v>S01006618</v>
          </cell>
          <cell r="AK125">
            <v>28</v>
          </cell>
        </row>
        <row r="126">
          <cell r="B126" t="str">
            <v>S01006619</v>
          </cell>
          <cell r="AK126">
            <v>89</v>
          </cell>
        </row>
        <row r="127">
          <cell r="B127" t="str">
            <v>S01006620</v>
          </cell>
          <cell r="AK127">
            <v>72</v>
          </cell>
        </row>
        <row r="128">
          <cell r="B128" t="str">
            <v>S01006621</v>
          </cell>
          <cell r="AK128">
            <v>52</v>
          </cell>
        </row>
        <row r="129">
          <cell r="B129" t="str">
            <v>S01006622</v>
          </cell>
          <cell r="AK129">
            <v>59</v>
          </cell>
        </row>
        <row r="130">
          <cell r="B130" t="str">
            <v>S01006623</v>
          </cell>
          <cell r="AK130">
            <v>159</v>
          </cell>
        </row>
        <row r="131">
          <cell r="B131" t="str">
            <v>S01006624</v>
          </cell>
          <cell r="AK131">
            <v>68</v>
          </cell>
        </row>
        <row r="132">
          <cell r="B132" t="str">
            <v>S01006625</v>
          </cell>
          <cell r="AK132">
            <v>48</v>
          </cell>
        </row>
        <row r="133">
          <cell r="B133" t="str">
            <v>S01006626</v>
          </cell>
          <cell r="AK133">
            <v>47</v>
          </cell>
        </row>
        <row r="134">
          <cell r="B134" t="str">
            <v>S01006627</v>
          </cell>
          <cell r="AK134">
            <v>50</v>
          </cell>
        </row>
        <row r="135">
          <cell r="B135" t="str">
            <v>S01006628</v>
          </cell>
          <cell r="AK135">
            <v>54</v>
          </cell>
        </row>
        <row r="136">
          <cell r="B136" t="str">
            <v>S01006629</v>
          </cell>
          <cell r="AK136">
            <v>122</v>
          </cell>
        </row>
        <row r="137">
          <cell r="B137" t="str">
            <v>S01006630</v>
          </cell>
          <cell r="AK137">
            <v>80</v>
          </cell>
        </row>
        <row r="138">
          <cell r="B138" t="str">
            <v>S01006631</v>
          </cell>
          <cell r="AK138">
            <v>92</v>
          </cell>
        </row>
        <row r="139">
          <cell r="B139" t="str">
            <v>S01006632</v>
          </cell>
          <cell r="AK139">
            <v>86</v>
          </cell>
        </row>
        <row r="140">
          <cell r="B140" t="str">
            <v>S01006633</v>
          </cell>
          <cell r="AK140">
            <v>79</v>
          </cell>
        </row>
        <row r="141">
          <cell r="B141" t="str">
            <v>S01006634</v>
          </cell>
          <cell r="AK141">
            <v>78</v>
          </cell>
        </row>
        <row r="142">
          <cell r="B142" t="str">
            <v>S01006635</v>
          </cell>
          <cell r="AK142">
            <v>66</v>
          </cell>
        </row>
        <row r="143">
          <cell r="B143" t="str">
            <v>S01006636</v>
          </cell>
          <cell r="AK143">
            <v>119</v>
          </cell>
        </row>
        <row r="144">
          <cell r="B144" t="str">
            <v>S01006637</v>
          </cell>
          <cell r="AK144">
            <v>37</v>
          </cell>
        </row>
        <row r="145">
          <cell r="B145" t="str">
            <v>S01006638</v>
          </cell>
          <cell r="AK145">
            <v>39</v>
          </cell>
        </row>
        <row r="146">
          <cell r="B146" t="str">
            <v>S01006639</v>
          </cell>
          <cell r="AK146">
            <v>67</v>
          </cell>
        </row>
        <row r="147">
          <cell r="B147" t="str">
            <v>S01006640</v>
          </cell>
          <cell r="AK147">
            <v>73</v>
          </cell>
        </row>
        <row r="148">
          <cell r="B148" t="str">
            <v>S01006641</v>
          </cell>
          <cell r="AK148">
            <v>76</v>
          </cell>
        </row>
        <row r="149">
          <cell r="B149" t="str">
            <v>S01006642</v>
          </cell>
          <cell r="AK149">
            <v>26</v>
          </cell>
        </row>
        <row r="150">
          <cell r="B150" t="str">
            <v>S01006643</v>
          </cell>
          <cell r="AK150">
            <v>18</v>
          </cell>
        </row>
        <row r="151">
          <cell r="B151" t="str">
            <v>S01006644</v>
          </cell>
          <cell r="AK151">
            <v>55</v>
          </cell>
        </row>
        <row r="152">
          <cell r="B152" t="str">
            <v>S01006645</v>
          </cell>
          <cell r="AK152">
            <v>52</v>
          </cell>
        </row>
        <row r="153">
          <cell r="B153" t="str">
            <v>S01006646</v>
          </cell>
          <cell r="AK153">
            <v>28</v>
          </cell>
        </row>
        <row r="154">
          <cell r="B154" t="str">
            <v>S01006647</v>
          </cell>
          <cell r="AK154">
            <v>69</v>
          </cell>
        </row>
        <row r="155">
          <cell r="B155" t="str">
            <v>S01006648</v>
          </cell>
          <cell r="AK155">
            <v>44</v>
          </cell>
        </row>
        <row r="156">
          <cell r="B156" t="str">
            <v>S01006649</v>
          </cell>
          <cell r="AK156">
            <v>73</v>
          </cell>
        </row>
        <row r="157">
          <cell r="B157" t="str">
            <v>S01006650</v>
          </cell>
          <cell r="AK157">
            <v>44</v>
          </cell>
        </row>
        <row r="158">
          <cell r="B158" t="str">
            <v>S01006651</v>
          </cell>
          <cell r="AK158">
            <v>23</v>
          </cell>
        </row>
        <row r="159">
          <cell r="B159" t="str">
            <v>S01006652</v>
          </cell>
          <cell r="AK159">
            <v>34</v>
          </cell>
        </row>
        <row r="160">
          <cell r="B160" t="str">
            <v>S01006653</v>
          </cell>
          <cell r="AK160">
            <v>42</v>
          </cell>
        </row>
        <row r="161">
          <cell r="B161" t="str">
            <v>S01006654</v>
          </cell>
          <cell r="AK161">
            <v>67</v>
          </cell>
        </row>
        <row r="162">
          <cell r="B162" t="str">
            <v>S01006655</v>
          </cell>
          <cell r="AK162">
            <v>86</v>
          </cell>
        </row>
        <row r="163">
          <cell r="B163" t="str">
            <v>S01006656</v>
          </cell>
          <cell r="AK163">
            <v>91</v>
          </cell>
        </row>
        <row r="164">
          <cell r="B164" t="str">
            <v>S01006657</v>
          </cell>
          <cell r="AK164">
            <v>25</v>
          </cell>
        </row>
        <row r="165">
          <cell r="B165" t="str">
            <v>S01006658</v>
          </cell>
          <cell r="AK165">
            <v>157</v>
          </cell>
        </row>
        <row r="166">
          <cell r="B166" t="str">
            <v>S01006659</v>
          </cell>
          <cell r="AK166">
            <v>35</v>
          </cell>
        </row>
        <row r="167">
          <cell r="B167" t="str">
            <v>S01006660</v>
          </cell>
          <cell r="AK167">
            <v>64</v>
          </cell>
        </row>
        <row r="168">
          <cell r="B168" t="str">
            <v>S01006661</v>
          </cell>
          <cell r="AK168">
            <v>28</v>
          </cell>
        </row>
        <row r="169">
          <cell r="B169" t="str">
            <v>S01006662</v>
          </cell>
          <cell r="AK169">
            <v>71</v>
          </cell>
        </row>
        <row r="170">
          <cell r="B170" t="str">
            <v>S01006663</v>
          </cell>
          <cell r="AK170">
            <v>27</v>
          </cell>
        </row>
        <row r="171">
          <cell r="B171" t="str">
            <v>S01006664</v>
          </cell>
          <cell r="AK171">
            <v>22</v>
          </cell>
        </row>
        <row r="172">
          <cell r="B172" t="str">
            <v>S01006665</v>
          </cell>
          <cell r="AK172">
            <v>26</v>
          </cell>
        </row>
        <row r="173">
          <cell r="B173" t="str">
            <v>S01006666</v>
          </cell>
          <cell r="AK173">
            <v>77</v>
          </cell>
        </row>
        <row r="174">
          <cell r="B174" t="str">
            <v>S01006667</v>
          </cell>
          <cell r="AK174">
            <v>58</v>
          </cell>
        </row>
        <row r="175">
          <cell r="B175" t="str">
            <v>S01006668</v>
          </cell>
          <cell r="AK175">
            <v>31</v>
          </cell>
        </row>
        <row r="176">
          <cell r="B176" t="str">
            <v>S01006669</v>
          </cell>
          <cell r="AK176">
            <v>32</v>
          </cell>
        </row>
        <row r="177">
          <cell r="B177" t="str">
            <v>S01006670</v>
          </cell>
          <cell r="AK177">
            <v>18</v>
          </cell>
        </row>
        <row r="178">
          <cell r="B178" t="str">
            <v>S01006671</v>
          </cell>
          <cell r="AK178">
            <v>31</v>
          </cell>
        </row>
        <row r="179">
          <cell r="B179" t="str">
            <v>S01006672</v>
          </cell>
          <cell r="AK179">
            <v>63</v>
          </cell>
        </row>
        <row r="180">
          <cell r="B180" t="str">
            <v>S01006673</v>
          </cell>
          <cell r="AK180">
            <v>54</v>
          </cell>
        </row>
        <row r="181">
          <cell r="B181" t="str">
            <v>S01006674</v>
          </cell>
          <cell r="AK181">
            <v>73</v>
          </cell>
        </row>
        <row r="182">
          <cell r="B182" t="str">
            <v>S01006675</v>
          </cell>
          <cell r="AK182">
            <v>126</v>
          </cell>
        </row>
        <row r="183">
          <cell r="B183" t="str">
            <v>S01006676</v>
          </cell>
          <cell r="AK183">
            <v>72</v>
          </cell>
        </row>
        <row r="184">
          <cell r="B184" t="str">
            <v>S01006677</v>
          </cell>
          <cell r="AK184">
            <v>128</v>
          </cell>
        </row>
        <row r="185">
          <cell r="B185" t="str">
            <v>S01006678</v>
          </cell>
          <cell r="AK185">
            <v>234</v>
          </cell>
        </row>
        <row r="186">
          <cell r="B186" t="str">
            <v>S01006679</v>
          </cell>
          <cell r="AK186">
            <v>46</v>
          </cell>
        </row>
        <row r="187">
          <cell r="B187" t="str">
            <v>S01006680</v>
          </cell>
          <cell r="AK187">
            <v>131</v>
          </cell>
        </row>
        <row r="188">
          <cell r="B188" t="str">
            <v>S01006681</v>
          </cell>
          <cell r="AK188">
            <v>52</v>
          </cell>
        </row>
        <row r="189">
          <cell r="B189" t="str">
            <v>S01006682</v>
          </cell>
          <cell r="AK189">
            <v>144</v>
          </cell>
        </row>
        <row r="190">
          <cell r="B190" t="str">
            <v>S01006683</v>
          </cell>
          <cell r="AK190">
            <v>124</v>
          </cell>
        </row>
        <row r="191">
          <cell r="B191" t="str">
            <v>S01006684</v>
          </cell>
          <cell r="AK191">
            <v>47</v>
          </cell>
        </row>
        <row r="192">
          <cell r="B192" t="str">
            <v>S01006685</v>
          </cell>
          <cell r="AK192">
            <v>48</v>
          </cell>
        </row>
        <row r="193">
          <cell r="B193" t="str">
            <v>S01006686</v>
          </cell>
          <cell r="AK193">
            <v>46</v>
          </cell>
        </row>
        <row r="194">
          <cell r="B194" t="str">
            <v>S01006687</v>
          </cell>
          <cell r="AK194">
            <v>82</v>
          </cell>
        </row>
        <row r="195">
          <cell r="B195" t="str">
            <v>S01006688</v>
          </cell>
          <cell r="AK195">
            <v>60</v>
          </cell>
        </row>
        <row r="196">
          <cell r="B196" t="str">
            <v>S01006689</v>
          </cell>
          <cell r="AK196">
            <v>104</v>
          </cell>
        </row>
        <row r="197">
          <cell r="B197" t="str">
            <v>S01006690</v>
          </cell>
          <cell r="AK197">
            <v>64</v>
          </cell>
        </row>
        <row r="198">
          <cell r="B198" t="str">
            <v>S01006691</v>
          </cell>
          <cell r="AK198">
            <v>53</v>
          </cell>
        </row>
        <row r="199">
          <cell r="B199" t="str">
            <v>S01006692</v>
          </cell>
          <cell r="AK199">
            <v>45</v>
          </cell>
        </row>
        <row r="200">
          <cell r="B200" t="str">
            <v>S01006693</v>
          </cell>
          <cell r="AK200">
            <v>113</v>
          </cell>
        </row>
        <row r="201">
          <cell r="B201" t="str">
            <v>S01006694</v>
          </cell>
          <cell r="AK201">
            <v>92</v>
          </cell>
        </row>
        <row r="202">
          <cell r="B202" t="str">
            <v>S01006695</v>
          </cell>
          <cell r="AK202">
            <v>81</v>
          </cell>
        </row>
        <row r="203">
          <cell r="B203" t="str">
            <v>S01006696</v>
          </cell>
          <cell r="AK203">
            <v>86</v>
          </cell>
        </row>
        <row r="204">
          <cell r="B204" t="str">
            <v>S01006697</v>
          </cell>
          <cell r="AK204">
            <v>96</v>
          </cell>
        </row>
        <row r="205">
          <cell r="B205" t="str">
            <v>S01006698</v>
          </cell>
          <cell r="AK205">
            <v>61</v>
          </cell>
        </row>
        <row r="206">
          <cell r="B206" t="str">
            <v>S01006699</v>
          </cell>
          <cell r="AK206">
            <v>42</v>
          </cell>
        </row>
        <row r="207">
          <cell r="B207" t="str">
            <v>S01006700</v>
          </cell>
          <cell r="AK207">
            <v>75</v>
          </cell>
        </row>
        <row r="208">
          <cell r="B208" t="str">
            <v>S01006701</v>
          </cell>
          <cell r="AK208">
            <v>76</v>
          </cell>
        </row>
        <row r="209">
          <cell r="B209" t="str">
            <v>S01006702</v>
          </cell>
          <cell r="AK209">
            <v>75</v>
          </cell>
        </row>
        <row r="210">
          <cell r="B210" t="str">
            <v>S01006703</v>
          </cell>
          <cell r="AK210">
            <v>70</v>
          </cell>
        </row>
        <row r="211">
          <cell r="B211" t="str">
            <v>S01006704</v>
          </cell>
          <cell r="AK211">
            <v>70</v>
          </cell>
        </row>
        <row r="212">
          <cell r="B212" t="str">
            <v>S01006705</v>
          </cell>
          <cell r="AK212">
            <v>104</v>
          </cell>
        </row>
        <row r="213">
          <cell r="B213" t="str">
            <v>S01006706</v>
          </cell>
          <cell r="AK213">
            <v>73</v>
          </cell>
        </row>
        <row r="214">
          <cell r="B214" t="str">
            <v>S01006707</v>
          </cell>
          <cell r="AK214">
            <v>65</v>
          </cell>
        </row>
        <row r="215">
          <cell r="B215" t="str">
            <v>S01006708</v>
          </cell>
          <cell r="AK215">
            <v>98</v>
          </cell>
        </row>
        <row r="216">
          <cell r="B216" t="str">
            <v>S01006709</v>
          </cell>
          <cell r="AK216">
            <v>115</v>
          </cell>
        </row>
        <row r="217">
          <cell r="B217" t="str">
            <v>S01006710</v>
          </cell>
          <cell r="AK217">
            <v>75</v>
          </cell>
        </row>
        <row r="218">
          <cell r="B218" t="str">
            <v>S01006711</v>
          </cell>
          <cell r="AK218">
            <v>80</v>
          </cell>
        </row>
        <row r="219">
          <cell r="B219" t="str">
            <v>S01006712</v>
          </cell>
          <cell r="AK219">
            <v>49</v>
          </cell>
        </row>
        <row r="220">
          <cell r="B220" t="str">
            <v>S01006713</v>
          </cell>
          <cell r="AK220">
            <v>115</v>
          </cell>
        </row>
        <row r="221">
          <cell r="B221" t="str">
            <v>S01006714</v>
          </cell>
          <cell r="AK221">
            <v>66</v>
          </cell>
        </row>
        <row r="222">
          <cell r="B222" t="str">
            <v>S01006715</v>
          </cell>
          <cell r="AK222">
            <v>98</v>
          </cell>
        </row>
        <row r="223">
          <cell r="B223" t="str">
            <v>S01006716</v>
          </cell>
          <cell r="AK223">
            <v>71</v>
          </cell>
        </row>
        <row r="224">
          <cell r="B224" t="str">
            <v>S01006717</v>
          </cell>
          <cell r="AK224">
            <v>105</v>
          </cell>
        </row>
        <row r="225">
          <cell r="B225" t="str">
            <v>S01006718</v>
          </cell>
          <cell r="AK225">
            <v>72</v>
          </cell>
        </row>
        <row r="226">
          <cell r="B226" t="str">
            <v>S01006719</v>
          </cell>
          <cell r="AK226">
            <v>137</v>
          </cell>
        </row>
        <row r="227">
          <cell r="B227" t="str">
            <v>S01006720</v>
          </cell>
          <cell r="AK227">
            <v>78</v>
          </cell>
        </row>
        <row r="228">
          <cell r="B228" t="str">
            <v>S01006721</v>
          </cell>
          <cell r="AK228">
            <v>86</v>
          </cell>
        </row>
        <row r="229">
          <cell r="B229" t="str">
            <v>S01006722</v>
          </cell>
          <cell r="AK229">
            <v>77</v>
          </cell>
        </row>
        <row r="230">
          <cell r="B230" t="str">
            <v>S01006723</v>
          </cell>
          <cell r="AK230">
            <v>78</v>
          </cell>
        </row>
        <row r="231">
          <cell r="B231" t="str">
            <v>S01006724</v>
          </cell>
          <cell r="AK231">
            <v>137</v>
          </cell>
        </row>
        <row r="232">
          <cell r="B232" t="str">
            <v>S01006725</v>
          </cell>
          <cell r="AK232">
            <v>76</v>
          </cell>
        </row>
        <row r="233">
          <cell r="B233" t="str">
            <v>S01006726</v>
          </cell>
          <cell r="AK233">
            <v>105</v>
          </cell>
        </row>
        <row r="234">
          <cell r="B234" t="str">
            <v>S01006727</v>
          </cell>
          <cell r="AK234">
            <v>167</v>
          </cell>
        </row>
        <row r="235">
          <cell r="B235" t="str">
            <v>S01006728</v>
          </cell>
          <cell r="AK235">
            <v>114</v>
          </cell>
        </row>
        <row r="236">
          <cell r="B236" t="str">
            <v>S01006729</v>
          </cell>
          <cell r="AK236">
            <v>163</v>
          </cell>
        </row>
        <row r="237">
          <cell r="B237" t="str">
            <v>S01006730</v>
          </cell>
          <cell r="AK237">
            <v>103</v>
          </cell>
        </row>
        <row r="238">
          <cell r="B238" t="str">
            <v>S01006731</v>
          </cell>
          <cell r="AK238">
            <v>42</v>
          </cell>
        </row>
        <row r="239">
          <cell r="B239" t="str">
            <v>S01006732</v>
          </cell>
          <cell r="AK239">
            <v>205</v>
          </cell>
        </row>
        <row r="240">
          <cell r="B240" t="str">
            <v>S01006733</v>
          </cell>
          <cell r="AK240">
            <v>117</v>
          </cell>
        </row>
        <row r="241">
          <cell r="B241" t="str">
            <v>S01006734</v>
          </cell>
          <cell r="AK241">
            <v>125</v>
          </cell>
        </row>
        <row r="242">
          <cell r="B242" t="str">
            <v>S01006735</v>
          </cell>
          <cell r="AK242">
            <v>40</v>
          </cell>
        </row>
        <row r="243">
          <cell r="B243" t="str">
            <v>S01006736</v>
          </cell>
          <cell r="AK243">
            <v>194</v>
          </cell>
        </row>
        <row r="244">
          <cell r="B244" t="str">
            <v>S01006737</v>
          </cell>
          <cell r="AK244">
            <v>231</v>
          </cell>
        </row>
        <row r="245">
          <cell r="B245" t="str">
            <v>S01006738</v>
          </cell>
          <cell r="AK245">
            <v>205</v>
          </cell>
        </row>
        <row r="246">
          <cell r="B246" t="str">
            <v>S01006739</v>
          </cell>
          <cell r="AK246">
            <v>269</v>
          </cell>
        </row>
        <row r="247">
          <cell r="B247" t="str">
            <v>S01006740</v>
          </cell>
          <cell r="AK247">
            <v>84</v>
          </cell>
        </row>
        <row r="248">
          <cell r="B248" t="str">
            <v>S01006741</v>
          </cell>
          <cell r="AK248">
            <v>65</v>
          </cell>
        </row>
        <row r="249">
          <cell r="B249" t="str">
            <v>S01006742</v>
          </cell>
          <cell r="AK249">
            <v>56</v>
          </cell>
        </row>
        <row r="250">
          <cell r="B250" t="str">
            <v>S01006743</v>
          </cell>
          <cell r="AK250">
            <v>98</v>
          </cell>
        </row>
        <row r="251">
          <cell r="B251" t="str">
            <v>S01006744</v>
          </cell>
          <cell r="AK251">
            <v>52</v>
          </cell>
        </row>
        <row r="252">
          <cell r="B252" t="str">
            <v>S01006745</v>
          </cell>
          <cell r="AK252">
            <v>112</v>
          </cell>
        </row>
        <row r="253">
          <cell r="B253" t="str">
            <v>S01006746</v>
          </cell>
          <cell r="AK253">
            <v>109</v>
          </cell>
        </row>
        <row r="254">
          <cell r="B254" t="str">
            <v>S01006747</v>
          </cell>
          <cell r="AK254">
            <v>162</v>
          </cell>
        </row>
        <row r="255">
          <cell r="B255" t="str">
            <v>S01006748</v>
          </cell>
          <cell r="AK255">
            <v>183</v>
          </cell>
        </row>
        <row r="256">
          <cell r="B256" t="str">
            <v>S01006749</v>
          </cell>
          <cell r="AK256">
            <v>96</v>
          </cell>
        </row>
        <row r="257">
          <cell r="B257" t="str">
            <v>S01006750</v>
          </cell>
          <cell r="AK257">
            <v>62</v>
          </cell>
        </row>
        <row r="258">
          <cell r="B258" t="str">
            <v>S01006751</v>
          </cell>
          <cell r="AK258">
            <v>45</v>
          </cell>
        </row>
        <row r="259">
          <cell r="B259" t="str">
            <v>S01006752</v>
          </cell>
          <cell r="AK259">
            <v>68</v>
          </cell>
        </row>
        <row r="260">
          <cell r="B260" t="str">
            <v>S01006753</v>
          </cell>
          <cell r="AK260">
            <v>100</v>
          </cell>
        </row>
        <row r="261">
          <cell r="B261" t="str">
            <v>S01006754</v>
          </cell>
          <cell r="AK261">
            <v>74</v>
          </cell>
        </row>
        <row r="262">
          <cell r="B262" t="str">
            <v>S01006755</v>
          </cell>
          <cell r="AK262">
            <v>97</v>
          </cell>
        </row>
        <row r="263">
          <cell r="B263" t="str">
            <v>S01006756</v>
          </cell>
          <cell r="AK263">
            <v>90</v>
          </cell>
        </row>
        <row r="264">
          <cell r="B264" t="str">
            <v>S01006757</v>
          </cell>
          <cell r="AK264">
            <v>76</v>
          </cell>
        </row>
        <row r="265">
          <cell r="B265" t="str">
            <v>S01006758</v>
          </cell>
          <cell r="AK265">
            <v>43</v>
          </cell>
        </row>
        <row r="266">
          <cell r="B266" t="str">
            <v>S01006759</v>
          </cell>
          <cell r="AK266">
            <v>50</v>
          </cell>
        </row>
        <row r="267">
          <cell r="B267" t="str">
            <v>S01006760</v>
          </cell>
          <cell r="AK267">
            <v>39</v>
          </cell>
        </row>
        <row r="268">
          <cell r="B268" t="str">
            <v>S01006761</v>
          </cell>
          <cell r="AK268">
            <v>45</v>
          </cell>
        </row>
        <row r="269">
          <cell r="B269" t="str">
            <v>S01006762</v>
          </cell>
          <cell r="AK269">
            <v>208</v>
          </cell>
        </row>
        <row r="270">
          <cell r="B270" t="str">
            <v>S01006763</v>
          </cell>
          <cell r="AK270">
            <v>113</v>
          </cell>
        </row>
        <row r="271">
          <cell r="B271" t="str">
            <v>S01006764</v>
          </cell>
          <cell r="AK271">
            <v>65</v>
          </cell>
        </row>
        <row r="272">
          <cell r="B272" t="str">
            <v>S01006765</v>
          </cell>
          <cell r="AK272">
            <v>53</v>
          </cell>
        </row>
        <row r="273">
          <cell r="B273" t="str">
            <v>S01006766</v>
          </cell>
          <cell r="AK273">
            <v>54</v>
          </cell>
        </row>
        <row r="274">
          <cell r="B274" t="str">
            <v>S01006767</v>
          </cell>
          <cell r="AK274">
            <v>62</v>
          </cell>
        </row>
        <row r="275">
          <cell r="B275" t="str">
            <v>S01006768</v>
          </cell>
          <cell r="AK275">
            <v>62</v>
          </cell>
        </row>
        <row r="276">
          <cell r="B276" t="str">
            <v>S01006769</v>
          </cell>
          <cell r="AK276">
            <v>105</v>
          </cell>
        </row>
        <row r="277">
          <cell r="B277" t="str">
            <v>S01006770</v>
          </cell>
          <cell r="AK277">
            <v>64</v>
          </cell>
        </row>
        <row r="278">
          <cell r="B278" t="str">
            <v>S01006771</v>
          </cell>
          <cell r="AK278">
            <v>45</v>
          </cell>
        </row>
        <row r="279">
          <cell r="B279" t="str">
            <v>S01006772</v>
          </cell>
          <cell r="AK279">
            <v>70</v>
          </cell>
        </row>
        <row r="280">
          <cell r="B280" t="str">
            <v>S01006773</v>
          </cell>
          <cell r="AK280">
            <v>96</v>
          </cell>
        </row>
        <row r="281">
          <cell r="B281" t="str">
            <v>S01006774</v>
          </cell>
          <cell r="AK281">
            <v>52</v>
          </cell>
        </row>
        <row r="282">
          <cell r="B282" t="str">
            <v>S01006775</v>
          </cell>
          <cell r="AK282">
            <v>117</v>
          </cell>
        </row>
        <row r="283">
          <cell r="B283" t="str">
            <v>S01006776</v>
          </cell>
          <cell r="AK283">
            <v>43</v>
          </cell>
        </row>
        <row r="284">
          <cell r="B284" t="str">
            <v>S01006777</v>
          </cell>
          <cell r="AK284">
            <v>53</v>
          </cell>
        </row>
        <row r="285">
          <cell r="B285" t="str">
            <v>S01006778</v>
          </cell>
          <cell r="AK285">
            <v>52</v>
          </cell>
        </row>
        <row r="286">
          <cell r="B286" t="str">
            <v>S01006779</v>
          </cell>
          <cell r="AK286">
            <v>60</v>
          </cell>
        </row>
        <row r="287">
          <cell r="B287" t="str">
            <v>S01006780</v>
          </cell>
          <cell r="AK287">
            <v>49</v>
          </cell>
        </row>
        <row r="288">
          <cell r="B288" t="str">
            <v>S01006781</v>
          </cell>
          <cell r="AK288">
            <v>61</v>
          </cell>
        </row>
        <row r="289">
          <cell r="B289" t="str">
            <v>S01006782</v>
          </cell>
          <cell r="AK289">
            <v>85</v>
          </cell>
        </row>
        <row r="290">
          <cell r="B290" t="str">
            <v>S01006783</v>
          </cell>
          <cell r="AK290">
            <v>41</v>
          </cell>
        </row>
        <row r="291">
          <cell r="B291" t="str">
            <v>S01006784</v>
          </cell>
          <cell r="AK291">
            <v>53</v>
          </cell>
        </row>
        <row r="292">
          <cell r="B292" t="str">
            <v>S01006785</v>
          </cell>
          <cell r="AK292">
            <v>51</v>
          </cell>
        </row>
        <row r="293">
          <cell r="B293" t="str">
            <v>S01006786</v>
          </cell>
          <cell r="AK293">
            <v>80</v>
          </cell>
        </row>
        <row r="294">
          <cell r="B294" t="str">
            <v>S01006787</v>
          </cell>
          <cell r="AK294">
            <v>59</v>
          </cell>
        </row>
        <row r="295">
          <cell r="B295" t="str">
            <v>S01006788</v>
          </cell>
          <cell r="AK295">
            <v>360</v>
          </cell>
        </row>
        <row r="296">
          <cell r="B296" t="str">
            <v>S01006789</v>
          </cell>
          <cell r="AK296">
            <v>37</v>
          </cell>
        </row>
        <row r="297">
          <cell r="B297" t="str">
            <v>S01006790</v>
          </cell>
          <cell r="AK297">
            <v>55</v>
          </cell>
        </row>
        <row r="298">
          <cell r="B298" t="str">
            <v>S01006791</v>
          </cell>
          <cell r="AK298">
            <v>53</v>
          </cell>
        </row>
        <row r="299">
          <cell r="B299" t="str">
            <v>S01006792</v>
          </cell>
          <cell r="AK299">
            <v>44</v>
          </cell>
        </row>
        <row r="300">
          <cell r="B300" t="str">
            <v>S01006793</v>
          </cell>
          <cell r="AK300">
            <v>58</v>
          </cell>
        </row>
        <row r="301">
          <cell r="B301" t="str">
            <v>S01006794</v>
          </cell>
          <cell r="AK301">
            <v>56</v>
          </cell>
        </row>
        <row r="302">
          <cell r="B302" t="str">
            <v>S01006795</v>
          </cell>
          <cell r="AK302">
            <v>88</v>
          </cell>
        </row>
        <row r="303">
          <cell r="B303" t="str">
            <v>S01006796</v>
          </cell>
          <cell r="AK303">
            <v>133</v>
          </cell>
        </row>
        <row r="304">
          <cell r="B304" t="str">
            <v>S01006797</v>
          </cell>
          <cell r="AK304">
            <v>46</v>
          </cell>
        </row>
        <row r="305">
          <cell r="B305" t="str">
            <v>S01006798</v>
          </cell>
          <cell r="AK305">
            <v>65</v>
          </cell>
        </row>
        <row r="306">
          <cell r="B306" t="str">
            <v>S01006799</v>
          </cell>
          <cell r="AK306">
            <v>92</v>
          </cell>
        </row>
        <row r="307">
          <cell r="B307" t="str">
            <v>S01006800</v>
          </cell>
          <cell r="AK307">
            <v>93</v>
          </cell>
        </row>
        <row r="308">
          <cell r="B308" t="str">
            <v>S01006801</v>
          </cell>
          <cell r="AK308">
            <v>201</v>
          </cell>
        </row>
        <row r="309">
          <cell r="B309" t="str">
            <v>S01006802</v>
          </cell>
          <cell r="AK309">
            <v>90</v>
          </cell>
        </row>
        <row r="310">
          <cell r="B310" t="str">
            <v>S01006803</v>
          </cell>
          <cell r="AK310">
            <v>62</v>
          </cell>
        </row>
        <row r="311">
          <cell r="B311" t="str">
            <v>S01006804</v>
          </cell>
          <cell r="AK311">
            <v>112</v>
          </cell>
        </row>
        <row r="312">
          <cell r="B312" t="str">
            <v>S01006805</v>
          </cell>
          <cell r="AK312">
            <v>144</v>
          </cell>
        </row>
        <row r="313">
          <cell r="B313" t="str">
            <v>S01006806</v>
          </cell>
          <cell r="AK313">
            <v>132</v>
          </cell>
        </row>
        <row r="314">
          <cell r="B314" t="str">
            <v>S01006807</v>
          </cell>
          <cell r="AK314">
            <v>87</v>
          </cell>
        </row>
        <row r="315">
          <cell r="B315" t="str">
            <v>S01006808</v>
          </cell>
          <cell r="AK315">
            <v>94</v>
          </cell>
        </row>
        <row r="316">
          <cell r="B316" t="str">
            <v>S01006809</v>
          </cell>
          <cell r="AK316">
            <v>106</v>
          </cell>
        </row>
        <row r="317">
          <cell r="B317" t="str">
            <v>S01006810</v>
          </cell>
          <cell r="AK317">
            <v>93</v>
          </cell>
        </row>
        <row r="318">
          <cell r="B318" t="str">
            <v>S01006811</v>
          </cell>
          <cell r="AK318">
            <v>151</v>
          </cell>
        </row>
        <row r="319">
          <cell r="B319" t="str">
            <v>S01006812</v>
          </cell>
          <cell r="AK319">
            <v>118</v>
          </cell>
        </row>
        <row r="320">
          <cell r="B320" t="str">
            <v>S01006813</v>
          </cell>
          <cell r="AK320">
            <v>111</v>
          </cell>
        </row>
        <row r="321">
          <cell r="B321" t="str">
            <v>S01006814</v>
          </cell>
          <cell r="AK321">
            <v>90</v>
          </cell>
        </row>
        <row r="322">
          <cell r="B322" t="str">
            <v>S01006815</v>
          </cell>
          <cell r="AK322">
            <v>65</v>
          </cell>
        </row>
        <row r="323">
          <cell r="B323" t="str">
            <v>S01006816</v>
          </cell>
          <cell r="AK323">
            <v>61</v>
          </cell>
        </row>
        <row r="324">
          <cell r="B324" t="str">
            <v>S01006817</v>
          </cell>
          <cell r="AK324">
            <v>118</v>
          </cell>
        </row>
        <row r="325">
          <cell r="B325" t="str">
            <v>S01006818</v>
          </cell>
          <cell r="AK325">
            <v>98</v>
          </cell>
        </row>
        <row r="326">
          <cell r="B326" t="str">
            <v>S01006819</v>
          </cell>
          <cell r="AK326">
            <v>164</v>
          </cell>
        </row>
        <row r="327">
          <cell r="B327" t="str">
            <v>S01006820</v>
          </cell>
          <cell r="AK327">
            <v>95</v>
          </cell>
        </row>
        <row r="328">
          <cell r="B328" t="str">
            <v>S01006821</v>
          </cell>
          <cell r="AK328">
            <v>308</v>
          </cell>
        </row>
        <row r="329">
          <cell r="B329" t="str">
            <v>S01006822</v>
          </cell>
          <cell r="AK329">
            <v>148</v>
          </cell>
        </row>
        <row r="330">
          <cell r="B330" t="str">
            <v>S01006823</v>
          </cell>
          <cell r="AK330">
            <v>58</v>
          </cell>
        </row>
        <row r="331">
          <cell r="B331" t="str">
            <v>S01006824</v>
          </cell>
          <cell r="AK331">
            <v>115</v>
          </cell>
        </row>
        <row r="332">
          <cell r="B332" t="str">
            <v>S01006825</v>
          </cell>
          <cell r="AK332">
            <v>81</v>
          </cell>
        </row>
        <row r="333">
          <cell r="B333" t="str">
            <v>S01006826</v>
          </cell>
          <cell r="AK333">
            <v>99</v>
          </cell>
        </row>
        <row r="334">
          <cell r="B334" t="str">
            <v>S01006827</v>
          </cell>
          <cell r="AK334">
            <v>83</v>
          </cell>
        </row>
        <row r="335">
          <cell r="B335" t="str">
            <v>S01006828</v>
          </cell>
          <cell r="AK335">
            <v>61</v>
          </cell>
        </row>
        <row r="336">
          <cell r="B336" t="str">
            <v>S01006829</v>
          </cell>
          <cell r="AK336">
            <v>73</v>
          </cell>
        </row>
        <row r="337">
          <cell r="B337" t="str">
            <v>S01006830</v>
          </cell>
          <cell r="AK337">
            <v>64</v>
          </cell>
        </row>
        <row r="338">
          <cell r="B338" t="str">
            <v>S01006831</v>
          </cell>
          <cell r="AK338">
            <v>43</v>
          </cell>
        </row>
        <row r="339">
          <cell r="B339" t="str">
            <v>S01006832</v>
          </cell>
          <cell r="AK339">
            <v>94</v>
          </cell>
        </row>
        <row r="340">
          <cell r="B340" t="str">
            <v>S01006833</v>
          </cell>
          <cell r="AK340">
            <v>48</v>
          </cell>
        </row>
        <row r="341">
          <cell r="B341" t="str">
            <v>S01006834</v>
          </cell>
          <cell r="AK341">
            <v>69</v>
          </cell>
        </row>
        <row r="342">
          <cell r="B342" t="str">
            <v>S01006835</v>
          </cell>
          <cell r="AK342">
            <v>54</v>
          </cell>
        </row>
        <row r="343">
          <cell r="B343" t="str">
            <v>S01006836</v>
          </cell>
          <cell r="AK343">
            <v>73</v>
          </cell>
        </row>
        <row r="344">
          <cell r="B344" t="str">
            <v>S01006837</v>
          </cell>
          <cell r="AK344">
            <v>59</v>
          </cell>
        </row>
        <row r="345">
          <cell r="B345" t="str">
            <v>S01006838</v>
          </cell>
          <cell r="AK345">
            <v>69</v>
          </cell>
        </row>
        <row r="346">
          <cell r="B346" t="str">
            <v>S01006839</v>
          </cell>
          <cell r="AK346">
            <v>78</v>
          </cell>
        </row>
        <row r="347">
          <cell r="B347" t="str">
            <v>S01006840</v>
          </cell>
          <cell r="AK347">
            <v>145</v>
          </cell>
        </row>
        <row r="348">
          <cell r="B348" t="str">
            <v>S01006841</v>
          </cell>
          <cell r="AK348">
            <v>103</v>
          </cell>
        </row>
        <row r="349">
          <cell r="B349" t="str">
            <v>S01006842</v>
          </cell>
          <cell r="AK349">
            <v>70</v>
          </cell>
        </row>
        <row r="350">
          <cell r="B350" t="str">
            <v>S01006843</v>
          </cell>
          <cell r="AK350">
            <v>83</v>
          </cell>
        </row>
        <row r="351">
          <cell r="B351" t="str">
            <v>S01006844</v>
          </cell>
          <cell r="AK351">
            <v>45</v>
          </cell>
        </row>
        <row r="352">
          <cell r="B352" t="str">
            <v>S01006845</v>
          </cell>
          <cell r="AK352">
            <v>94</v>
          </cell>
        </row>
        <row r="353">
          <cell r="B353" t="str">
            <v>S01006846</v>
          </cell>
          <cell r="AK353">
            <v>40</v>
          </cell>
        </row>
        <row r="354">
          <cell r="B354" t="str">
            <v>S01006847</v>
          </cell>
          <cell r="AK354">
            <v>68</v>
          </cell>
        </row>
        <row r="355">
          <cell r="B355" t="str">
            <v>S01006848</v>
          </cell>
          <cell r="AK355">
            <v>265</v>
          </cell>
        </row>
        <row r="356">
          <cell r="B356" t="str">
            <v>S01006849</v>
          </cell>
          <cell r="AK356">
            <v>424</v>
          </cell>
        </row>
        <row r="357">
          <cell r="B357" t="str">
            <v>S01006850</v>
          </cell>
          <cell r="AK357">
            <v>135</v>
          </cell>
        </row>
        <row r="358">
          <cell r="B358" t="str">
            <v>S01006851</v>
          </cell>
          <cell r="AK358">
            <v>79</v>
          </cell>
        </row>
        <row r="359">
          <cell r="B359" t="str">
            <v>S01006852</v>
          </cell>
          <cell r="AK359">
            <v>61</v>
          </cell>
        </row>
        <row r="360">
          <cell r="B360" t="str">
            <v>S01006853</v>
          </cell>
          <cell r="AK360">
            <v>128</v>
          </cell>
        </row>
        <row r="361">
          <cell r="B361" t="str">
            <v>S01006854</v>
          </cell>
          <cell r="AK361">
            <v>105</v>
          </cell>
        </row>
        <row r="362">
          <cell r="B362" t="str">
            <v>S01006855</v>
          </cell>
          <cell r="AK362">
            <v>101</v>
          </cell>
        </row>
        <row r="363">
          <cell r="B363" t="str">
            <v>S01006856</v>
          </cell>
          <cell r="AK363">
            <v>103</v>
          </cell>
        </row>
        <row r="364">
          <cell r="B364" t="str">
            <v>S01006857</v>
          </cell>
          <cell r="AK364">
            <v>168</v>
          </cell>
        </row>
        <row r="365">
          <cell r="B365" t="str">
            <v>S01006858</v>
          </cell>
          <cell r="AK365">
            <v>64</v>
          </cell>
        </row>
        <row r="366">
          <cell r="B366" t="str">
            <v>S01006859</v>
          </cell>
          <cell r="AK366">
            <v>95</v>
          </cell>
        </row>
        <row r="367">
          <cell r="B367" t="str">
            <v>S01006860</v>
          </cell>
          <cell r="AK367">
            <v>43</v>
          </cell>
        </row>
        <row r="368">
          <cell r="B368" t="str">
            <v>S01006861</v>
          </cell>
          <cell r="AK368">
            <v>88</v>
          </cell>
        </row>
        <row r="369">
          <cell r="B369" t="str">
            <v>S01006862</v>
          </cell>
          <cell r="AK369">
            <v>82</v>
          </cell>
        </row>
        <row r="370">
          <cell r="B370" t="str">
            <v>S01006863</v>
          </cell>
          <cell r="AK370">
            <v>86</v>
          </cell>
        </row>
        <row r="371">
          <cell r="B371" t="str">
            <v>S01006864</v>
          </cell>
          <cell r="AK371">
            <v>143</v>
          </cell>
        </row>
        <row r="372">
          <cell r="B372" t="str">
            <v>S01006865</v>
          </cell>
          <cell r="AK372">
            <v>96</v>
          </cell>
        </row>
        <row r="373">
          <cell r="B373" t="str">
            <v>S01006866</v>
          </cell>
          <cell r="AK373">
            <v>55</v>
          </cell>
        </row>
        <row r="374">
          <cell r="B374" t="str">
            <v>S01006867</v>
          </cell>
          <cell r="AK374">
            <v>56</v>
          </cell>
        </row>
        <row r="375">
          <cell r="B375" t="str">
            <v>S01006868</v>
          </cell>
          <cell r="AK375">
            <v>87</v>
          </cell>
        </row>
        <row r="376">
          <cell r="B376" t="str">
            <v>S01006869</v>
          </cell>
          <cell r="AK376">
            <v>69</v>
          </cell>
        </row>
        <row r="377">
          <cell r="B377" t="str">
            <v>S01006870</v>
          </cell>
          <cell r="AK377">
            <v>40</v>
          </cell>
        </row>
        <row r="378">
          <cell r="B378" t="str">
            <v>S01006871</v>
          </cell>
          <cell r="AK378">
            <v>78</v>
          </cell>
        </row>
        <row r="379">
          <cell r="B379" t="str">
            <v>S01006872</v>
          </cell>
          <cell r="AK379">
            <v>200</v>
          </cell>
        </row>
        <row r="380">
          <cell r="B380" t="str">
            <v>S01006873</v>
          </cell>
          <cell r="AK380">
            <v>106</v>
          </cell>
        </row>
        <row r="381">
          <cell r="B381" t="str">
            <v>S01006874</v>
          </cell>
          <cell r="AK381">
            <v>50</v>
          </cell>
        </row>
        <row r="382">
          <cell r="B382" t="str">
            <v>S01006875</v>
          </cell>
          <cell r="AK382">
            <v>77</v>
          </cell>
        </row>
        <row r="383">
          <cell r="B383" t="str">
            <v>S01006876</v>
          </cell>
          <cell r="AK383">
            <v>104</v>
          </cell>
        </row>
        <row r="384">
          <cell r="B384" t="str">
            <v>S01006877</v>
          </cell>
          <cell r="AK384">
            <v>107</v>
          </cell>
        </row>
        <row r="385">
          <cell r="B385" t="str">
            <v>S01006878</v>
          </cell>
          <cell r="AK385">
            <v>59</v>
          </cell>
        </row>
        <row r="386">
          <cell r="B386" t="str">
            <v>S01006879</v>
          </cell>
          <cell r="AK386">
            <v>59</v>
          </cell>
        </row>
        <row r="387">
          <cell r="B387" t="str">
            <v>S01006880</v>
          </cell>
          <cell r="AK387">
            <v>108</v>
          </cell>
        </row>
        <row r="388">
          <cell r="B388" t="str">
            <v>S01006881</v>
          </cell>
          <cell r="AK388">
            <v>51</v>
          </cell>
        </row>
        <row r="389">
          <cell r="B389" t="str">
            <v>S01006882</v>
          </cell>
          <cell r="AK389">
            <v>32</v>
          </cell>
        </row>
        <row r="390">
          <cell r="B390" t="str">
            <v>S01006883</v>
          </cell>
          <cell r="AK390">
            <v>42</v>
          </cell>
        </row>
        <row r="391">
          <cell r="B391" t="str">
            <v>S01006884</v>
          </cell>
          <cell r="AK391">
            <v>82</v>
          </cell>
        </row>
        <row r="392">
          <cell r="B392" t="str">
            <v>S01006885</v>
          </cell>
          <cell r="AK392">
            <v>174</v>
          </cell>
        </row>
        <row r="393">
          <cell r="B393" t="str">
            <v>S01006886</v>
          </cell>
          <cell r="AK393">
            <v>124</v>
          </cell>
        </row>
        <row r="394">
          <cell r="B394" t="str">
            <v>S01006887</v>
          </cell>
          <cell r="AK394">
            <v>117</v>
          </cell>
        </row>
        <row r="395">
          <cell r="B395" t="str">
            <v>S01006888</v>
          </cell>
          <cell r="AK395">
            <v>116</v>
          </cell>
        </row>
        <row r="396">
          <cell r="B396" t="str">
            <v>S01006889</v>
          </cell>
          <cell r="AK396">
            <v>88</v>
          </cell>
        </row>
        <row r="397">
          <cell r="B397" t="str">
            <v>S01006890</v>
          </cell>
          <cell r="AK397">
            <v>72</v>
          </cell>
        </row>
        <row r="398">
          <cell r="B398" t="str">
            <v>S01006891</v>
          </cell>
          <cell r="AK398">
            <v>106</v>
          </cell>
        </row>
        <row r="399">
          <cell r="B399" t="str">
            <v>S01006892</v>
          </cell>
          <cell r="AK399">
            <v>68</v>
          </cell>
        </row>
        <row r="400">
          <cell r="B400" t="str">
            <v>S01006893</v>
          </cell>
          <cell r="AK400">
            <v>59</v>
          </cell>
        </row>
        <row r="401">
          <cell r="B401" t="str">
            <v>S01006894</v>
          </cell>
          <cell r="AK401">
            <v>82</v>
          </cell>
        </row>
        <row r="402">
          <cell r="B402" t="str">
            <v>S01006895</v>
          </cell>
          <cell r="AK402">
            <v>59</v>
          </cell>
        </row>
        <row r="403">
          <cell r="B403" t="str">
            <v>S01006896</v>
          </cell>
          <cell r="AK403">
            <v>74</v>
          </cell>
        </row>
        <row r="404">
          <cell r="B404" t="str">
            <v>S01006897</v>
          </cell>
          <cell r="AK404">
            <v>64</v>
          </cell>
        </row>
        <row r="405">
          <cell r="B405" t="str">
            <v>S01006898</v>
          </cell>
          <cell r="AK405">
            <v>72</v>
          </cell>
        </row>
        <row r="406">
          <cell r="B406" t="str">
            <v>S01006899</v>
          </cell>
          <cell r="AK406">
            <v>56</v>
          </cell>
        </row>
        <row r="407">
          <cell r="B407" t="str">
            <v>S01006900</v>
          </cell>
          <cell r="AK407">
            <v>40</v>
          </cell>
        </row>
        <row r="408">
          <cell r="B408" t="str">
            <v>S01006901</v>
          </cell>
          <cell r="AK408">
            <v>49</v>
          </cell>
        </row>
        <row r="409">
          <cell r="B409" t="str">
            <v>S01006902</v>
          </cell>
          <cell r="AK409">
            <v>60</v>
          </cell>
        </row>
        <row r="410">
          <cell r="B410" t="str">
            <v>S01006903</v>
          </cell>
          <cell r="AK410">
            <v>108</v>
          </cell>
        </row>
        <row r="411">
          <cell r="B411" t="str">
            <v>S01006904</v>
          </cell>
          <cell r="AK411">
            <v>55</v>
          </cell>
        </row>
        <row r="412">
          <cell r="B412" t="str">
            <v>S01006905</v>
          </cell>
          <cell r="AK412">
            <v>72</v>
          </cell>
        </row>
        <row r="413">
          <cell r="B413" t="str">
            <v>S01006906</v>
          </cell>
          <cell r="AK413">
            <v>73</v>
          </cell>
        </row>
        <row r="414">
          <cell r="B414" t="str">
            <v>S01006907</v>
          </cell>
          <cell r="AK414">
            <v>50</v>
          </cell>
        </row>
        <row r="415">
          <cell r="B415" t="str">
            <v>S01006908</v>
          </cell>
          <cell r="AK415">
            <v>71</v>
          </cell>
        </row>
        <row r="416">
          <cell r="B416" t="str">
            <v>S01006909</v>
          </cell>
          <cell r="AK416">
            <v>204</v>
          </cell>
        </row>
        <row r="417">
          <cell r="B417" t="str">
            <v>S01006910</v>
          </cell>
          <cell r="AK417">
            <v>139</v>
          </cell>
        </row>
        <row r="418">
          <cell r="B418" t="str">
            <v>S01006911</v>
          </cell>
          <cell r="AK418">
            <v>151</v>
          </cell>
        </row>
        <row r="419">
          <cell r="B419" t="str">
            <v>S01006912</v>
          </cell>
          <cell r="AK419">
            <v>114</v>
          </cell>
        </row>
        <row r="420">
          <cell r="B420" t="str">
            <v>S01006913</v>
          </cell>
          <cell r="AK420">
            <v>457</v>
          </cell>
        </row>
        <row r="421">
          <cell r="B421" t="str">
            <v>S01006914</v>
          </cell>
          <cell r="AK421">
            <v>84</v>
          </cell>
        </row>
        <row r="422">
          <cell r="B422" t="str">
            <v>S01006915</v>
          </cell>
          <cell r="AK422">
            <v>94</v>
          </cell>
        </row>
        <row r="423">
          <cell r="B423" t="str">
            <v>S01006916</v>
          </cell>
          <cell r="AK423">
            <v>83</v>
          </cell>
        </row>
        <row r="424">
          <cell r="B424" t="str">
            <v>S01006917</v>
          </cell>
          <cell r="AK424">
            <v>206</v>
          </cell>
        </row>
        <row r="425">
          <cell r="B425" t="str">
            <v>S01006918</v>
          </cell>
          <cell r="AK425">
            <v>56</v>
          </cell>
        </row>
        <row r="426">
          <cell r="B426" t="str">
            <v>S01006919</v>
          </cell>
          <cell r="AK426">
            <v>36</v>
          </cell>
        </row>
        <row r="427">
          <cell r="B427" t="str">
            <v>S01006920</v>
          </cell>
          <cell r="AK427">
            <v>46</v>
          </cell>
        </row>
        <row r="428">
          <cell r="B428" t="str">
            <v>S01006921</v>
          </cell>
          <cell r="AK428">
            <v>141</v>
          </cell>
        </row>
        <row r="429">
          <cell r="B429" t="str">
            <v>S01006922</v>
          </cell>
          <cell r="AK429">
            <v>100</v>
          </cell>
        </row>
        <row r="430">
          <cell r="B430" t="str">
            <v>S01006923</v>
          </cell>
          <cell r="AK430">
            <v>58</v>
          </cell>
        </row>
        <row r="431">
          <cell r="B431" t="str">
            <v>S01006924</v>
          </cell>
          <cell r="AK431">
            <v>56</v>
          </cell>
        </row>
        <row r="432">
          <cell r="B432" t="str">
            <v>S01006925</v>
          </cell>
          <cell r="AK432">
            <v>31</v>
          </cell>
        </row>
        <row r="433">
          <cell r="B433" t="str">
            <v>S01006926</v>
          </cell>
          <cell r="AK433">
            <v>119</v>
          </cell>
        </row>
        <row r="434">
          <cell r="B434" t="str">
            <v>S01006927</v>
          </cell>
          <cell r="AK434">
            <v>228</v>
          </cell>
        </row>
        <row r="435">
          <cell r="B435" t="str">
            <v>S01006928</v>
          </cell>
          <cell r="AK435">
            <v>136</v>
          </cell>
        </row>
        <row r="436">
          <cell r="B436" t="str">
            <v>S01006929</v>
          </cell>
          <cell r="AK436">
            <v>87</v>
          </cell>
        </row>
        <row r="437">
          <cell r="B437" t="str">
            <v>S01006930</v>
          </cell>
          <cell r="AK437">
            <v>71</v>
          </cell>
        </row>
        <row r="438">
          <cell r="B438" t="str">
            <v>S01006931</v>
          </cell>
          <cell r="AK438">
            <v>42</v>
          </cell>
        </row>
        <row r="439">
          <cell r="B439" t="str">
            <v>S01006932</v>
          </cell>
          <cell r="AK439">
            <v>213</v>
          </cell>
        </row>
        <row r="440">
          <cell r="B440" t="str">
            <v>S01006933</v>
          </cell>
          <cell r="AK440">
            <v>45</v>
          </cell>
        </row>
        <row r="441">
          <cell r="B441" t="str">
            <v>S01006934</v>
          </cell>
          <cell r="AK441">
            <v>175</v>
          </cell>
        </row>
        <row r="442">
          <cell r="B442" t="str">
            <v>S01006935</v>
          </cell>
          <cell r="AK442">
            <v>66</v>
          </cell>
        </row>
        <row r="443">
          <cell r="B443" t="str">
            <v>S01006936</v>
          </cell>
          <cell r="AK443">
            <v>67</v>
          </cell>
        </row>
        <row r="444">
          <cell r="B444" t="str">
            <v>S01006937</v>
          </cell>
          <cell r="AK444">
            <v>71</v>
          </cell>
        </row>
        <row r="445">
          <cell r="B445" t="str">
            <v>S01006938</v>
          </cell>
          <cell r="AK445">
            <v>43</v>
          </cell>
        </row>
        <row r="446">
          <cell r="B446" t="str">
            <v>S01006939</v>
          </cell>
          <cell r="AK446">
            <v>62</v>
          </cell>
        </row>
        <row r="447">
          <cell r="B447" t="str">
            <v>S01006940</v>
          </cell>
          <cell r="AK447">
            <v>79</v>
          </cell>
        </row>
        <row r="448">
          <cell r="B448" t="str">
            <v>S01006941</v>
          </cell>
          <cell r="AK448">
            <v>76</v>
          </cell>
        </row>
        <row r="449">
          <cell r="B449" t="str">
            <v>S01006942</v>
          </cell>
          <cell r="AK449">
            <v>108</v>
          </cell>
        </row>
        <row r="450">
          <cell r="B450" t="str">
            <v>S01006943</v>
          </cell>
          <cell r="AK450">
            <v>118</v>
          </cell>
        </row>
        <row r="451">
          <cell r="B451" t="str">
            <v>S01006944</v>
          </cell>
          <cell r="AK451">
            <v>210</v>
          </cell>
        </row>
        <row r="452">
          <cell r="B452" t="str">
            <v>S01006945</v>
          </cell>
          <cell r="AK452">
            <v>43</v>
          </cell>
        </row>
        <row r="453">
          <cell r="B453" t="str">
            <v>S01006946</v>
          </cell>
          <cell r="AK453">
            <v>85</v>
          </cell>
        </row>
        <row r="454">
          <cell r="B454" t="str">
            <v>S01006947</v>
          </cell>
          <cell r="AK454">
            <v>116</v>
          </cell>
        </row>
        <row r="455">
          <cell r="B455" t="str">
            <v>S01006948</v>
          </cell>
          <cell r="AK455">
            <v>100</v>
          </cell>
        </row>
        <row r="456">
          <cell r="B456" t="str">
            <v>S01006949</v>
          </cell>
          <cell r="AK456">
            <v>84</v>
          </cell>
        </row>
        <row r="457">
          <cell r="B457" t="str">
            <v>S01006950</v>
          </cell>
          <cell r="AK457">
            <v>143</v>
          </cell>
        </row>
        <row r="458">
          <cell r="B458" t="str">
            <v>S01006951</v>
          </cell>
          <cell r="AK458">
            <v>46</v>
          </cell>
        </row>
        <row r="459">
          <cell r="B459" t="str">
            <v>S01006952</v>
          </cell>
          <cell r="AK459">
            <v>83</v>
          </cell>
        </row>
        <row r="460">
          <cell r="B460" t="str">
            <v>S01006953</v>
          </cell>
          <cell r="AK460">
            <v>107</v>
          </cell>
        </row>
        <row r="461">
          <cell r="B461" t="str">
            <v>S01006954</v>
          </cell>
          <cell r="AK461">
            <v>111</v>
          </cell>
        </row>
        <row r="462">
          <cell r="B462" t="str">
            <v>S01006955</v>
          </cell>
          <cell r="AK462">
            <v>77</v>
          </cell>
        </row>
        <row r="463">
          <cell r="B463" t="str">
            <v>S01006956</v>
          </cell>
          <cell r="AK463">
            <v>159</v>
          </cell>
        </row>
        <row r="464">
          <cell r="B464" t="str">
            <v>S01006957</v>
          </cell>
          <cell r="AK464">
            <v>136</v>
          </cell>
        </row>
        <row r="465">
          <cell r="B465" t="str">
            <v>S01006958</v>
          </cell>
          <cell r="AK465">
            <v>148</v>
          </cell>
        </row>
        <row r="466">
          <cell r="B466" t="str">
            <v>S01006959</v>
          </cell>
          <cell r="AK466">
            <v>67</v>
          </cell>
        </row>
        <row r="467">
          <cell r="B467" t="str">
            <v>S01006960</v>
          </cell>
          <cell r="AK467">
            <v>160</v>
          </cell>
        </row>
        <row r="468">
          <cell r="B468" t="str">
            <v>S01006961</v>
          </cell>
          <cell r="AK468">
            <v>166</v>
          </cell>
        </row>
        <row r="469">
          <cell r="B469" t="str">
            <v>S01006962</v>
          </cell>
          <cell r="AK469">
            <v>55</v>
          </cell>
        </row>
        <row r="470">
          <cell r="B470" t="str">
            <v>S01006963</v>
          </cell>
          <cell r="AK470">
            <v>72</v>
          </cell>
        </row>
        <row r="471">
          <cell r="B471" t="str">
            <v>S01006964</v>
          </cell>
          <cell r="AK471">
            <v>79</v>
          </cell>
        </row>
        <row r="472">
          <cell r="B472" t="str">
            <v>S01006965</v>
          </cell>
          <cell r="AK472">
            <v>36</v>
          </cell>
        </row>
        <row r="473">
          <cell r="B473" t="str">
            <v>S01006966</v>
          </cell>
          <cell r="AK473">
            <v>74</v>
          </cell>
        </row>
        <row r="474">
          <cell r="B474" t="str">
            <v>S01006967</v>
          </cell>
          <cell r="AK474">
            <v>77</v>
          </cell>
        </row>
        <row r="475">
          <cell r="B475" t="str">
            <v>S01006968</v>
          </cell>
          <cell r="AK475">
            <v>50</v>
          </cell>
        </row>
        <row r="476">
          <cell r="B476" t="str">
            <v>S01006969</v>
          </cell>
          <cell r="AK476">
            <v>50</v>
          </cell>
        </row>
        <row r="477">
          <cell r="B477" t="str">
            <v>S01006970</v>
          </cell>
          <cell r="AK477">
            <v>80</v>
          </cell>
        </row>
        <row r="478">
          <cell r="B478" t="str">
            <v>S01006971</v>
          </cell>
          <cell r="AK478">
            <v>54</v>
          </cell>
        </row>
        <row r="479">
          <cell r="B479" t="str">
            <v>S01006972</v>
          </cell>
          <cell r="AK479">
            <v>95</v>
          </cell>
        </row>
        <row r="480">
          <cell r="B480" t="str">
            <v>S01006973</v>
          </cell>
          <cell r="AK480">
            <v>119</v>
          </cell>
        </row>
        <row r="481">
          <cell r="B481" t="str">
            <v>S01006974</v>
          </cell>
          <cell r="AK481">
            <v>103</v>
          </cell>
        </row>
        <row r="482">
          <cell r="B482" t="str">
            <v>S01006975</v>
          </cell>
          <cell r="AK482">
            <v>108</v>
          </cell>
        </row>
        <row r="483">
          <cell r="B483" t="str">
            <v>S01006976</v>
          </cell>
          <cell r="AK483">
            <v>41</v>
          </cell>
        </row>
        <row r="484">
          <cell r="B484" t="str">
            <v>S01006977</v>
          </cell>
          <cell r="AK484">
            <v>95</v>
          </cell>
        </row>
        <row r="485">
          <cell r="B485" t="str">
            <v>S01006978</v>
          </cell>
          <cell r="AK485">
            <v>124</v>
          </cell>
        </row>
        <row r="486">
          <cell r="B486" t="str">
            <v>S01006979</v>
          </cell>
          <cell r="AK486">
            <v>127</v>
          </cell>
        </row>
        <row r="487">
          <cell r="B487" t="str">
            <v>S01006980</v>
          </cell>
          <cell r="AK487">
            <v>89</v>
          </cell>
        </row>
        <row r="488">
          <cell r="B488" t="str">
            <v>S01006981</v>
          </cell>
          <cell r="AK488">
            <v>93</v>
          </cell>
        </row>
        <row r="489">
          <cell r="B489" t="str">
            <v>S01006982</v>
          </cell>
          <cell r="AK489">
            <v>128</v>
          </cell>
        </row>
        <row r="490">
          <cell r="B490" t="str">
            <v>S01006983</v>
          </cell>
          <cell r="AK490">
            <v>70</v>
          </cell>
        </row>
        <row r="491">
          <cell r="B491" t="str">
            <v>S01006984</v>
          </cell>
          <cell r="AK491">
            <v>150</v>
          </cell>
        </row>
        <row r="492">
          <cell r="B492" t="str">
            <v>S01006985</v>
          </cell>
          <cell r="AK492">
            <v>106</v>
          </cell>
        </row>
        <row r="493">
          <cell r="B493" t="str">
            <v>S01006986</v>
          </cell>
          <cell r="AK493">
            <v>124</v>
          </cell>
        </row>
        <row r="494">
          <cell r="B494" t="str">
            <v>S01006987</v>
          </cell>
          <cell r="AK494">
            <v>51</v>
          </cell>
        </row>
        <row r="495">
          <cell r="B495" t="str">
            <v>S01006988</v>
          </cell>
          <cell r="AK495">
            <v>78</v>
          </cell>
        </row>
        <row r="496">
          <cell r="B496" t="str">
            <v>S01006989</v>
          </cell>
          <cell r="AK496">
            <v>165</v>
          </cell>
        </row>
        <row r="497">
          <cell r="B497" t="str">
            <v>S01006990</v>
          </cell>
          <cell r="AK497">
            <v>133</v>
          </cell>
        </row>
        <row r="498">
          <cell r="B498" t="str">
            <v>S01006991</v>
          </cell>
          <cell r="AK498">
            <v>51</v>
          </cell>
        </row>
        <row r="499">
          <cell r="B499" t="str">
            <v>S01006992</v>
          </cell>
          <cell r="AK499">
            <v>73</v>
          </cell>
        </row>
        <row r="500">
          <cell r="B500" t="str">
            <v>S01006993</v>
          </cell>
          <cell r="AK500">
            <v>53</v>
          </cell>
        </row>
        <row r="501">
          <cell r="B501" t="str">
            <v>S01006994</v>
          </cell>
          <cell r="AK501">
            <v>55</v>
          </cell>
        </row>
        <row r="502">
          <cell r="B502" t="str">
            <v>S01006995</v>
          </cell>
          <cell r="AK502">
            <v>113</v>
          </cell>
        </row>
        <row r="503">
          <cell r="B503" t="str">
            <v>S01006996</v>
          </cell>
          <cell r="AK503">
            <v>128</v>
          </cell>
        </row>
        <row r="504">
          <cell r="B504" t="str">
            <v>S01006997</v>
          </cell>
          <cell r="AK504">
            <v>113</v>
          </cell>
        </row>
        <row r="505">
          <cell r="B505" t="str">
            <v>S01006998</v>
          </cell>
          <cell r="AK505">
            <v>176</v>
          </cell>
        </row>
        <row r="506">
          <cell r="B506" t="str">
            <v>S01006999</v>
          </cell>
          <cell r="AK506">
            <v>91</v>
          </cell>
        </row>
        <row r="507">
          <cell r="B507" t="str">
            <v>S01007000</v>
          </cell>
          <cell r="AK507">
            <v>112</v>
          </cell>
        </row>
        <row r="508">
          <cell r="B508" t="str">
            <v>S01007001</v>
          </cell>
          <cell r="AK508">
            <v>139</v>
          </cell>
        </row>
        <row r="509">
          <cell r="B509" t="str">
            <v>S01007002</v>
          </cell>
          <cell r="AK509">
            <v>82</v>
          </cell>
        </row>
        <row r="510">
          <cell r="B510" t="str">
            <v>S01007003</v>
          </cell>
          <cell r="AK510">
            <v>60</v>
          </cell>
        </row>
        <row r="511">
          <cell r="B511" t="str">
            <v>S01007004</v>
          </cell>
          <cell r="AK511">
            <v>88</v>
          </cell>
        </row>
        <row r="512">
          <cell r="B512" t="str">
            <v>S01007005</v>
          </cell>
          <cell r="AK512">
            <v>101</v>
          </cell>
        </row>
        <row r="513">
          <cell r="B513" t="str">
            <v>S01007006</v>
          </cell>
          <cell r="AK513">
            <v>76</v>
          </cell>
        </row>
        <row r="514">
          <cell r="B514" t="str">
            <v>S01007007</v>
          </cell>
          <cell r="AK514">
            <v>68</v>
          </cell>
        </row>
        <row r="515">
          <cell r="B515" t="str">
            <v>S01007008</v>
          </cell>
          <cell r="AK515">
            <v>107</v>
          </cell>
        </row>
        <row r="516">
          <cell r="B516" t="str">
            <v>S01007009</v>
          </cell>
          <cell r="AK516">
            <v>103</v>
          </cell>
        </row>
        <row r="517">
          <cell r="B517" t="str">
            <v>S01007010</v>
          </cell>
          <cell r="AK517">
            <v>53</v>
          </cell>
        </row>
        <row r="518">
          <cell r="B518" t="str">
            <v>S01007011</v>
          </cell>
          <cell r="AK518">
            <v>67</v>
          </cell>
        </row>
        <row r="519">
          <cell r="B519" t="str">
            <v>S01007012</v>
          </cell>
          <cell r="AK519">
            <v>87</v>
          </cell>
        </row>
        <row r="520">
          <cell r="B520" t="str">
            <v>S01007013</v>
          </cell>
          <cell r="AK520">
            <v>55</v>
          </cell>
        </row>
        <row r="521">
          <cell r="B521" t="str">
            <v>S01007014</v>
          </cell>
          <cell r="AK521">
            <v>117</v>
          </cell>
        </row>
        <row r="522">
          <cell r="B522" t="str">
            <v>S01007015</v>
          </cell>
          <cell r="AK522">
            <v>68</v>
          </cell>
        </row>
        <row r="523">
          <cell r="B523" t="str">
            <v>S01007016</v>
          </cell>
          <cell r="AK523">
            <v>57</v>
          </cell>
        </row>
        <row r="524">
          <cell r="B524" t="str">
            <v>S01007017</v>
          </cell>
          <cell r="AK524">
            <v>102</v>
          </cell>
        </row>
        <row r="525">
          <cell r="B525" t="str">
            <v>S01007018</v>
          </cell>
          <cell r="AK525">
            <v>79</v>
          </cell>
        </row>
        <row r="526">
          <cell r="B526" t="str">
            <v>S01007019</v>
          </cell>
          <cell r="AK526">
            <v>45</v>
          </cell>
        </row>
        <row r="527">
          <cell r="B527" t="str">
            <v>S01007020</v>
          </cell>
          <cell r="AK527">
            <v>44</v>
          </cell>
        </row>
        <row r="528">
          <cell r="B528" t="str">
            <v>S01007021</v>
          </cell>
          <cell r="AK528">
            <v>98</v>
          </cell>
        </row>
        <row r="529">
          <cell r="B529" t="str">
            <v>S01007022</v>
          </cell>
          <cell r="AK529">
            <v>50</v>
          </cell>
        </row>
        <row r="530">
          <cell r="B530" t="str">
            <v>S01007023</v>
          </cell>
          <cell r="AK530">
            <v>37</v>
          </cell>
        </row>
        <row r="531">
          <cell r="B531" t="str">
            <v>S01007024</v>
          </cell>
          <cell r="AK531">
            <v>90</v>
          </cell>
        </row>
        <row r="532">
          <cell r="B532" t="str">
            <v>S01007025</v>
          </cell>
          <cell r="AK532">
            <v>98</v>
          </cell>
        </row>
        <row r="533">
          <cell r="B533" t="str">
            <v>S01007026</v>
          </cell>
          <cell r="AK533">
            <v>57</v>
          </cell>
        </row>
        <row r="534">
          <cell r="B534" t="str">
            <v>S01007027</v>
          </cell>
          <cell r="AK534">
            <v>97</v>
          </cell>
        </row>
        <row r="535">
          <cell r="B535" t="str">
            <v>S01007028</v>
          </cell>
          <cell r="AK535">
            <v>144</v>
          </cell>
        </row>
        <row r="536">
          <cell r="B536" t="str">
            <v>S01007029</v>
          </cell>
          <cell r="AK536">
            <v>53</v>
          </cell>
        </row>
        <row r="537">
          <cell r="B537" t="str">
            <v>S01007030</v>
          </cell>
          <cell r="AK537">
            <v>77</v>
          </cell>
        </row>
        <row r="538">
          <cell r="B538" t="str">
            <v>S01007031</v>
          </cell>
          <cell r="AK538">
            <v>59</v>
          </cell>
        </row>
        <row r="539">
          <cell r="B539" t="str">
            <v>S01007032</v>
          </cell>
          <cell r="AK539">
            <v>60</v>
          </cell>
        </row>
        <row r="540">
          <cell r="B540" t="str">
            <v>S01007033</v>
          </cell>
          <cell r="AK540">
            <v>62</v>
          </cell>
        </row>
        <row r="541">
          <cell r="B541" t="str">
            <v>S01007034</v>
          </cell>
          <cell r="AK541">
            <v>44</v>
          </cell>
        </row>
        <row r="542">
          <cell r="B542" t="str">
            <v>S01007035</v>
          </cell>
          <cell r="AK542">
            <v>96</v>
          </cell>
        </row>
        <row r="543">
          <cell r="B543" t="str">
            <v>S01007036</v>
          </cell>
          <cell r="AK543">
            <v>78</v>
          </cell>
        </row>
        <row r="544">
          <cell r="B544" t="str">
            <v>S01007037</v>
          </cell>
          <cell r="AK544">
            <v>84</v>
          </cell>
        </row>
        <row r="545">
          <cell r="B545" t="str">
            <v>S01007038</v>
          </cell>
          <cell r="AK545">
            <v>61</v>
          </cell>
        </row>
        <row r="546">
          <cell r="B546" t="str">
            <v>S01007039</v>
          </cell>
          <cell r="AK546">
            <v>139</v>
          </cell>
        </row>
        <row r="547">
          <cell r="B547" t="str">
            <v>S01007040</v>
          </cell>
          <cell r="AK547">
            <v>66</v>
          </cell>
        </row>
        <row r="548">
          <cell r="B548" t="str">
            <v>S01007041</v>
          </cell>
          <cell r="AK548">
            <v>72</v>
          </cell>
        </row>
        <row r="549">
          <cell r="B549" t="str">
            <v>S01007042</v>
          </cell>
          <cell r="AK549">
            <v>88</v>
          </cell>
        </row>
        <row r="550">
          <cell r="B550" t="str">
            <v>S01007043</v>
          </cell>
          <cell r="AK550">
            <v>89</v>
          </cell>
        </row>
        <row r="551">
          <cell r="B551" t="str">
            <v>S01007044</v>
          </cell>
          <cell r="AK551">
            <v>69</v>
          </cell>
        </row>
        <row r="552">
          <cell r="B552" t="str">
            <v>S01007045</v>
          </cell>
          <cell r="AK552">
            <v>66</v>
          </cell>
        </row>
        <row r="553">
          <cell r="B553" t="str">
            <v>S01007046</v>
          </cell>
          <cell r="AK553">
            <v>58</v>
          </cell>
        </row>
        <row r="554">
          <cell r="B554" t="str">
            <v>S01007047</v>
          </cell>
          <cell r="AK554">
            <v>43</v>
          </cell>
        </row>
        <row r="555">
          <cell r="B555" t="str">
            <v>S01007048</v>
          </cell>
          <cell r="AK555">
            <v>86</v>
          </cell>
        </row>
        <row r="556">
          <cell r="B556" t="str">
            <v>S01007049</v>
          </cell>
          <cell r="AK556">
            <v>117</v>
          </cell>
        </row>
        <row r="557">
          <cell r="B557" t="str">
            <v>S01007050</v>
          </cell>
          <cell r="AK557">
            <v>81</v>
          </cell>
        </row>
        <row r="558">
          <cell r="B558" t="str">
            <v>S01007051</v>
          </cell>
          <cell r="AK558">
            <v>92</v>
          </cell>
        </row>
        <row r="559">
          <cell r="B559" t="str">
            <v>S01007052</v>
          </cell>
          <cell r="AK559">
            <v>130</v>
          </cell>
        </row>
        <row r="560">
          <cell r="B560" t="str">
            <v>S01007053</v>
          </cell>
          <cell r="AK560">
            <v>55</v>
          </cell>
        </row>
        <row r="561">
          <cell r="B561" t="str">
            <v>S01007054</v>
          </cell>
          <cell r="AK561">
            <v>101</v>
          </cell>
        </row>
        <row r="562">
          <cell r="B562" t="str">
            <v>S01007055</v>
          </cell>
          <cell r="AK562">
            <v>68</v>
          </cell>
        </row>
        <row r="563">
          <cell r="B563" t="str">
            <v>S01007056</v>
          </cell>
          <cell r="AK563">
            <v>70</v>
          </cell>
        </row>
        <row r="564">
          <cell r="B564" t="str">
            <v>S01007057</v>
          </cell>
          <cell r="AK564">
            <v>44</v>
          </cell>
        </row>
        <row r="565">
          <cell r="B565" t="str">
            <v>S01007058</v>
          </cell>
          <cell r="AK565">
            <v>46</v>
          </cell>
        </row>
        <row r="566">
          <cell r="B566" t="str">
            <v>S01007059</v>
          </cell>
          <cell r="AK566">
            <v>107</v>
          </cell>
        </row>
        <row r="567">
          <cell r="B567" t="str">
            <v>S01007060</v>
          </cell>
          <cell r="AK567">
            <v>75</v>
          </cell>
        </row>
        <row r="568">
          <cell r="B568" t="str">
            <v>S01007061</v>
          </cell>
          <cell r="AK568">
            <v>121</v>
          </cell>
        </row>
        <row r="569">
          <cell r="B569" t="str">
            <v>S01007062</v>
          </cell>
          <cell r="AK569">
            <v>84</v>
          </cell>
        </row>
        <row r="570">
          <cell r="B570" t="str">
            <v>S01007063</v>
          </cell>
          <cell r="AK570">
            <v>72</v>
          </cell>
        </row>
        <row r="571">
          <cell r="B571" t="str">
            <v>S01007064</v>
          </cell>
          <cell r="AK571">
            <v>134</v>
          </cell>
        </row>
        <row r="572">
          <cell r="B572" t="str">
            <v>S01007065</v>
          </cell>
          <cell r="AK572">
            <v>55</v>
          </cell>
        </row>
        <row r="573">
          <cell r="B573" t="str">
            <v>S01007066</v>
          </cell>
          <cell r="AK573">
            <v>109</v>
          </cell>
        </row>
        <row r="574">
          <cell r="B574" t="str">
            <v>S01007067</v>
          </cell>
          <cell r="AK574">
            <v>26</v>
          </cell>
        </row>
        <row r="575">
          <cell r="B575" t="str">
            <v>S01007068</v>
          </cell>
          <cell r="AK575">
            <v>85</v>
          </cell>
        </row>
        <row r="576">
          <cell r="B576" t="str">
            <v>S01007069</v>
          </cell>
          <cell r="AK576">
            <v>127</v>
          </cell>
        </row>
        <row r="577">
          <cell r="B577" t="str">
            <v>S01007070</v>
          </cell>
          <cell r="AK577">
            <v>63</v>
          </cell>
        </row>
        <row r="578">
          <cell r="B578" t="str">
            <v>S01007071</v>
          </cell>
          <cell r="AK578">
            <v>84</v>
          </cell>
        </row>
        <row r="579">
          <cell r="B579" t="str">
            <v>S01007072</v>
          </cell>
          <cell r="AK579">
            <v>62</v>
          </cell>
        </row>
        <row r="580">
          <cell r="B580" t="str">
            <v>S01007073</v>
          </cell>
          <cell r="AK580">
            <v>86</v>
          </cell>
        </row>
        <row r="581">
          <cell r="B581" t="str">
            <v>S01007074</v>
          </cell>
          <cell r="AK581">
            <v>73</v>
          </cell>
        </row>
        <row r="582">
          <cell r="B582" t="str">
            <v>S01007075</v>
          </cell>
          <cell r="AK582">
            <v>79</v>
          </cell>
        </row>
        <row r="583">
          <cell r="B583" t="str">
            <v>S01007076</v>
          </cell>
          <cell r="AK583">
            <v>71</v>
          </cell>
        </row>
        <row r="584">
          <cell r="B584" t="str">
            <v>S01007077</v>
          </cell>
          <cell r="AK584">
            <v>86</v>
          </cell>
        </row>
        <row r="585">
          <cell r="B585" t="str">
            <v>S01007078</v>
          </cell>
          <cell r="AK585">
            <v>91</v>
          </cell>
        </row>
        <row r="586">
          <cell r="B586" t="str">
            <v>S01007079</v>
          </cell>
          <cell r="AK586">
            <v>75</v>
          </cell>
        </row>
        <row r="587">
          <cell r="B587" t="str">
            <v>S01007080</v>
          </cell>
          <cell r="AK587">
            <v>76</v>
          </cell>
        </row>
        <row r="588">
          <cell r="B588" t="str">
            <v>S01007081</v>
          </cell>
          <cell r="AK588">
            <v>97</v>
          </cell>
        </row>
        <row r="589">
          <cell r="B589" t="str">
            <v>S01007082</v>
          </cell>
          <cell r="AK589">
            <v>48</v>
          </cell>
        </row>
        <row r="590">
          <cell r="B590" t="str">
            <v>S01007083</v>
          </cell>
          <cell r="AK590">
            <v>120</v>
          </cell>
        </row>
        <row r="591">
          <cell r="B591" t="str">
            <v>S01007084</v>
          </cell>
          <cell r="AK591">
            <v>41</v>
          </cell>
        </row>
        <row r="592">
          <cell r="B592" t="str">
            <v>S01007085</v>
          </cell>
          <cell r="AK592">
            <v>93</v>
          </cell>
        </row>
        <row r="593">
          <cell r="B593" t="str">
            <v>S01007086</v>
          </cell>
          <cell r="AK593">
            <v>146</v>
          </cell>
        </row>
        <row r="594">
          <cell r="B594" t="str">
            <v>S01007087</v>
          </cell>
          <cell r="AK594">
            <v>86</v>
          </cell>
        </row>
        <row r="595">
          <cell r="B595" t="str">
            <v>S01007088</v>
          </cell>
          <cell r="AK595">
            <v>71</v>
          </cell>
        </row>
        <row r="596">
          <cell r="B596" t="str">
            <v>S01007089</v>
          </cell>
          <cell r="AK596">
            <v>31</v>
          </cell>
        </row>
        <row r="597">
          <cell r="B597" t="str">
            <v>S01007090</v>
          </cell>
          <cell r="AK597">
            <v>39</v>
          </cell>
        </row>
        <row r="598">
          <cell r="B598" t="str">
            <v>S01007091</v>
          </cell>
          <cell r="AK598">
            <v>127</v>
          </cell>
        </row>
        <row r="599">
          <cell r="B599" t="str">
            <v>S01007092</v>
          </cell>
          <cell r="AK599">
            <v>50</v>
          </cell>
        </row>
        <row r="600">
          <cell r="B600" t="str">
            <v>S01007093</v>
          </cell>
          <cell r="AK600">
            <v>59</v>
          </cell>
        </row>
        <row r="601">
          <cell r="B601" t="str">
            <v>S01007094</v>
          </cell>
          <cell r="AK601">
            <v>100</v>
          </cell>
        </row>
        <row r="602">
          <cell r="B602" t="str">
            <v>S01007095</v>
          </cell>
          <cell r="AK602">
            <v>54</v>
          </cell>
        </row>
        <row r="603">
          <cell r="B603" t="str">
            <v>S01007096</v>
          </cell>
          <cell r="AK603">
            <v>122</v>
          </cell>
        </row>
        <row r="604">
          <cell r="B604" t="str">
            <v>S01007097</v>
          </cell>
          <cell r="AK604">
            <v>395</v>
          </cell>
        </row>
        <row r="605">
          <cell r="B605" t="str">
            <v>S01007098</v>
          </cell>
          <cell r="AK605">
            <v>166</v>
          </cell>
        </row>
        <row r="606">
          <cell r="B606" t="str">
            <v>S01007099</v>
          </cell>
          <cell r="AK606">
            <v>98</v>
          </cell>
        </row>
        <row r="607">
          <cell r="B607" t="str">
            <v>S01007100</v>
          </cell>
          <cell r="AK607">
            <v>78</v>
          </cell>
        </row>
        <row r="608">
          <cell r="B608" t="str">
            <v>S01007101</v>
          </cell>
          <cell r="AK608">
            <v>94</v>
          </cell>
        </row>
        <row r="609">
          <cell r="B609" t="str">
            <v>S01007102</v>
          </cell>
          <cell r="AK609">
            <v>73</v>
          </cell>
        </row>
        <row r="610">
          <cell r="B610" t="str">
            <v>S01007103</v>
          </cell>
          <cell r="AK610">
            <v>88</v>
          </cell>
        </row>
        <row r="611">
          <cell r="B611" t="str">
            <v>S01007104</v>
          </cell>
          <cell r="AK611">
            <v>51</v>
          </cell>
        </row>
        <row r="612">
          <cell r="B612" t="str">
            <v>S01007105</v>
          </cell>
          <cell r="AK612">
            <v>55</v>
          </cell>
        </row>
        <row r="613">
          <cell r="B613" t="str">
            <v>S01007106</v>
          </cell>
          <cell r="AK613">
            <v>69</v>
          </cell>
        </row>
        <row r="614">
          <cell r="B614" t="str">
            <v>S01007107</v>
          </cell>
          <cell r="AK614">
            <v>85</v>
          </cell>
        </row>
        <row r="615">
          <cell r="B615" t="str">
            <v>S01007108</v>
          </cell>
          <cell r="AK615">
            <v>184</v>
          </cell>
        </row>
        <row r="616">
          <cell r="B616" t="str">
            <v>S01007109</v>
          </cell>
          <cell r="AK616">
            <v>100</v>
          </cell>
        </row>
        <row r="617">
          <cell r="B617" t="str">
            <v>S01007110</v>
          </cell>
          <cell r="AK617">
            <v>97</v>
          </cell>
        </row>
        <row r="618">
          <cell r="B618" t="str">
            <v>S01007111</v>
          </cell>
          <cell r="AK618">
            <v>52</v>
          </cell>
        </row>
        <row r="619">
          <cell r="B619" t="str">
            <v>S01007112</v>
          </cell>
          <cell r="AK619">
            <v>46</v>
          </cell>
        </row>
        <row r="620">
          <cell r="B620" t="str">
            <v>S01007113</v>
          </cell>
          <cell r="AK620">
            <v>50</v>
          </cell>
        </row>
        <row r="621">
          <cell r="B621" t="str">
            <v>S01007114</v>
          </cell>
          <cell r="AK621">
            <v>105</v>
          </cell>
        </row>
        <row r="622">
          <cell r="B622" t="str">
            <v>S01007115</v>
          </cell>
          <cell r="AK622">
            <v>56</v>
          </cell>
        </row>
        <row r="623">
          <cell r="B623" t="str">
            <v>S01007116</v>
          </cell>
          <cell r="AK623">
            <v>113</v>
          </cell>
        </row>
        <row r="624">
          <cell r="B624" t="str">
            <v>S01007117</v>
          </cell>
          <cell r="AK624">
            <v>40</v>
          </cell>
        </row>
        <row r="625">
          <cell r="B625" t="str">
            <v>S01007118</v>
          </cell>
          <cell r="AK625">
            <v>92</v>
          </cell>
        </row>
        <row r="626">
          <cell r="B626" t="str">
            <v>S01007119</v>
          </cell>
          <cell r="AK626">
            <v>83</v>
          </cell>
        </row>
        <row r="627">
          <cell r="B627" t="str">
            <v>S01007120</v>
          </cell>
          <cell r="AK627">
            <v>119</v>
          </cell>
        </row>
        <row r="628">
          <cell r="B628" t="str">
            <v>S01007121</v>
          </cell>
          <cell r="AK628">
            <v>31</v>
          </cell>
        </row>
        <row r="629">
          <cell r="B629" t="str">
            <v>S01007122</v>
          </cell>
          <cell r="AK629">
            <v>48</v>
          </cell>
        </row>
        <row r="630">
          <cell r="B630" t="str">
            <v>S01007123</v>
          </cell>
          <cell r="AK630">
            <v>76</v>
          </cell>
        </row>
        <row r="631">
          <cell r="B631" t="str">
            <v>S01007124</v>
          </cell>
          <cell r="AK631">
            <v>107</v>
          </cell>
        </row>
        <row r="632">
          <cell r="B632" t="str">
            <v>S01007125</v>
          </cell>
          <cell r="AK632">
            <v>95</v>
          </cell>
        </row>
        <row r="633">
          <cell r="B633" t="str">
            <v>S01007126</v>
          </cell>
          <cell r="AK633">
            <v>145</v>
          </cell>
        </row>
        <row r="634">
          <cell r="B634" t="str">
            <v>S01007127</v>
          </cell>
          <cell r="AK634">
            <v>85</v>
          </cell>
        </row>
        <row r="635">
          <cell r="B635" t="str">
            <v>S01007128</v>
          </cell>
          <cell r="AK635">
            <v>84</v>
          </cell>
        </row>
        <row r="636">
          <cell r="B636" t="str">
            <v>S01007129</v>
          </cell>
          <cell r="AK636">
            <v>111</v>
          </cell>
        </row>
        <row r="637">
          <cell r="B637" t="str">
            <v>S01007130</v>
          </cell>
          <cell r="AK637">
            <v>58</v>
          </cell>
        </row>
        <row r="638">
          <cell r="B638" t="str">
            <v>S01007131</v>
          </cell>
          <cell r="AK638">
            <v>83</v>
          </cell>
        </row>
        <row r="639">
          <cell r="B639" t="str">
            <v>S01007132</v>
          </cell>
          <cell r="AK639">
            <v>66</v>
          </cell>
        </row>
        <row r="640">
          <cell r="B640" t="str">
            <v>S01007133</v>
          </cell>
          <cell r="AK640">
            <v>51</v>
          </cell>
        </row>
        <row r="641">
          <cell r="B641" t="str">
            <v>S01007134</v>
          </cell>
          <cell r="AK641">
            <v>53</v>
          </cell>
        </row>
        <row r="642">
          <cell r="B642" t="str">
            <v>S01007135</v>
          </cell>
          <cell r="AK642">
            <v>52</v>
          </cell>
        </row>
        <row r="643">
          <cell r="B643" t="str">
            <v>S01007136</v>
          </cell>
          <cell r="AK643">
            <v>77</v>
          </cell>
        </row>
        <row r="644">
          <cell r="B644" t="str">
            <v>S01007137</v>
          </cell>
          <cell r="AK644">
            <v>131</v>
          </cell>
        </row>
        <row r="645">
          <cell r="B645" t="str">
            <v>S01007138</v>
          </cell>
          <cell r="AK645">
            <v>68</v>
          </cell>
        </row>
        <row r="646">
          <cell r="B646" t="str">
            <v>S01007139</v>
          </cell>
          <cell r="AK646">
            <v>91</v>
          </cell>
        </row>
        <row r="647">
          <cell r="B647" t="str">
            <v>S01007140</v>
          </cell>
          <cell r="AK647">
            <v>147</v>
          </cell>
        </row>
        <row r="648">
          <cell r="B648" t="str">
            <v>S01007141</v>
          </cell>
          <cell r="AK648">
            <v>188</v>
          </cell>
        </row>
        <row r="649">
          <cell r="B649" t="str">
            <v>S01007142</v>
          </cell>
          <cell r="AK649">
            <v>197</v>
          </cell>
        </row>
        <row r="650">
          <cell r="B650" t="str">
            <v>S01007143</v>
          </cell>
          <cell r="AK650">
            <v>106</v>
          </cell>
        </row>
        <row r="651">
          <cell r="B651" t="str">
            <v>S01007144</v>
          </cell>
          <cell r="AK651">
            <v>47</v>
          </cell>
        </row>
        <row r="652">
          <cell r="B652" t="str">
            <v>S01007145</v>
          </cell>
          <cell r="AK652">
            <v>84</v>
          </cell>
        </row>
        <row r="653">
          <cell r="B653" t="str">
            <v>S01007146</v>
          </cell>
          <cell r="AK653">
            <v>96</v>
          </cell>
        </row>
        <row r="654">
          <cell r="B654" t="str">
            <v>S01007147</v>
          </cell>
          <cell r="AK654">
            <v>68</v>
          </cell>
        </row>
        <row r="655">
          <cell r="B655" t="str">
            <v>S01007148</v>
          </cell>
          <cell r="AK655">
            <v>39</v>
          </cell>
        </row>
        <row r="656">
          <cell r="B656" t="str">
            <v>S01007149</v>
          </cell>
          <cell r="AK656">
            <v>46</v>
          </cell>
        </row>
        <row r="657">
          <cell r="B657" t="str">
            <v>S01007150</v>
          </cell>
          <cell r="AK657">
            <v>60</v>
          </cell>
        </row>
        <row r="658">
          <cell r="B658" t="str">
            <v>S01007151</v>
          </cell>
          <cell r="AK658">
            <v>159</v>
          </cell>
        </row>
        <row r="659">
          <cell r="B659" t="str">
            <v>S01007152</v>
          </cell>
          <cell r="AK659">
            <v>58</v>
          </cell>
        </row>
        <row r="660">
          <cell r="B660" t="str">
            <v>S01007153</v>
          </cell>
          <cell r="AK660">
            <v>69</v>
          </cell>
        </row>
        <row r="661">
          <cell r="B661" t="str">
            <v>S01007154</v>
          </cell>
          <cell r="AK661">
            <v>44</v>
          </cell>
        </row>
        <row r="662">
          <cell r="B662" t="str">
            <v>S01007155</v>
          </cell>
          <cell r="AK662">
            <v>70</v>
          </cell>
        </row>
        <row r="663">
          <cell r="B663" t="str">
            <v>S01007156</v>
          </cell>
          <cell r="AK663">
            <v>84</v>
          </cell>
        </row>
        <row r="664">
          <cell r="B664" t="str">
            <v>S01007157</v>
          </cell>
          <cell r="AK664">
            <v>71</v>
          </cell>
        </row>
        <row r="665">
          <cell r="B665" t="str">
            <v>S01007158</v>
          </cell>
          <cell r="AK665">
            <v>106</v>
          </cell>
        </row>
        <row r="666">
          <cell r="B666" t="str">
            <v>S01007159</v>
          </cell>
          <cell r="AK666">
            <v>153</v>
          </cell>
        </row>
        <row r="667">
          <cell r="B667" t="str">
            <v>S01007160</v>
          </cell>
          <cell r="AK667">
            <v>91</v>
          </cell>
        </row>
        <row r="668">
          <cell r="B668" t="str">
            <v>S01007161</v>
          </cell>
          <cell r="AK668">
            <v>81</v>
          </cell>
        </row>
        <row r="669">
          <cell r="B669" t="str">
            <v>S01007162</v>
          </cell>
          <cell r="AK669">
            <v>48</v>
          </cell>
        </row>
        <row r="670">
          <cell r="B670" t="str">
            <v>S01007163</v>
          </cell>
          <cell r="AK670">
            <v>91</v>
          </cell>
        </row>
        <row r="671">
          <cell r="B671" t="str">
            <v>S01007164</v>
          </cell>
          <cell r="AK671">
            <v>51</v>
          </cell>
        </row>
        <row r="672">
          <cell r="B672" t="str">
            <v>S01007165</v>
          </cell>
          <cell r="AK672">
            <v>73</v>
          </cell>
        </row>
        <row r="673">
          <cell r="B673" t="str">
            <v>S01007166</v>
          </cell>
          <cell r="AK673">
            <v>58</v>
          </cell>
        </row>
        <row r="674">
          <cell r="B674" t="str">
            <v>S01007167</v>
          </cell>
          <cell r="AK674">
            <v>74</v>
          </cell>
        </row>
        <row r="675">
          <cell r="B675" t="str">
            <v>S01007168</v>
          </cell>
          <cell r="AK675">
            <v>81</v>
          </cell>
        </row>
        <row r="676">
          <cell r="B676" t="str">
            <v>S01007169</v>
          </cell>
          <cell r="AK676">
            <v>81</v>
          </cell>
        </row>
        <row r="677">
          <cell r="B677" t="str">
            <v>S01007170</v>
          </cell>
          <cell r="AK677">
            <v>66</v>
          </cell>
        </row>
        <row r="678">
          <cell r="B678" t="str">
            <v>S01007171</v>
          </cell>
          <cell r="AK678">
            <v>149</v>
          </cell>
        </row>
        <row r="679">
          <cell r="B679" t="str">
            <v>S01007172</v>
          </cell>
          <cell r="AK679">
            <v>71</v>
          </cell>
        </row>
        <row r="680">
          <cell r="B680" t="str">
            <v>S01007173</v>
          </cell>
          <cell r="AK680">
            <v>101</v>
          </cell>
        </row>
        <row r="681">
          <cell r="B681" t="str">
            <v>S01007174</v>
          </cell>
          <cell r="AK681">
            <v>121</v>
          </cell>
        </row>
        <row r="682">
          <cell r="B682" t="str">
            <v>S01007175</v>
          </cell>
          <cell r="AK682">
            <v>74</v>
          </cell>
        </row>
        <row r="683">
          <cell r="B683" t="str">
            <v>S01007176</v>
          </cell>
          <cell r="AK683">
            <v>84</v>
          </cell>
        </row>
        <row r="684">
          <cell r="B684" t="str">
            <v>S01007177</v>
          </cell>
          <cell r="AK684">
            <v>75</v>
          </cell>
        </row>
        <row r="685">
          <cell r="B685" t="str">
            <v>S01007178</v>
          </cell>
          <cell r="AK685">
            <v>78</v>
          </cell>
        </row>
        <row r="686">
          <cell r="B686" t="str">
            <v>S01007179</v>
          </cell>
          <cell r="AK686">
            <v>60</v>
          </cell>
        </row>
        <row r="687">
          <cell r="B687" t="str">
            <v>S01007180</v>
          </cell>
          <cell r="AK687">
            <v>71</v>
          </cell>
        </row>
        <row r="688">
          <cell r="B688" t="str">
            <v>S01007181</v>
          </cell>
          <cell r="AK688">
            <v>50</v>
          </cell>
        </row>
        <row r="689">
          <cell r="B689" t="str">
            <v>S01007182</v>
          </cell>
          <cell r="AK689">
            <v>71</v>
          </cell>
        </row>
        <row r="690">
          <cell r="B690" t="str">
            <v>S01007183</v>
          </cell>
          <cell r="AK690">
            <v>108</v>
          </cell>
        </row>
        <row r="691">
          <cell r="B691" t="str">
            <v>S01007184</v>
          </cell>
          <cell r="AK691">
            <v>90</v>
          </cell>
        </row>
        <row r="692">
          <cell r="B692" t="str">
            <v>S01007185</v>
          </cell>
          <cell r="AK692">
            <v>80</v>
          </cell>
        </row>
        <row r="693">
          <cell r="B693" t="str">
            <v>S01007186</v>
          </cell>
          <cell r="AK693">
            <v>51</v>
          </cell>
        </row>
        <row r="694">
          <cell r="B694" t="str">
            <v>S01007187</v>
          </cell>
          <cell r="AK694">
            <v>58</v>
          </cell>
        </row>
        <row r="695">
          <cell r="B695" t="str">
            <v>S01007188</v>
          </cell>
          <cell r="AK695">
            <v>58</v>
          </cell>
        </row>
        <row r="696">
          <cell r="B696" t="str">
            <v>S01007189</v>
          </cell>
          <cell r="AK696">
            <v>74</v>
          </cell>
        </row>
        <row r="697">
          <cell r="B697" t="str">
            <v>S01007190</v>
          </cell>
          <cell r="AK697">
            <v>61</v>
          </cell>
        </row>
        <row r="698">
          <cell r="B698" t="str">
            <v>S01007191</v>
          </cell>
          <cell r="AK698">
            <v>69</v>
          </cell>
        </row>
        <row r="699">
          <cell r="B699" t="str">
            <v>S01007192</v>
          </cell>
          <cell r="AK699">
            <v>175</v>
          </cell>
        </row>
        <row r="700">
          <cell r="B700" t="str">
            <v>S01007193</v>
          </cell>
          <cell r="AK700">
            <v>95</v>
          </cell>
        </row>
        <row r="701">
          <cell r="B701" t="str">
            <v>S01007194</v>
          </cell>
          <cell r="AK701">
            <v>67</v>
          </cell>
        </row>
        <row r="702">
          <cell r="B702" t="str">
            <v>S01007195</v>
          </cell>
          <cell r="AK702">
            <v>72</v>
          </cell>
        </row>
        <row r="703">
          <cell r="B703" t="str">
            <v>S01007196</v>
          </cell>
          <cell r="AK703">
            <v>144</v>
          </cell>
        </row>
        <row r="704">
          <cell r="B704" t="str">
            <v>S01007197</v>
          </cell>
          <cell r="AK704">
            <v>87</v>
          </cell>
        </row>
        <row r="705">
          <cell r="B705" t="str">
            <v>S01007198</v>
          </cell>
          <cell r="AK705">
            <v>68</v>
          </cell>
        </row>
        <row r="706">
          <cell r="B706" t="str">
            <v>S01007199</v>
          </cell>
          <cell r="AK706">
            <v>99</v>
          </cell>
        </row>
        <row r="707">
          <cell r="B707" t="str">
            <v>S01007200</v>
          </cell>
          <cell r="AK707">
            <v>96</v>
          </cell>
        </row>
        <row r="708">
          <cell r="B708" t="str">
            <v>S01007201</v>
          </cell>
          <cell r="AK708">
            <v>64</v>
          </cell>
        </row>
        <row r="709">
          <cell r="B709" t="str">
            <v>S01007202</v>
          </cell>
          <cell r="AK709">
            <v>80</v>
          </cell>
        </row>
        <row r="710">
          <cell r="B710" t="str">
            <v>S01007203</v>
          </cell>
          <cell r="AK710">
            <v>52</v>
          </cell>
        </row>
        <row r="711">
          <cell r="B711" t="str">
            <v>S01007204</v>
          </cell>
          <cell r="AK711">
            <v>101</v>
          </cell>
        </row>
        <row r="712">
          <cell r="B712" t="str">
            <v>S01007205</v>
          </cell>
          <cell r="AK712">
            <v>70</v>
          </cell>
        </row>
        <row r="713">
          <cell r="B713" t="str">
            <v>S01007206</v>
          </cell>
          <cell r="AK713">
            <v>32</v>
          </cell>
        </row>
        <row r="714">
          <cell r="B714" t="str">
            <v>S01007207</v>
          </cell>
          <cell r="AK714">
            <v>87</v>
          </cell>
        </row>
        <row r="715">
          <cell r="B715" t="str">
            <v>S01007208</v>
          </cell>
          <cell r="AK715">
            <v>106</v>
          </cell>
        </row>
        <row r="716">
          <cell r="B716" t="str">
            <v>S01007209</v>
          </cell>
          <cell r="AK716">
            <v>56</v>
          </cell>
        </row>
        <row r="717">
          <cell r="B717" t="str">
            <v>S01007210</v>
          </cell>
          <cell r="AK717">
            <v>64</v>
          </cell>
        </row>
        <row r="718">
          <cell r="B718" t="str">
            <v>S01007211</v>
          </cell>
          <cell r="AK718">
            <v>107</v>
          </cell>
        </row>
        <row r="719">
          <cell r="B719" t="str">
            <v>S01007212</v>
          </cell>
          <cell r="AK719">
            <v>35</v>
          </cell>
        </row>
        <row r="720">
          <cell r="B720" t="str">
            <v>S01007213</v>
          </cell>
          <cell r="AK720">
            <v>67</v>
          </cell>
        </row>
        <row r="721">
          <cell r="B721" t="str">
            <v>S01007214</v>
          </cell>
          <cell r="AK721">
            <v>63</v>
          </cell>
        </row>
        <row r="722">
          <cell r="B722" t="str">
            <v>S01007215</v>
          </cell>
          <cell r="AK722">
            <v>40</v>
          </cell>
        </row>
        <row r="723">
          <cell r="B723" t="str">
            <v>S01007216</v>
          </cell>
          <cell r="AK723">
            <v>96</v>
          </cell>
        </row>
        <row r="724">
          <cell r="B724" t="str">
            <v>S01007217</v>
          </cell>
          <cell r="AK724">
            <v>92</v>
          </cell>
        </row>
        <row r="725">
          <cell r="B725" t="str">
            <v>S01007218</v>
          </cell>
          <cell r="AK725">
            <v>81</v>
          </cell>
        </row>
        <row r="726">
          <cell r="B726" t="str">
            <v>S01007219</v>
          </cell>
          <cell r="AK726">
            <v>75</v>
          </cell>
        </row>
        <row r="727">
          <cell r="B727" t="str">
            <v>S01007220</v>
          </cell>
          <cell r="AK727">
            <v>90</v>
          </cell>
        </row>
        <row r="728">
          <cell r="B728" t="str">
            <v>S01007221</v>
          </cell>
          <cell r="AK728">
            <v>140</v>
          </cell>
        </row>
        <row r="729">
          <cell r="B729" t="str">
            <v>S01007222</v>
          </cell>
          <cell r="AK729">
            <v>75</v>
          </cell>
        </row>
        <row r="730">
          <cell r="B730" t="str">
            <v>S01007223</v>
          </cell>
          <cell r="AK730">
            <v>71</v>
          </cell>
        </row>
        <row r="731">
          <cell r="B731" t="str">
            <v>S01007224</v>
          </cell>
          <cell r="AK731">
            <v>70</v>
          </cell>
        </row>
        <row r="732">
          <cell r="B732" t="str">
            <v>S01007225</v>
          </cell>
          <cell r="AK732">
            <v>92</v>
          </cell>
        </row>
        <row r="733">
          <cell r="B733" t="str">
            <v>S01007226</v>
          </cell>
          <cell r="AK733">
            <v>65</v>
          </cell>
        </row>
        <row r="734">
          <cell r="B734" t="str">
            <v>S01007227</v>
          </cell>
          <cell r="AK734">
            <v>103</v>
          </cell>
        </row>
        <row r="735">
          <cell r="B735" t="str">
            <v>S01007228</v>
          </cell>
          <cell r="AK735">
            <v>42</v>
          </cell>
        </row>
        <row r="736">
          <cell r="B736" t="str">
            <v>S01007229</v>
          </cell>
          <cell r="AK736">
            <v>110</v>
          </cell>
        </row>
        <row r="737">
          <cell r="B737" t="str">
            <v>S01007230</v>
          </cell>
          <cell r="AK737">
            <v>99</v>
          </cell>
        </row>
        <row r="738">
          <cell r="B738" t="str">
            <v>S01007231</v>
          </cell>
          <cell r="AK738">
            <v>72</v>
          </cell>
        </row>
        <row r="739">
          <cell r="B739" t="str">
            <v>S01007232</v>
          </cell>
          <cell r="AK739">
            <v>73</v>
          </cell>
        </row>
        <row r="740">
          <cell r="B740" t="str">
            <v>S01007233</v>
          </cell>
          <cell r="AK740">
            <v>81</v>
          </cell>
        </row>
        <row r="741">
          <cell r="B741" t="str">
            <v>S01007234</v>
          </cell>
          <cell r="AK741">
            <v>81</v>
          </cell>
        </row>
        <row r="742">
          <cell r="B742" t="str">
            <v>S01007235</v>
          </cell>
          <cell r="AK742">
            <v>84</v>
          </cell>
        </row>
        <row r="743">
          <cell r="B743" t="str">
            <v>S01007236</v>
          </cell>
          <cell r="AK743">
            <v>80</v>
          </cell>
        </row>
        <row r="744">
          <cell r="B744" t="str">
            <v>S01007237</v>
          </cell>
          <cell r="AK744">
            <v>47</v>
          </cell>
        </row>
        <row r="745">
          <cell r="B745" t="str">
            <v>S01007238</v>
          </cell>
          <cell r="AK745">
            <v>78</v>
          </cell>
        </row>
        <row r="746">
          <cell r="B746" t="str">
            <v>S01007239</v>
          </cell>
          <cell r="AK746">
            <v>95</v>
          </cell>
        </row>
        <row r="747">
          <cell r="B747" t="str">
            <v>S01007240</v>
          </cell>
          <cell r="AK747">
            <v>53</v>
          </cell>
        </row>
        <row r="748">
          <cell r="B748" t="str">
            <v>S01007241</v>
          </cell>
          <cell r="AK748">
            <v>48</v>
          </cell>
        </row>
        <row r="749">
          <cell r="B749" t="str">
            <v>S01007242</v>
          </cell>
          <cell r="AK749">
            <v>103</v>
          </cell>
        </row>
        <row r="750">
          <cell r="B750" t="str">
            <v>S01007243</v>
          </cell>
          <cell r="AK750">
            <v>65</v>
          </cell>
        </row>
        <row r="751">
          <cell r="B751" t="str">
            <v>S01007244</v>
          </cell>
          <cell r="AK751">
            <v>55</v>
          </cell>
        </row>
        <row r="752">
          <cell r="B752" t="str">
            <v>S01007245</v>
          </cell>
          <cell r="AK752">
            <v>65</v>
          </cell>
        </row>
        <row r="753">
          <cell r="B753" t="str">
            <v>S01007246</v>
          </cell>
          <cell r="AK753">
            <v>84</v>
          </cell>
        </row>
        <row r="754">
          <cell r="B754" t="str">
            <v>S01007247</v>
          </cell>
          <cell r="AK754">
            <v>63</v>
          </cell>
        </row>
        <row r="755">
          <cell r="B755" t="str">
            <v>S01007248</v>
          </cell>
          <cell r="AK755">
            <v>76</v>
          </cell>
        </row>
        <row r="756">
          <cell r="B756" t="str">
            <v>S01007249</v>
          </cell>
          <cell r="AK756">
            <v>54</v>
          </cell>
        </row>
        <row r="757">
          <cell r="B757" t="str">
            <v>S01007250</v>
          </cell>
          <cell r="AK757">
            <v>65</v>
          </cell>
        </row>
        <row r="758">
          <cell r="B758" t="str">
            <v>S01007251</v>
          </cell>
          <cell r="AK758">
            <v>50</v>
          </cell>
        </row>
        <row r="759">
          <cell r="B759" t="str">
            <v>S01007252</v>
          </cell>
          <cell r="AK759">
            <v>95</v>
          </cell>
        </row>
        <row r="760">
          <cell r="B760" t="str">
            <v>S01007253</v>
          </cell>
          <cell r="AK760">
            <v>130</v>
          </cell>
        </row>
        <row r="761">
          <cell r="B761" t="str">
            <v>S01007254</v>
          </cell>
          <cell r="AK761">
            <v>73</v>
          </cell>
        </row>
        <row r="762">
          <cell r="B762" t="str">
            <v>S01007255</v>
          </cell>
          <cell r="AK762">
            <v>94</v>
          </cell>
        </row>
        <row r="763">
          <cell r="B763" t="str">
            <v>S01007256</v>
          </cell>
          <cell r="AK763">
            <v>84</v>
          </cell>
        </row>
        <row r="764">
          <cell r="B764" t="str">
            <v>S01007257</v>
          </cell>
          <cell r="AK764">
            <v>58</v>
          </cell>
        </row>
        <row r="765">
          <cell r="B765" t="str">
            <v>S01007258</v>
          </cell>
          <cell r="AK765">
            <v>92</v>
          </cell>
        </row>
        <row r="766">
          <cell r="B766" t="str">
            <v>S01007259</v>
          </cell>
          <cell r="AK766">
            <v>99</v>
          </cell>
        </row>
        <row r="767">
          <cell r="B767" t="str">
            <v>S01007260</v>
          </cell>
          <cell r="AK767">
            <v>90</v>
          </cell>
        </row>
        <row r="768">
          <cell r="B768" t="str">
            <v>S01007261</v>
          </cell>
          <cell r="AK768">
            <v>64</v>
          </cell>
        </row>
        <row r="769">
          <cell r="B769" t="str">
            <v>S01007262</v>
          </cell>
          <cell r="AK769">
            <v>74</v>
          </cell>
        </row>
        <row r="770">
          <cell r="B770" t="str">
            <v>S01007263</v>
          </cell>
          <cell r="AK770">
            <v>63</v>
          </cell>
        </row>
        <row r="771">
          <cell r="B771" t="str">
            <v>S01007264</v>
          </cell>
          <cell r="AK771">
            <v>66</v>
          </cell>
        </row>
        <row r="772">
          <cell r="B772" t="str">
            <v>S01007265</v>
          </cell>
          <cell r="AK772">
            <v>118</v>
          </cell>
        </row>
        <row r="773">
          <cell r="B773" t="str">
            <v>S01007266</v>
          </cell>
          <cell r="AK773">
            <v>62</v>
          </cell>
        </row>
        <row r="774">
          <cell r="B774" t="str">
            <v>S01007267</v>
          </cell>
          <cell r="AK774">
            <v>49</v>
          </cell>
        </row>
        <row r="775">
          <cell r="B775" t="str">
            <v>S01007268</v>
          </cell>
          <cell r="AK775">
            <v>55</v>
          </cell>
        </row>
        <row r="776">
          <cell r="B776" t="str">
            <v>S01007269</v>
          </cell>
          <cell r="AK776">
            <v>33</v>
          </cell>
        </row>
        <row r="777">
          <cell r="B777" t="str">
            <v>S01007270</v>
          </cell>
          <cell r="AK777">
            <v>54</v>
          </cell>
        </row>
        <row r="778">
          <cell r="B778" t="str">
            <v>S01007271</v>
          </cell>
          <cell r="AK778">
            <v>83</v>
          </cell>
        </row>
        <row r="779">
          <cell r="B779" t="str">
            <v>S01007272</v>
          </cell>
          <cell r="AK779">
            <v>115</v>
          </cell>
        </row>
        <row r="780">
          <cell r="B780" t="str">
            <v>S01007273</v>
          </cell>
          <cell r="AK780">
            <v>74</v>
          </cell>
        </row>
        <row r="781">
          <cell r="B781" t="str">
            <v>S01007274</v>
          </cell>
          <cell r="AK781">
            <v>59</v>
          </cell>
        </row>
        <row r="782">
          <cell r="B782" t="str">
            <v>S01007275</v>
          </cell>
          <cell r="AK782">
            <v>47</v>
          </cell>
        </row>
        <row r="783">
          <cell r="B783" t="str">
            <v>S01007276</v>
          </cell>
          <cell r="AK783">
            <v>114</v>
          </cell>
        </row>
        <row r="784">
          <cell r="B784" t="str">
            <v>S01007277</v>
          </cell>
          <cell r="AK784">
            <v>68</v>
          </cell>
        </row>
        <row r="785">
          <cell r="B785" t="str">
            <v>S01007278</v>
          </cell>
          <cell r="AK785">
            <v>45</v>
          </cell>
        </row>
        <row r="786">
          <cell r="B786" t="str">
            <v>S01007279</v>
          </cell>
          <cell r="AK786">
            <v>47</v>
          </cell>
        </row>
        <row r="787">
          <cell r="B787" t="str">
            <v>S01007280</v>
          </cell>
          <cell r="AK787">
            <v>53</v>
          </cell>
        </row>
        <row r="788">
          <cell r="B788" t="str">
            <v>S01007281</v>
          </cell>
          <cell r="AK788">
            <v>84</v>
          </cell>
        </row>
        <row r="789">
          <cell r="B789" t="str">
            <v>S01007282</v>
          </cell>
          <cell r="AK789">
            <v>54</v>
          </cell>
        </row>
        <row r="790">
          <cell r="B790" t="str">
            <v>S01007283</v>
          </cell>
          <cell r="AK790">
            <v>77</v>
          </cell>
        </row>
        <row r="791">
          <cell r="B791" t="str">
            <v>S01007284</v>
          </cell>
          <cell r="AK791">
            <v>81</v>
          </cell>
        </row>
        <row r="792">
          <cell r="B792" t="str">
            <v>S01007285</v>
          </cell>
          <cell r="AK792">
            <v>86</v>
          </cell>
        </row>
        <row r="793">
          <cell r="B793" t="str">
            <v>S01007286</v>
          </cell>
          <cell r="AK793">
            <v>114</v>
          </cell>
        </row>
        <row r="794">
          <cell r="B794" t="str">
            <v>S01007287</v>
          </cell>
          <cell r="AK794">
            <v>48</v>
          </cell>
        </row>
        <row r="795">
          <cell r="B795" t="str">
            <v>S01007288</v>
          </cell>
          <cell r="AK795">
            <v>54</v>
          </cell>
        </row>
        <row r="796">
          <cell r="B796" t="str">
            <v>S01007289</v>
          </cell>
          <cell r="AK796">
            <v>91</v>
          </cell>
        </row>
        <row r="797">
          <cell r="B797" t="str">
            <v>S01007290</v>
          </cell>
          <cell r="AK797">
            <v>166</v>
          </cell>
        </row>
        <row r="798">
          <cell r="B798" t="str">
            <v>S01007291</v>
          </cell>
          <cell r="AK798">
            <v>39</v>
          </cell>
        </row>
        <row r="799">
          <cell r="B799" t="str">
            <v>S01007292</v>
          </cell>
          <cell r="AK799">
            <v>62</v>
          </cell>
        </row>
        <row r="800">
          <cell r="B800" t="str">
            <v>S01007293</v>
          </cell>
          <cell r="AK800">
            <v>86</v>
          </cell>
        </row>
        <row r="801">
          <cell r="B801" t="str">
            <v>S01007294</v>
          </cell>
          <cell r="AK801">
            <v>86</v>
          </cell>
        </row>
        <row r="802">
          <cell r="B802" t="str">
            <v>S01007295</v>
          </cell>
          <cell r="AK802">
            <v>40</v>
          </cell>
        </row>
        <row r="803">
          <cell r="B803" t="str">
            <v>S01007296</v>
          </cell>
          <cell r="AK803">
            <v>18</v>
          </cell>
        </row>
        <row r="804">
          <cell r="B804" t="str">
            <v>S01007297</v>
          </cell>
          <cell r="AK804">
            <v>67</v>
          </cell>
        </row>
        <row r="805">
          <cell r="B805" t="str">
            <v>S01007298</v>
          </cell>
          <cell r="AK805">
            <v>59</v>
          </cell>
        </row>
        <row r="806">
          <cell r="B806" t="str">
            <v>S01007299</v>
          </cell>
          <cell r="AK806">
            <v>69</v>
          </cell>
        </row>
        <row r="807">
          <cell r="B807" t="str">
            <v>S01007300</v>
          </cell>
          <cell r="AK807">
            <v>41</v>
          </cell>
        </row>
        <row r="808">
          <cell r="B808" t="str">
            <v>S01007301</v>
          </cell>
          <cell r="AK808">
            <v>174</v>
          </cell>
        </row>
        <row r="809">
          <cell r="B809" t="str">
            <v>S01007302</v>
          </cell>
          <cell r="AK809">
            <v>44</v>
          </cell>
        </row>
        <row r="810">
          <cell r="B810" t="str">
            <v>S01007303</v>
          </cell>
          <cell r="AK810">
            <v>110</v>
          </cell>
        </row>
        <row r="811">
          <cell r="B811" t="str">
            <v>S01007304</v>
          </cell>
          <cell r="AK811">
            <v>62</v>
          </cell>
        </row>
        <row r="812">
          <cell r="B812" t="str">
            <v>S01007305</v>
          </cell>
          <cell r="AK812">
            <v>74</v>
          </cell>
        </row>
        <row r="813">
          <cell r="B813" t="str">
            <v>S01007306</v>
          </cell>
          <cell r="AK813">
            <v>73</v>
          </cell>
        </row>
        <row r="814">
          <cell r="B814" t="str">
            <v>S01007307</v>
          </cell>
          <cell r="AK814">
            <v>78</v>
          </cell>
        </row>
        <row r="815">
          <cell r="B815" t="str">
            <v>S01007308</v>
          </cell>
          <cell r="AK815">
            <v>62</v>
          </cell>
        </row>
        <row r="816">
          <cell r="B816" t="str">
            <v>S01007309</v>
          </cell>
          <cell r="AK816">
            <v>62</v>
          </cell>
        </row>
        <row r="817">
          <cell r="B817" t="str">
            <v>S01007310</v>
          </cell>
          <cell r="AK817">
            <v>65</v>
          </cell>
        </row>
        <row r="818">
          <cell r="B818" t="str">
            <v>S01007311</v>
          </cell>
          <cell r="AK818">
            <v>77</v>
          </cell>
        </row>
        <row r="819">
          <cell r="B819" t="str">
            <v>S01007312</v>
          </cell>
          <cell r="AK819">
            <v>55</v>
          </cell>
        </row>
        <row r="820">
          <cell r="B820" t="str">
            <v>S01007313</v>
          </cell>
          <cell r="AK820">
            <v>97</v>
          </cell>
        </row>
        <row r="821">
          <cell r="B821" t="str">
            <v>S01007314</v>
          </cell>
          <cell r="AK821">
            <v>57</v>
          </cell>
        </row>
        <row r="822">
          <cell r="B822" t="str">
            <v>S01007315</v>
          </cell>
          <cell r="AK822">
            <v>80</v>
          </cell>
        </row>
        <row r="823">
          <cell r="B823" t="str">
            <v>S01007316</v>
          </cell>
          <cell r="AK823">
            <v>74</v>
          </cell>
        </row>
        <row r="824">
          <cell r="B824" t="str">
            <v>S01007317</v>
          </cell>
          <cell r="AK824">
            <v>108</v>
          </cell>
        </row>
        <row r="825">
          <cell r="B825" t="str">
            <v>S01007318</v>
          </cell>
          <cell r="AK825">
            <v>72</v>
          </cell>
        </row>
        <row r="826">
          <cell r="B826" t="str">
            <v>S01007319</v>
          </cell>
          <cell r="AK826">
            <v>57</v>
          </cell>
        </row>
        <row r="827">
          <cell r="B827" t="str">
            <v>S01007320</v>
          </cell>
          <cell r="AK827">
            <v>58</v>
          </cell>
        </row>
        <row r="828">
          <cell r="B828" t="str">
            <v>S01007321</v>
          </cell>
          <cell r="AK828">
            <v>48</v>
          </cell>
        </row>
        <row r="829">
          <cell r="B829" t="str">
            <v>S01007322</v>
          </cell>
          <cell r="AK829">
            <v>63</v>
          </cell>
        </row>
        <row r="830">
          <cell r="B830" t="str">
            <v>S01007323</v>
          </cell>
          <cell r="AK830">
            <v>40</v>
          </cell>
        </row>
        <row r="831">
          <cell r="B831" t="str">
            <v>S01007324</v>
          </cell>
          <cell r="AK831">
            <v>29</v>
          </cell>
        </row>
        <row r="832">
          <cell r="B832" t="str">
            <v>S01007325</v>
          </cell>
          <cell r="AK832">
            <v>73</v>
          </cell>
        </row>
        <row r="833">
          <cell r="B833" t="str">
            <v>S01007326</v>
          </cell>
          <cell r="AK833">
            <v>87</v>
          </cell>
        </row>
        <row r="834">
          <cell r="B834" t="str">
            <v>S01007327</v>
          </cell>
          <cell r="AK834">
            <v>64</v>
          </cell>
        </row>
        <row r="835">
          <cell r="B835" t="str">
            <v>S01007328</v>
          </cell>
          <cell r="AK835">
            <v>62</v>
          </cell>
        </row>
        <row r="836">
          <cell r="B836" t="str">
            <v>S01007329</v>
          </cell>
          <cell r="AK836">
            <v>61</v>
          </cell>
        </row>
        <row r="837">
          <cell r="B837" t="str">
            <v>S01007330</v>
          </cell>
          <cell r="AK837">
            <v>48</v>
          </cell>
        </row>
        <row r="838">
          <cell r="B838" t="str">
            <v>S01007331</v>
          </cell>
          <cell r="AK838">
            <v>92</v>
          </cell>
        </row>
        <row r="839">
          <cell r="B839" t="str">
            <v>S01007332</v>
          </cell>
          <cell r="AK839">
            <v>39</v>
          </cell>
        </row>
        <row r="840">
          <cell r="B840" t="str">
            <v>S01007333</v>
          </cell>
          <cell r="AK840">
            <v>64</v>
          </cell>
        </row>
        <row r="841">
          <cell r="B841" t="str">
            <v>S01007334</v>
          </cell>
          <cell r="AK841">
            <v>55</v>
          </cell>
        </row>
        <row r="842">
          <cell r="B842" t="str">
            <v>S01007335</v>
          </cell>
          <cell r="AK842">
            <v>94</v>
          </cell>
        </row>
        <row r="843">
          <cell r="B843" t="str">
            <v>S01007336</v>
          </cell>
          <cell r="AK843">
            <v>38</v>
          </cell>
        </row>
        <row r="844">
          <cell r="B844" t="str">
            <v>S01007337</v>
          </cell>
          <cell r="AK844">
            <v>43</v>
          </cell>
        </row>
        <row r="845">
          <cell r="B845" t="str">
            <v>S01007338</v>
          </cell>
          <cell r="AK845">
            <v>86</v>
          </cell>
        </row>
        <row r="846">
          <cell r="B846" t="str">
            <v>S01007339</v>
          </cell>
          <cell r="AK846">
            <v>50</v>
          </cell>
        </row>
        <row r="847">
          <cell r="B847" t="str">
            <v>S01007340</v>
          </cell>
          <cell r="AK847">
            <v>44</v>
          </cell>
        </row>
        <row r="848">
          <cell r="B848" t="str">
            <v>S01007341</v>
          </cell>
          <cell r="AK848">
            <v>46</v>
          </cell>
        </row>
        <row r="849">
          <cell r="B849" t="str">
            <v>S01007342</v>
          </cell>
          <cell r="AK849">
            <v>34</v>
          </cell>
        </row>
        <row r="850">
          <cell r="B850" t="str">
            <v>S01007343</v>
          </cell>
          <cell r="AK850">
            <v>55</v>
          </cell>
        </row>
        <row r="851">
          <cell r="B851" t="str">
            <v>S01007344</v>
          </cell>
          <cell r="AK851">
            <v>24</v>
          </cell>
        </row>
        <row r="852">
          <cell r="B852" t="str">
            <v>S01007345</v>
          </cell>
          <cell r="AK852">
            <v>66</v>
          </cell>
        </row>
        <row r="853">
          <cell r="B853" t="str">
            <v>S01007346</v>
          </cell>
          <cell r="AK853">
            <v>25</v>
          </cell>
        </row>
        <row r="854">
          <cell r="B854" t="str">
            <v>S01007347</v>
          </cell>
          <cell r="AK854">
            <v>53</v>
          </cell>
        </row>
        <row r="855">
          <cell r="B855" t="str">
            <v>S01007348</v>
          </cell>
          <cell r="AK855">
            <v>63</v>
          </cell>
        </row>
        <row r="856">
          <cell r="B856" t="str">
            <v>S01007349</v>
          </cell>
          <cell r="AK856">
            <v>58</v>
          </cell>
        </row>
        <row r="857">
          <cell r="B857" t="str">
            <v>S01007350</v>
          </cell>
          <cell r="AK857">
            <v>38</v>
          </cell>
        </row>
        <row r="858">
          <cell r="B858" t="str">
            <v>S01007351</v>
          </cell>
          <cell r="AK858">
            <v>55</v>
          </cell>
        </row>
        <row r="859">
          <cell r="B859" t="str">
            <v>S01007352</v>
          </cell>
          <cell r="AK859">
            <v>36</v>
          </cell>
        </row>
        <row r="860">
          <cell r="B860" t="str">
            <v>S01007353</v>
          </cell>
          <cell r="AK860">
            <v>54</v>
          </cell>
        </row>
        <row r="861">
          <cell r="B861" t="str">
            <v>S01007354</v>
          </cell>
          <cell r="AK861">
            <v>48</v>
          </cell>
        </row>
        <row r="862">
          <cell r="B862" t="str">
            <v>S01007355</v>
          </cell>
          <cell r="AK862">
            <v>66</v>
          </cell>
        </row>
        <row r="863">
          <cell r="B863" t="str">
            <v>S01007356</v>
          </cell>
          <cell r="AK863">
            <v>48</v>
          </cell>
        </row>
        <row r="864">
          <cell r="B864" t="str">
            <v>S01007357</v>
          </cell>
          <cell r="AK864">
            <v>56</v>
          </cell>
        </row>
        <row r="865">
          <cell r="B865" t="str">
            <v>S01007358</v>
          </cell>
          <cell r="AK865">
            <v>72</v>
          </cell>
        </row>
        <row r="866">
          <cell r="B866" t="str">
            <v>S01007359</v>
          </cell>
          <cell r="AK866">
            <v>86</v>
          </cell>
        </row>
        <row r="867">
          <cell r="B867" t="str">
            <v>S01007360</v>
          </cell>
          <cell r="AK867">
            <v>38</v>
          </cell>
        </row>
        <row r="868">
          <cell r="B868" t="str">
            <v>S01007361</v>
          </cell>
          <cell r="AK868">
            <v>69</v>
          </cell>
        </row>
        <row r="869">
          <cell r="B869" t="str">
            <v>S01007362</v>
          </cell>
          <cell r="AK869">
            <v>59</v>
          </cell>
        </row>
        <row r="870">
          <cell r="B870" t="str">
            <v>S01007363</v>
          </cell>
          <cell r="AK870">
            <v>47</v>
          </cell>
        </row>
        <row r="871">
          <cell r="B871" t="str">
            <v>S01007364</v>
          </cell>
          <cell r="AK871">
            <v>106</v>
          </cell>
        </row>
        <row r="872">
          <cell r="B872" t="str">
            <v>S01007365</v>
          </cell>
          <cell r="AK872">
            <v>58</v>
          </cell>
        </row>
        <row r="873">
          <cell r="B873" t="str">
            <v>S01007366</v>
          </cell>
          <cell r="AK873">
            <v>56</v>
          </cell>
        </row>
        <row r="874">
          <cell r="B874" t="str">
            <v>S01007367</v>
          </cell>
          <cell r="AK874">
            <v>34</v>
          </cell>
        </row>
        <row r="875">
          <cell r="B875" t="str">
            <v>S01007368</v>
          </cell>
          <cell r="AK875">
            <v>85</v>
          </cell>
        </row>
        <row r="876">
          <cell r="B876" t="str">
            <v>S01007369</v>
          </cell>
          <cell r="AK876">
            <v>71</v>
          </cell>
        </row>
        <row r="877">
          <cell r="B877" t="str">
            <v>S01007370</v>
          </cell>
          <cell r="AK877">
            <v>65</v>
          </cell>
        </row>
        <row r="878">
          <cell r="B878" t="str">
            <v>S01007371</v>
          </cell>
          <cell r="AK878">
            <v>71</v>
          </cell>
        </row>
        <row r="879">
          <cell r="B879" t="str">
            <v>S01007372</v>
          </cell>
          <cell r="AK879">
            <v>65</v>
          </cell>
        </row>
        <row r="880">
          <cell r="B880" t="str">
            <v>S01007373</v>
          </cell>
          <cell r="AK880">
            <v>45</v>
          </cell>
        </row>
        <row r="881">
          <cell r="B881" t="str">
            <v>S01007374</v>
          </cell>
          <cell r="AK881">
            <v>51</v>
          </cell>
        </row>
        <row r="882">
          <cell r="B882" t="str">
            <v>S01007375</v>
          </cell>
          <cell r="AK882">
            <v>26</v>
          </cell>
        </row>
        <row r="883">
          <cell r="B883" t="str">
            <v>S01007376</v>
          </cell>
          <cell r="AK883">
            <v>91</v>
          </cell>
        </row>
        <row r="884">
          <cell r="B884" t="str">
            <v>S01007377</v>
          </cell>
          <cell r="AK884">
            <v>57</v>
          </cell>
        </row>
        <row r="885">
          <cell r="B885" t="str">
            <v>S01007378</v>
          </cell>
          <cell r="AK885">
            <v>42</v>
          </cell>
        </row>
        <row r="886">
          <cell r="B886" t="str">
            <v>S01007379</v>
          </cell>
          <cell r="AK886">
            <v>81</v>
          </cell>
        </row>
        <row r="887">
          <cell r="B887" t="str">
            <v>S01007380</v>
          </cell>
          <cell r="AK887">
            <v>74</v>
          </cell>
        </row>
        <row r="888">
          <cell r="B888" t="str">
            <v>S01007381</v>
          </cell>
          <cell r="AK888">
            <v>53</v>
          </cell>
        </row>
        <row r="889">
          <cell r="B889" t="str">
            <v>S01007382</v>
          </cell>
          <cell r="AK889">
            <v>70</v>
          </cell>
        </row>
        <row r="890">
          <cell r="B890" t="str">
            <v>S01007383</v>
          </cell>
          <cell r="AK890">
            <v>64</v>
          </cell>
        </row>
        <row r="891">
          <cell r="B891" t="str">
            <v>S01007384</v>
          </cell>
          <cell r="AK891">
            <v>103</v>
          </cell>
        </row>
        <row r="892">
          <cell r="B892" t="str">
            <v>S01007385</v>
          </cell>
          <cell r="AK892">
            <v>75</v>
          </cell>
        </row>
        <row r="893">
          <cell r="B893" t="str">
            <v>S01007386</v>
          </cell>
          <cell r="AK893">
            <v>73</v>
          </cell>
        </row>
        <row r="894">
          <cell r="B894" t="str">
            <v>S01007387</v>
          </cell>
          <cell r="AK894">
            <v>73</v>
          </cell>
        </row>
        <row r="895">
          <cell r="B895" t="str">
            <v>S01007388</v>
          </cell>
          <cell r="AK895">
            <v>58</v>
          </cell>
        </row>
        <row r="896">
          <cell r="B896" t="str">
            <v>S01007389</v>
          </cell>
          <cell r="AK896">
            <v>89</v>
          </cell>
        </row>
        <row r="897">
          <cell r="B897" t="str">
            <v>S01007390</v>
          </cell>
          <cell r="AK897">
            <v>87</v>
          </cell>
        </row>
        <row r="898">
          <cell r="B898" t="str">
            <v>S01007391</v>
          </cell>
          <cell r="AK898">
            <v>42</v>
          </cell>
        </row>
        <row r="899">
          <cell r="B899" t="str">
            <v>S01007392</v>
          </cell>
          <cell r="AK899">
            <v>27</v>
          </cell>
        </row>
        <row r="900">
          <cell r="B900" t="str">
            <v>S01007393</v>
          </cell>
          <cell r="AK900">
            <v>65</v>
          </cell>
        </row>
        <row r="901">
          <cell r="B901" t="str">
            <v>S01007394</v>
          </cell>
          <cell r="AK901">
            <v>49</v>
          </cell>
        </row>
        <row r="902">
          <cell r="B902" t="str">
            <v>S01007395</v>
          </cell>
          <cell r="AK902">
            <v>52</v>
          </cell>
        </row>
        <row r="903">
          <cell r="B903" t="str">
            <v>S01007396</v>
          </cell>
          <cell r="AK903">
            <v>47</v>
          </cell>
        </row>
        <row r="904">
          <cell r="B904" t="str">
            <v>S01007397</v>
          </cell>
          <cell r="AK904">
            <v>53</v>
          </cell>
        </row>
        <row r="905">
          <cell r="B905" t="str">
            <v>S01007398</v>
          </cell>
          <cell r="AK905">
            <v>76</v>
          </cell>
        </row>
        <row r="906">
          <cell r="B906" t="str">
            <v>S01007399</v>
          </cell>
          <cell r="AK906">
            <v>80</v>
          </cell>
        </row>
        <row r="907">
          <cell r="B907" t="str">
            <v>S01007400</v>
          </cell>
          <cell r="AK907">
            <v>55</v>
          </cell>
        </row>
        <row r="908">
          <cell r="B908" t="str">
            <v>S01007401</v>
          </cell>
          <cell r="AK908">
            <v>65</v>
          </cell>
        </row>
        <row r="909">
          <cell r="B909" t="str">
            <v>S01007402</v>
          </cell>
          <cell r="AK909">
            <v>59</v>
          </cell>
        </row>
        <row r="910">
          <cell r="B910" t="str">
            <v>S01007403</v>
          </cell>
          <cell r="AK910">
            <v>204</v>
          </cell>
        </row>
        <row r="911">
          <cell r="B911" t="str">
            <v>S01007404</v>
          </cell>
          <cell r="AK911">
            <v>62</v>
          </cell>
        </row>
        <row r="912">
          <cell r="B912" t="str">
            <v>S01007405</v>
          </cell>
          <cell r="AK912">
            <v>58</v>
          </cell>
        </row>
        <row r="913">
          <cell r="B913" t="str">
            <v>S01007406</v>
          </cell>
          <cell r="AK913">
            <v>56</v>
          </cell>
        </row>
        <row r="914">
          <cell r="B914" t="str">
            <v>S01007407</v>
          </cell>
          <cell r="AK914">
            <v>69</v>
          </cell>
        </row>
        <row r="915">
          <cell r="B915" t="str">
            <v>S01007408</v>
          </cell>
          <cell r="AK915">
            <v>72</v>
          </cell>
        </row>
        <row r="916">
          <cell r="B916" t="str">
            <v>S01007409</v>
          </cell>
          <cell r="AK916">
            <v>65</v>
          </cell>
        </row>
        <row r="917">
          <cell r="B917" t="str">
            <v>S01007410</v>
          </cell>
          <cell r="AK917">
            <v>100</v>
          </cell>
        </row>
        <row r="918">
          <cell r="B918" t="str">
            <v>S01007411</v>
          </cell>
          <cell r="AK918">
            <v>125</v>
          </cell>
        </row>
        <row r="919">
          <cell r="B919" t="str">
            <v>S01007412</v>
          </cell>
          <cell r="AK919">
            <v>45</v>
          </cell>
        </row>
        <row r="920">
          <cell r="B920" t="str">
            <v>S01007413</v>
          </cell>
          <cell r="AK920">
            <v>103</v>
          </cell>
        </row>
        <row r="921">
          <cell r="B921" t="str">
            <v>S01007414</v>
          </cell>
          <cell r="AK921">
            <v>103</v>
          </cell>
        </row>
        <row r="922">
          <cell r="B922" t="str">
            <v>S01007415</v>
          </cell>
          <cell r="AK922">
            <v>132</v>
          </cell>
        </row>
        <row r="923">
          <cell r="B923" t="str">
            <v>S01007416</v>
          </cell>
          <cell r="AK923">
            <v>87</v>
          </cell>
        </row>
        <row r="924">
          <cell r="B924" t="str">
            <v>S01007417</v>
          </cell>
          <cell r="AK924">
            <v>118</v>
          </cell>
        </row>
        <row r="925">
          <cell r="B925" t="str">
            <v>S01007418</v>
          </cell>
          <cell r="AK925">
            <v>72</v>
          </cell>
        </row>
        <row r="926">
          <cell r="B926" t="str">
            <v>S01007419</v>
          </cell>
          <cell r="AK926">
            <v>137</v>
          </cell>
        </row>
        <row r="927">
          <cell r="B927" t="str">
            <v>S01007420</v>
          </cell>
          <cell r="AK927">
            <v>115</v>
          </cell>
        </row>
        <row r="928">
          <cell r="B928" t="str">
            <v>S01007421</v>
          </cell>
          <cell r="AK928">
            <v>101</v>
          </cell>
        </row>
        <row r="929">
          <cell r="B929" t="str">
            <v>S01007422</v>
          </cell>
          <cell r="AK929">
            <v>69</v>
          </cell>
        </row>
        <row r="930">
          <cell r="B930" t="str">
            <v>S01007423</v>
          </cell>
          <cell r="AK930">
            <v>123</v>
          </cell>
        </row>
        <row r="931">
          <cell r="B931" t="str">
            <v>S01007424</v>
          </cell>
          <cell r="AK931">
            <v>72</v>
          </cell>
        </row>
        <row r="932">
          <cell r="B932" t="str">
            <v>S01007425</v>
          </cell>
          <cell r="AK932">
            <v>78</v>
          </cell>
        </row>
        <row r="933">
          <cell r="B933" t="str">
            <v>S01007426</v>
          </cell>
          <cell r="AK933">
            <v>108</v>
          </cell>
        </row>
        <row r="934">
          <cell r="B934" t="str">
            <v>S01007427</v>
          </cell>
          <cell r="AK934">
            <v>63</v>
          </cell>
        </row>
        <row r="935">
          <cell r="B935" t="str">
            <v>S01007428</v>
          </cell>
          <cell r="AK935">
            <v>70</v>
          </cell>
        </row>
        <row r="936">
          <cell r="B936" t="str">
            <v>S01007429</v>
          </cell>
          <cell r="AK936">
            <v>101</v>
          </cell>
        </row>
        <row r="937">
          <cell r="B937" t="str">
            <v>S01007430</v>
          </cell>
          <cell r="AK937">
            <v>26</v>
          </cell>
        </row>
        <row r="938">
          <cell r="B938" t="str">
            <v>S01007431</v>
          </cell>
          <cell r="AK938">
            <v>34</v>
          </cell>
        </row>
        <row r="939">
          <cell r="B939" t="str">
            <v>S01007432</v>
          </cell>
          <cell r="AK939">
            <v>102</v>
          </cell>
        </row>
        <row r="940">
          <cell r="B940" t="str">
            <v>S01007433</v>
          </cell>
          <cell r="AK940">
            <v>116</v>
          </cell>
        </row>
        <row r="941">
          <cell r="B941" t="str">
            <v>S01007434</v>
          </cell>
          <cell r="AK941">
            <v>63</v>
          </cell>
        </row>
        <row r="942">
          <cell r="B942" t="str">
            <v>S01007435</v>
          </cell>
          <cell r="AK942">
            <v>61</v>
          </cell>
        </row>
        <row r="943">
          <cell r="B943" t="str">
            <v>S01007436</v>
          </cell>
          <cell r="AK943">
            <v>78</v>
          </cell>
        </row>
        <row r="944">
          <cell r="B944" t="str">
            <v>S01007437</v>
          </cell>
          <cell r="AK944">
            <v>40</v>
          </cell>
        </row>
        <row r="945">
          <cell r="B945" t="str">
            <v>S01007438</v>
          </cell>
          <cell r="AK945">
            <v>52</v>
          </cell>
        </row>
        <row r="946">
          <cell r="B946" t="str">
            <v>S01007439</v>
          </cell>
          <cell r="AK946">
            <v>53</v>
          </cell>
        </row>
        <row r="947">
          <cell r="B947" t="str">
            <v>S01007440</v>
          </cell>
          <cell r="AK947">
            <v>65</v>
          </cell>
        </row>
        <row r="948">
          <cell r="B948" t="str">
            <v>S01007441</v>
          </cell>
          <cell r="AK948">
            <v>38</v>
          </cell>
        </row>
        <row r="949">
          <cell r="B949" t="str">
            <v>S01007442</v>
          </cell>
          <cell r="AK949">
            <v>25</v>
          </cell>
        </row>
        <row r="950">
          <cell r="B950" t="str">
            <v>S01007443</v>
          </cell>
          <cell r="AK950">
            <v>95</v>
          </cell>
        </row>
        <row r="951">
          <cell r="B951" t="str">
            <v>S01007444</v>
          </cell>
          <cell r="AK951">
            <v>131</v>
          </cell>
        </row>
        <row r="952">
          <cell r="B952" t="str">
            <v>S01007445</v>
          </cell>
          <cell r="AK952">
            <v>80</v>
          </cell>
        </row>
        <row r="953">
          <cell r="B953" t="str">
            <v>S01007446</v>
          </cell>
          <cell r="AK953">
            <v>48</v>
          </cell>
        </row>
        <row r="954">
          <cell r="B954" t="str">
            <v>S01007447</v>
          </cell>
          <cell r="AK954">
            <v>46</v>
          </cell>
        </row>
        <row r="955">
          <cell r="B955" t="str">
            <v>S01007448</v>
          </cell>
          <cell r="AK955">
            <v>83</v>
          </cell>
        </row>
        <row r="956">
          <cell r="B956" t="str">
            <v>S01007449</v>
          </cell>
          <cell r="AK956">
            <v>99</v>
          </cell>
        </row>
        <row r="957">
          <cell r="B957" t="str">
            <v>S01007450</v>
          </cell>
          <cell r="AK957">
            <v>89</v>
          </cell>
        </row>
        <row r="958">
          <cell r="B958" t="str">
            <v>S01007451</v>
          </cell>
          <cell r="AK958">
            <v>48</v>
          </cell>
        </row>
        <row r="959">
          <cell r="B959" t="str">
            <v>S01007452</v>
          </cell>
          <cell r="AK959">
            <v>193</v>
          </cell>
        </row>
        <row r="960">
          <cell r="B960" t="str">
            <v>S01007453</v>
          </cell>
          <cell r="AK960">
            <v>131</v>
          </cell>
        </row>
        <row r="961">
          <cell r="B961" t="str">
            <v>S01007454</v>
          </cell>
          <cell r="AK961">
            <v>71</v>
          </cell>
        </row>
        <row r="962">
          <cell r="B962" t="str">
            <v>S01007455</v>
          </cell>
          <cell r="AK962">
            <v>118</v>
          </cell>
        </row>
        <row r="963">
          <cell r="B963" t="str">
            <v>S01007456</v>
          </cell>
          <cell r="AK963">
            <v>118</v>
          </cell>
        </row>
        <row r="964">
          <cell r="B964" t="str">
            <v>S01007457</v>
          </cell>
          <cell r="AK964">
            <v>116</v>
          </cell>
        </row>
        <row r="965">
          <cell r="B965" t="str">
            <v>S01007458</v>
          </cell>
          <cell r="AK965">
            <v>45</v>
          </cell>
        </row>
        <row r="966">
          <cell r="B966" t="str">
            <v>S01007459</v>
          </cell>
          <cell r="AK966">
            <v>56</v>
          </cell>
        </row>
        <row r="967">
          <cell r="B967" t="str">
            <v>S01007460</v>
          </cell>
          <cell r="AK967">
            <v>59</v>
          </cell>
        </row>
        <row r="968">
          <cell r="B968" t="str">
            <v>S01007461</v>
          </cell>
          <cell r="AK968">
            <v>71</v>
          </cell>
        </row>
        <row r="969">
          <cell r="B969" t="str">
            <v>S01007462</v>
          </cell>
          <cell r="AK969">
            <v>70</v>
          </cell>
        </row>
        <row r="970">
          <cell r="B970" t="str">
            <v>S01007463</v>
          </cell>
          <cell r="AK970">
            <v>167</v>
          </cell>
        </row>
        <row r="971">
          <cell r="B971" t="str">
            <v>S01007464</v>
          </cell>
          <cell r="AK971">
            <v>77</v>
          </cell>
        </row>
        <row r="972">
          <cell r="B972" t="str">
            <v>S01007465</v>
          </cell>
          <cell r="AK972">
            <v>88</v>
          </cell>
        </row>
        <row r="973">
          <cell r="B973" t="str">
            <v>S01007466</v>
          </cell>
          <cell r="AK973">
            <v>70</v>
          </cell>
        </row>
        <row r="974">
          <cell r="B974" t="str">
            <v>S01007467</v>
          </cell>
          <cell r="AK974">
            <v>84</v>
          </cell>
        </row>
        <row r="975">
          <cell r="B975" t="str">
            <v>S01007468</v>
          </cell>
          <cell r="AK975">
            <v>42</v>
          </cell>
        </row>
        <row r="976">
          <cell r="B976" t="str">
            <v>S01007469</v>
          </cell>
          <cell r="AK976">
            <v>108</v>
          </cell>
        </row>
        <row r="977">
          <cell r="B977" t="str">
            <v>S01007470</v>
          </cell>
          <cell r="AK977">
            <v>73</v>
          </cell>
        </row>
        <row r="978">
          <cell r="B978" t="str">
            <v>S01007471</v>
          </cell>
          <cell r="AK978">
            <v>45</v>
          </cell>
        </row>
        <row r="979">
          <cell r="B979" t="str">
            <v>S01007472</v>
          </cell>
          <cell r="AK979">
            <v>75</v>
          </cell>
        </row>
        <row r="980">
          <cell r="B980" t="str">
            <v>S01007473</v>
          </cell>
          <cell r="AK980">
            <v>41</v>
          </cell>
        </row>
        <row r="981">
          <cell r="B981" t="str">
            <v>S01007474</v>
          </cell>
          <cell r="AK981">
            <v>41</v>
          </cell>
        </row>
        <row r="982">
          <cell r="B982" t="str">
            <v>S01007475</v>
          </cell>
          <cell r="AK982">
            <v>105</v>
          </cell>
        </row>
        <row r="983">
          <cell r="B983" t="str">
            <v>S01007476</v>
          </cell>
          <cell r="AK983">
            <v>87</v>
          </cell>
        </row>
        <row r="984">
          <cell r="B984" t="str">
            <v>S01007477</v>
          </cell>
          <cell r="AK984">
            <v>37</v>
          </cell>
        </row>
        <row r="985">
          <cell r="B985" t="str">
            <v>S01007478</v>
          </cell>
          <cell r="AK985">
            <v>94</v>
          </cell>
        </row>
        <row r="986">
          <cell r="B986" t="str">
            <v>S01007479</v>
          </cell>
          <cell r="AK986">
            <v>66</v>
          </cell>
        </row>
        <row r="987">
          <cell r="B987" t="str">
            <v>S01007480</v>
          </cell>
          <cell r="AK987">
            <v>81</v>
          </cell>
        </row>
        <row r="988">
          <cell r="B988" t="str">
            <v>S01007481</v>
          </cell>
          <cell r="AK988">
            <v>75</v>
          </cell>
        </row>
        <row r="989">
          <cell r="B989" t="str">
            <v>S01007482</v>
          </cell>
          <cell r="AK989">
            <v>37</v>
          </cell>
        </row>
        <row r="990">
          <cell r="B990" t="str">
            <v>S01007483</v>
          </cell>
          <cell r="AK990">
            <v>76</v>
          </cell>
        </row>
        <row r="991">
          <cell r="B991" t="str">
            <v>S01007484</v>
          </cell>
          <cell r="AK991">
            <v>42</v>
          </cell>
        </row>
        <row r="992">
          <cell r="B992" t="str">
            <v>S01007485</v>
          </cell>
          <cell r="AK992">
            <v>41</v>
          </cell>
        </row>
        <row r="993">
          <cell r="B993" t="str">
            <v>S01007486</v>
          </cell>
          <cell r="AK993">
            <v>129</v>
          </cell>
        </row>
        <row r="994">
          <cell r="B994" t="str">
            <v>S01007487</v>
          </cell>
          <cell r="AK994">
            <v>59</v>
          </cell>
        </row>
        <row r="995">
          <cell r="B995" t="str">
            <v>S01007488</v>
          </cell>
          <cell r="AK995">
            <v>105</v>
          </cell>
        </row>
        <row r="996">
          <cell r="B996" t="str">
            <v>S01007489</v>
          </cell>
          <cell r="AK996">
            <v>74</v>
          </cell>
        </row>
        <row r="997">
          <cell r="B997" t="str">
            <v>S01007490</v>
          </cell>
          <cell r="AK997">
            <v>115</v>
          </cell>
        </row>
        <row r="998">
          <cell r="B998" t="str">
            <v>S01007491</v>
          </cell>
          <cell r="AK998">
            <v>174</v>
          </cell>
        </row>
        <row r="999">
          <cell r="B999" t="str">
            <v>S01007492</v>
          </cell>
          <cell r="AK999">
            <v>52</v>
          </cell>
        </row>
        <row r="1000">
          <cell r="B1000" t="str">
            <v>S01007493</v>
          </cell>
          <cell r="AK1000">
            <v>81</v>
          </cell>
        </row>
        <row r="1001">
          <cell r="B1001" t="str">
            <v>S01007494</v>
          </cell>
          <cell r="AK1001">
            <v>54</v>
          </cell>
        </row>
        <row r="1002">
          <cell r="B1002" t="str">
            <v>S01007495</v>
          </cell>
          <cell r="AK1002">
            <v>77</v>
          </cell>
        </row>
        <row r="1003">
          <cell r="B1003" t="str">
            <v>S01007496</v>
          </cell>
          <cell r="AK1003">
            <v>50</v>
          </cell>
        </row>
        <row r="1004">
          <cell r="B1004" t="str">
            <v>S01007497</v>
          </cell>
          <cell r="AK1004">
            <v>61</v>
          </cell>
        </row>
        <row r="1005">
          <cell r="B1005" t="str">
            <v>S01007498</v>
          </cell>
          <cell r="AK1005">
            <v>63</v>
          </cell>
        </row>
        <row r="1006">
          <cell r="B1006" t="str">
            <v>S01007499</v>
          </cell>
          <cell r="AK1006">
            <v>70</v>
          </cell>
        </row>
        <row r="1007">
          <cell r="B1007" t="str">
            <v>S01007500</v>
          </cell>
          <cell r="AK1007">
            <v>40</v>
          </cell>
        </row>
        <row r="1008">
          <cell r="B1008" t="str">
            <v>S01007501</v>
          </cell>
          <cell r="AK1008">
            <v>43</v>
          </cell>
        </row>
        <row r="1009">
          <cell r="B1009" t="str">
            <v>S01007502</v>
          </cell>
          <cell r="AK1009">
            <v>31</v>
          </cell>
        </row>
        <row r="1010">
          <cell r="B1010" t="str">
            <v>S01007503</v>
          </cell>
          <cell r="AK1010">
            <v>83</v>
          </cell>
        </row>
        <row r="1011">
          <cell r="B1011" t="str">
            <v>S01007504</v>
          </cell>
          <cell r="AK1011">
            <v>38</v>
          </cell>
        </row>
        <row r="1012">
          <cell r="B1012" t="str">
            <v>S01007505</v>
          </cell>
          <cell r="AK1012">
            <v>22</v>
          </cell>
        </row>
        <row r="1013">
          <cell r="B1013" t="str">
            <v>S01007506</v>
          </cell>
          <cell r="AK1013">
            <v>45</v>
          </cell>
        </row>
        <row r="1014">
          <cell r="B1014" t="str">
            <v>S01007507</v>
          </cell>
          <cell r="AK1014">
            <v>82</v>
          </cell>
        </row>
        <row r="1015">
          <cell r="B1015" t="str">
            <v>S01007508</v>
          </cell>
          <cell r="AK1015">
            <v>50</v>
          </cell>
        </row>
        <row r="1016">
          <cell r="B1016" t="str">
            <v>S01007509</v>
          </cell>
          <cell r="AK1016">
            <v>33</v>
          </cell>
        </row>
        <row r="1017">
          <cell r="B1017" t="str">
            <v>S01007510</v>
          </cell>
          <cell r="AK1017">
            <v>84</v>
          </cell>
        </row>
        <row r="1018">
          <cell r="B1018" t="str">
            <v>S01007511</v>
          </cell>
          <cell r="AK1018">
            <v>62</v>
          </cell>
        </row>
        <row r="1019">
          <cell r="B1019" t="str">
            <v>S01007512</v>
          </cell>
          <cell r="AK1019">
            <v>33</v>
          </cell>
        </row>
        <row r="1020">
          <cell r="B1020" t="str">
            <v>S01007513</v>
          </cell>
          <cell r="AK1020">
            <v>110</v>
          </cell>
        </row>
        <row r="1021">
          <cell r="B1021" t="str">
            <v>S01007514</v>
          </cell>
          <cell r="AK1021">
            <v>51</v>
          </cell>
        </row>
        <row r="1022">
          <cell r="B1022" t="str">
            <v>S01007515</v>
          </cell>
          <cell r="AK1022">
            <v>68</v>
          </cell>
        </row>
        <row r="1023">
          <cell r="B1023" t="str">
            <v>S01007516</v>
          </cell>
          <cell r="AK1023">
            <v>68</v>
          </cell>
        </row>
        <row r="1024">
          <cell r="B1024" t="str">
            <v>S01007517</v>
          </cell>
          <cell r="AK1024">
            <v>21</v>
          </cell>
        </row>
        <row r="1025">
          <cell r="B1025" t="str">
            <v>S01007518</v>
          </cell>
          <cell r="AK1025">
            <v>85</v>
          </cell>
        </row>
        <row r="1026">
          <cell r="B1026" t="str">
            <v>S01007519</v>
          </cell>
          <cell r="AK1026">
            <v>10</v>
          </cell>
        </row>
        <row r="1027">
          <cell r="B1027" t="str">
            <v>S01007520</v>
          </cell>
          <cell r="AK1027">
            <v>86</v>
          </cell>
        </row>
        <row r="1028">
          <cell r="B1028" t="str">
            <v>S01007521</v>
          </cell>
          <cell r="AK1028">
            <v>30</v>
          </cell>
        </row>
        <row r="1029">
          <cell r="B1029" t="str">
            <v>S01007522</v>
          </cell>
          <cell r="AK1029">
            <v>76</v>
          </cell>
        </row>
        <row r="1030">
          <cell r="B1030" t="str">
            <v>S01007523</v>
          </cell>
          <cell r="AK1030">
            <v>64</v>
          </cell>
        </row>
        <row r="1031">
          <cell r="B1031" t="str">
            <v>S01007524</v>
          </cell>
          <cell r="AK1031">
            <v>86</v>
          </cell>
        </row>
        <row r="1032">
          <cell r="B1032" t="str">
            <v>S01007525</v>
          </cell>
          <cell r="AK1032">
            <v>63</v>
          </cell>
        </row>
        <row r="1033">
          <cell r="B1033" t="str">
            <v>S01007526</v>
          </cell>
          <cell r="AK1033">
            <v>53</v>
          </cell>
        </row>
        <row r="1034">
          <cell r="B1034" t="str">
            <v>S01007527</v>
          </cell>
          <cell r="AK1034">
            <v>57</v>
          </cell>
        </row>
        <row r="1035">
          <cell r="B1035" t="str">
            <v>S01007528</v>
          </cell>
          <cell r="AK1035">
            <v>61</v>
          </cell>
        </row>
        <row r="1036">
          <cell r="B1036" t="str">
            <v>S01007529</v>
          </cell>
          <cell r="AK1036">
            <v>37</v>
          </cell>
        </row>
        <row r="1037">
          <cell r="B1037" t="str">
            <v>S01007530</v>
          </cell>
          <cell r="AK1037">
            <v>50</v>
          </cell>
        </row>
        <row r="1038">
          <cell r="B1038" t="str">
            <v>S01007531</v>
          </cell>
          <cell r="AK1038">
            <v>61</v>
          </cell>
        </row>
        <row r="1039">
          <cell r="B1039" t="str">
            <v>S01007532</v>
          </cell>
          <cell r="AK1039">
            <v>50</v>
          </cell>
        </row>
        <row r="1040">
          <cell r="B1040" t="str">
            <v>S01007533</v>
          </cell>
          <cell r="AK1040">
            <v>38</v>
          </cell>
        </row>
        <row r="1041">
          <cell r="B1041" t="str">
            <v>S01007534</v>
          </cell>
          <cell r="AK1041">
            <v>97</v>
          </cell>
        </row>
        <row r="1042">
          <cell r="B1042" t="str">
            <v>S01007535</v>
          </cell>
          <cell r="AK1042">
            <v>101</v>
          </cell>
        </row>
        <row r="1043">
          <cell r="B1043" t="str">
            <v>S01007536</v>
          </cell>
          <cell r="AK1043">
            <v>98</v>
          </cell>
        </row>
        <row r="1044">
          <cell r="B1044" t="str">
            <v>S01007537</v>
          </cell>
          <cell r="AK1044">
            <v>90</v>
          </cell>
        </row>
        <row r="1045">
          <cell r="B1045" t="str">
            <v>S01007538</v>
          </cell>
          <cell r="AK1045">
            <v>82</v>
          </cell>
        </row>
        <row r="1046">
          <cell r="B1046" t="str">
            <v>S01007539</v>
          </cell>
          <cell r="AK1046">
            <v>58</v>
          </cell>
        </row>
        <row r="1047">
          <cell r="B1047" t="str">
            <v>S01007540</v>
          </cell>
          <cell r="AK1047">
            <v>84</v>
          </cell>
        </row>
        <row r="1048">
          <cell r="B1048" t="str">
            <v>S01007541</v>
          </cell>
          <cell r="AK1048">
            <v>59</v>
          </cell>
        </row>
        <row r="1049">
          <cell r="B1049" t="str">
            <v>S01007542</v>
          </cell>
          <cell r="AK1049">
            <v>76</v>
          </cell>
        </row>
        <row r="1050">
          <cell r="B1050" t="str">
            <v>S01007543</v>
          </cell>
          <cell r="AK1050">
            <v>112</v>
          </cell>
        </row>
        <row r="1051">
          <cell r="B1051" t="str">
            <v>S01007544</v>
          </cell>
          <cell r="AK1051">
            <v>66</v>
          </cell>
        </row>
        <row r="1052">
          <cell r="B1052" t="str">
            <v>S01007545</v>
          </cell>
          <cell r="AK1052">
            <v>68</v>
          </cell>
        </row>
        <row r="1053">
          <cell r="B1053" t="str">
            <v>S01007546</v>
          </cell>
          <cell r="AK1053">
            <v>52</v>
          </cell>
        </row>
        <row r="1054">
          <cell r="B1054" t="str">
            <v>S01007547</v>
          </cell>
          <cell r="AK1054">
            <v>52</v>
          </cell>
        </row>
        <row r="1055">
          <cell r="B1055" t="str">
            <v>S01007548</v>
          </cell>
          <cell r="AK1055">
            <v>78</v>
          </cell>
        </row>
        <row r="1056">
          <cell r="B1056" t="str">
            <v>S01007549</v>
          </cell>
          <cell r="AK1056">
            <v>67</v>
          </cell>
        </row>
        <row r="1057">
          <cell r="B1057" t="str">
            <v>S01007550</v>
          </cell>
          <cell r="AK1057">
            <v>73</v>
          </cell>
        </row>
        <row r="1058">
          <cell r="B1058" t="str">
            <v>S01007551</v>
          </cell>
          <cell r="AK1058">
            <v>61</v>
          </cell>
        </row>
        <row r="1059">
          <cell r="B1059" t="str">
            <v>S01007552</v>
          </cell>
          <cell r="AK1059">
            <v>102</v>
          </cell>
        </row>
        <row r="1060">
          <cell r="B1060" t="str">
            <v>S01007553</v>
          </cell>
          <cell r="AK1060">
            <v>97</v>
          </cell>
        </row>
        <row r="1061">
          <cell r="B1061" t="str">
            <v>S01007554</v>
          </cell>
          <cell r="AK1061">
            <v>39</v>
          </cell>
        </row>
        <row r="1062">
          <cell r="B1062" t="str">
            <v>S01007555</v>
          </cell>
          <cell r="AK1062">
            <v>46</v>
          </cell>
        </row>
        <row r="1063">
          <cell r="B1063" t="str">
            <v>S01007556</v>
          </cell>
          <cell r="AK1063">
            <v>44</v>
          </cell>
        </row>
        <row r="1064">
          <cell r="B1064" t="str">
            <v>S01007557</v>
          </cell>
          <cell r="AK1064">
            <v>139</v>
          </cell>
        </row>
        <row r="1065">
          <cell r="B1065" t="str">
            <v>S01007558</v>
          </cell>
          <cell r="AK1065">
            <v>36</v>
          </cell>
        </row>
        <row r="1066">
          <cell r="B1066" t="str">
            <v>S01007559</v>
          </cell>
          <cell r="AK1066">
            <v>65</v>
          </cell>
        </row>
        <row r="1067">
          <cell r="B1067" t="str">
            <v>S01007560</v>
          </cell>
          <cell r="AK1067">
            <v>100</v>
          </cell>
        </row>
        <row r="1068">
          <cell r="B1068" t="str">
            <v>S01007561</v>
          </cell>
          <cell r="AK1068">
            <v>77</v>
          </cell>
        </row>
        <row r="1069">
          <cell r="B1069" t="str">
            <v>S01007562</v>
          </cell>
          <cell r="AK1069">
            <v>69</v>
          </cell>
        </row>
        <row r="1070">
          <cell r="B1070" t="str">
            <v>S01007563</v>
          </cell>
          <cell r="AK1070">
            <v>68</v>
          </cell>
        </row>
        <row r="1071">
          <cell r="B1071" t="str">
            <v>S01007564</v>
          </cell>
          <cell r="AK1071">
            <v>62</v>
          </cell>
        </row>
        <row r="1072">
          <cell r="B1072" t="str">
            <v>S01007565</v>
          </cell>
          <cell r="AK1072">
            <v>103</v>
          </cell>
        </row>
        <row r="1073">
          <cell r="B1073" t="str">
            <v>S01007566</v>
          </cell>
          <cell r="AK1073">
            <v>61</v>
          </cell>
        </row>
        <row r="1074">
          <cell r="B1074" t="str">
            <v>S01007567</v>
          </cell>
          <cell r="AK1074">
            <v>44</v>
          </cell>
        </row>
        <row r="1075">
          <cell r="B1075" t="str">
            <v>S01007568</v>
          </cell>
          <cell r="AK1075">
            <v>61</v>
          </cell>
        </row>
        <row r="1076">
          <cell r="B1076" t="str">
            <v>S01007569</v>
          </cell>
          <cell r="AK1076">
            <v>72</v>
          </cell>
        </row>
        <row r="1077">
          <cell r="B1077" t="str">
            <v>S01007570</v>
          </cell>
          <cell r="AK1077">
            <v>145</v>
          </cell>
        </row>
        <row r="1078">
          <cell r="B1078" t="str">
            <v>S01007571</v>
          </cell>
          <cell r="AK1078">
            <v>43</v>
          </cell>
        </row>
        <row r="1079">
          <cell r="B1079" t="str">
            <v>S01007572</v>
          </cell>
          <cell r="AK1079">
            <v>110</v>
          </cell>
        </row>
        <row r="1080">
          <cell r="B1080" t="str">
            <v>S01007573</v>
          </cell>
          <cell r="AK1080">
            <v>165</v>
          </cell>
        </row>
        <row r="1081">
          <cell r="B1081" t="str">
            <v>S01007574</v>
          </cell>
          <cell r="AK1081">
            <v>113</v>
          </cell>
        </row>
        <row r="1082">
          <cell r="B1082" t="str">
            <v>S01007575</v>
          </cell>
          <cell r="AK1082">
            <v>52</v>
          </cell>
        </row>
        <row r="1083">
          <cell r="B1083" t="str">
            <v>S01007576</v>
          </cell>
          <cell r="AK1083">
            <v>75</v>
          </cell>
        </row>
        <row r="1084">
          <cell r="B1084" t="str">
            <v>S01007577</v>
          </cell>
          <cell r="AK1084">
            <v>96</v>
          </cell>
        </row>
        <row r="1085">
          <cell r="B1085" t="str">
            <v>S01007578</v>
          </cell>
          <cell r="AK1085">
            <v>80</v>
          </cell>
        </row>
        <row r="1086">
          <cell r="B1086" t="str">
            <v>S01007579</v>
          </cell>
          <cell r="AK1086">
            <v>84</v>
          </cell>
        </row>
        <row r="1087">
          <cell r="B1087" t="str">
            <v>S01007580</v>
          </cell>
          <cell r="AK1087">
            <v>107</v>
          </cell>
        </row>
        <row r="1088">
          <cell r="B1088" t="str">
            <v>S01007581</v>
          </cell>
          <cell r="AK1088">
            <v>76</v>
          </cell>
        </row>
        <row r="1089">
          <cell r="B1089" t="str">
            <v>S01007582</v>
          </cell>
          <cell r="AK1089">
            <v>72</v>
          </cell>
        </row>
        <row r="1090">
          <cell r="B1090" t="str">
            <v>S01007583</v>
          </cell>
          <cell r="AK1090">
            <v>135</v>
          </cell>
        </row>
        <row r="1091">
          <cell r="B1091" t="str">
            <v>S01007584</v>
          </cell>
          <cell r="AK1091">
            <v>84</v>
          </cell>
        </row>
        <row r="1092">
          <cell r="B1092" t="str">
            <v>S01007585</v>
          </cell>
          <cell r="AK1092">
            <v>90</v>
          </cell>
        </row>
        <row r="1093">
          <cell r="B1093" t="str">
            <v>S01007586</v>
          </cell>
          <cell r="AK1093">
            <v>101</v>
          </cell>
        </row>
        <row r="1094">
          <cell r="B1094" t="str">
            <v>S01007587</v>
          </cell>
          <cell r="AK1094">
            <v>55</v>
          </cell>
        </row>
        <row r="1095">
          <cell r="B1095" t="str">
            <v>S01007588</v>
          </cell>
          <cell r="AK1095">
            <v>83</v>
          </cell>
        </row>
        <row r="1096">
          <cell r="B1096" t="str">
            <v>S01007589</v>
          </cell>
          <cell r="AK1096">
            <v>63</v>
          </cell>
        </row>
        <row r="1097">
          <cell r="B1097" t="str">
            <v>S01007590</v>
          </cell>
          <cell r="AK1097">
            <v>76</v>
          </cell>
        </row>
        <row r="1098">
          <cell r="B1098" t="str">
            <v>S01007591</v>
          </cell>
          <cell r="AK1098">
            <v>55</v>
          </cell>
        </row>
        <row r="1099">
          <cell r="B1099" t="str">
            <v>S01007592</v>
          </cell>
          <cell r="AK1099">
            <v>54</v>
          </cell>
        </row>
        <row r="1100">
          <cell r="B1100" t="str">
            <v>S01007593</v>
          </cell>
          <cell r="AK1100">
            <v>130</v>
          </cell>
        </row>
        <row r="1101">
          <cell r="B1101" t="str">
            <v>S01007594</v>
          </cell>
          <cell r="AK1101">
            <v>74</v>
          </cell>
        </row>
        <row r="1102">
          <cell r="B1102" t="str">
            <v>S01007595</v>
          </cell>
          <cell r="AK1102">
            <v>78</v>
          </cell>
        </row>
        <row r="1103">
          <cell r="B1103" t="str">
            <v>S01007596</v>
          </cell>
          <cell r="AK1103">
            <v>25</v>
          </cell>
        </row>
        <row r="1104">
          <cell r="B1104" t="str">
            <v>S01007597</v>
          </cell>
          <cell r="AK1104">
            <v>39</v>
          </cell>
        </row>
        <row r="1105">
          <cell r="B1105" t="str">
            <v>S01007598</v>
          </cell>
          <cell r="AK1105">
            <v>51</v>
          </cell>
        </row>
        <row r="1106">
          <cell r="B1106" t="str">
            <v>S01007599</v>
          </cell>
          <cell r="AK1106">
            <v>107</v>
          </cell>
        </row>
        <row r="1107">
          <cell r="B1107" t="str">
            <v>S01007600</v>
          </cell>
          <cell r="AK1107">
            <v>63</v>
          </cell>
        </row>
        <row r="1108">
          <cell r="B1108" t="str">
            <v>S01007601</v>
          </cell>
          <cell r="AK1108">
            <v>71</v>
          </cell>
        </row>
        <row r="1109">
          <cell r="B1109" t="str">
            <v>S01007602</v>
          </cell>
          <cell r="AK1109">
            <v>68</v>
          </cell>
        </row>
        <row r="1110">
          <cell r="B1110" t="str">
            <v>S01007603</v>
          </cell>
          <cell r="AK1110">
            <v>85</v>
          </cell>
        </row>
        <row r="1111">
          <cell r="B1111" t="str">
            <v>S01007604</v>
          </cell>
          <cell r="AK1111">
            <v>72</v>
          </cell>
        </row>
        <row r="1112">
          <cell r="B1112" t="str">
            <v>S01007605</v>
          </cell>
          <cell r="AK1112">
            <v>73</v>
          </cell>
        </row>
        <row r="1113">
          <cell r="B1113" t="str">
            <v>S01007606</v>
          </cell>
          <cell r="AK1113">
            <v>59</v>
          </cell>
        </row>
        <row r="1114">
          <cell r="B1114" t="str">
            <v>S01007607</v>
          </cell>
          <cell r="AK1114">
            <v>68</v>
          </cell>
        </row>
        <row r="1115">
          <cell r="B1115" t="str">
            <v>S01007608</v>
          </cell>
          <cell r="AK1115">
            <v>78</v>
          </cell>
        </row>
        <row r="1116">
          <cell r="B1116" t="str">
            <v>S01007609</v>
          </cell>
          <cell r="AK1116">
            <v>139</v>
          </cell>
        </row>
        <row r="1117">
          <cell r="B1117" t="str">
            <v>S01007610</v>
          </cell>
          <cell r="AK1117">
            <v>69</v>
          </cell>
        </row>
        <row r="1118">
          <cell r="B1118" t="str">
            <v>S01007611</v>
          </cell>
          <cell r="AK1118">
            <v>70</v>
          </cell>
        </row>
        <row r="1119">
          <cell r="B1119" t="str">
            <v>S01007612</v>
          </cell>
          <cell r="AK1119">
            <v>98</v>
          </cell>
        </row>
        <row r="1120">
          <cell r="B1120" t="str">
            <v>S01007613</v>
          </cell>
          <cell r="AK1120">
            <v>64</v>
          </cell>
        </row>
        <row r="1121">
          <cell r="B1121" t="str">
            <v>S01007614</v>
          </cell>
          <cell r="AK1121">
            <v>85</v>
          </cell>
        </row>
        <row r="1122">
          <cell r="B1122" t="str">
            <v>S01007615</v>
          </cell>
          <cell r="AK1122">
            <v>96</v>
          </cell>
        </row>
        <row r="1123">
          <cell r="B1123" t="str">
            <v>S01007616</v>
          </cell>
          <cell r="AK1123">
            <v>69</v>
          </cell>
        </row>
        <row r="1124">
          <cell r="B1124" t="str">
            <v>S01007617</v>
          </cell>
          <cell r="AK1124">
            <v>54</v>
          </cell>
        </row>
        <row r="1125">
          <cell r="B1125" t="str">
            <v>S01007618</v>
          </cell>
          <cell r="AK1125">
            <v>59</v>
          </cell>
        </row>
        <row r="1126">
          <cell r="B1126" t="str">
            <v>S01007619</v>
          </cell>
          <cell r="AK1126">
            <v>75</v>
          </cell>
        </row>
        <row r="1127">
          <cell r="B1127" t="str">
            <v>S01007620</v>
          </cell>
          <cell r="AK1127">
            <v>48</v>
          </cell>
        </row>
        <row r="1128">
          <cell r="B1128" t="str">
            <v>S01007621</v>
          </cell>
          <cell r="AK1128">
            <v>65</v>
          </cell>
        </row>
        <row r="1129">
          <cell r="B1129" t="str">
            <v>S01007622</v>
          </cell>
          <cell r="AK1129">
            <v>57</v>
          </cell>
        </row>
        <row r="1130">
          <cell r="B1130" t="str">
            <v>S01007623</v>
          </cell>
          <cell r="AK1130">
            <v>66</v>
          </cell>
        </row>
        <row r="1131">
          <cell r="B1131" t="str">
            <v>S01007624</v>
          </cell>
          <cell r="AK1131">
            <v>63</v>
          </cell>
        </row>
        <row r="1132">
          <cell r="B1132" t="str">
            <v>S01007625</v>
          </cell>
          <cell r="AK1132">
            <v>45</v>
          </cell>
        </row>
        <row r="1133">
          <cell r="B1133" t="str">
            <v>S01007626</v>
          </cell>
          <cell r="AK1133">
            <v>70</v>
          </cell>
        </row>
        <row r="1134">
          <cell r="B1134" t="str">
            <v>S01007627</v>
          </cell>
          <cell r="AK1134">
            <v>323</v>
          </cell>
        </row>
        <row r="1135">
          <cell r="B1135" t="str">
            <v>S01007628</v>
          </cell>
          <cell r="AK1135">
            <v>64</v>
          </cell>
        </row>
        <row r="1136">
          <cell r="B1136" t="str">
            <v>S01007629</v>
          </cell>
          <cell r="AK1136">
            <v>56</v>
          </cell>
        </row>
        <row r="1137">
          <cell r="B1137" t="str">
            <v>S01007630</v>
          </cell>
          <cell r="AK1137">
            <v>68</v>
          </cell>
        </row>
        <row r="1138">
          <cell r="B1138" t="str">
            <v>S01007631</v>
          </cell>
          <cell r="AK1138">
            <v>38</v>
          </cell>
        </row>
        <row r="1139">
          <cell r="B1139" t="str">
            <v>S01007632</v>
          </cell>
          <cell r="AK1139">
            <v>97</v>
          </cell>
        </row>
        <row r="1140">
          <cell r="B1140" t="str">
            <v>S01007633</v>
          </cell>
          <cell r="AK1140">
            <v>124</v>
          </cell>
        </row>
        <row r="1141">
          <cell r="B1141" t="str">
            <v>S01007634</v>
          </cell>
          <cell r="AK1141">
            <v>65</v>
          </cell>
        </row>
        <row r="1142">
          <cell r="B1142" t="str">
            <v>S01007635</v>
          </cell>
          <cell r="AK1142">
            <v>57</v>
          </cell>
        </row>
        <row r="1143">
          <cell r="B1143" t="str">
            <v>S01007636</v>
          </cell>
          <cell r="AK1143">
            <v>86</v>
          </cell>
        </row>
        <row r="1144">
          <cell r="B1144" t="str">
            <v>S01007637</v>
          </cell>
          <cell r="AK1144">
            <v>123</v>
          </cell>
        </row>
        <row r="1145">
          <cell r="B1145" t="str">
            <v>S01007638</v>
          </cell>
          <cell r="AK1145">
            <v>89</v>
          </cell>
        </row>
        <row r="1146">
          <cell r="B1146" t="str">
            <v>S01007639</v>
          </cell>
          <cell r="AK1146">
            <v>118</v>
          </cell>
        </row>
        <row r="1147">
          <cell r="B1147" t="str">
            <v>S01007640</v>
          </cell>
          <cell r="AK1147">
            <v>64</v>
          </cell>
        </row>
        <row r="1148">
          <cell r="B1148" t="str">
            <v>S01007641</v>
          </cell>
          <cell r="AK1148">
            <v>91</v>
          </cell>
        </row>
        <row r="1149">
          <cell r="B1149" t="str">
            <v>S01007642</v>
          </cell>
          <cell r="AK1149">
            <v>76</v>
          </cell>
        </row>
        <row r="1150">
          <cell r="B1150" t="str">
            <v>S01007643</v>
          </cell>
          <cell r="AK1150">
            <v>98</v>
          </cell>
        </row>
        <row r="1151">
          <cell r="B1151" t="str">
            <v>S01007644</v>
          </cell>
          <cell r="AK1151">
            <v>83</v>
          </cell>
        </row>
        <row r="1152">
          <cell r="B1152" t="str">
            <v>S01007645</v>
          </cell>
          <cell r="AK1152">
            <v>39</v>
          </cell>
        </row>
        <row r="1153">
          <cell r="B1153" t="str">
            <v>S01007646</v>
          </cell>
          <cell r="AK1153">
            <v>38</v>
          </cell>
        </row>
        <row r="1154">
          <cell r="B1154" t="str">
            <v>S01007647</v>
          </cell>
          <cell r="AK1154">
            <v>71</v>
          </cell>
        </row>
        <row r="1155">
          <cell r="B1155" t="str">
            <v>S01007648</v>
          </cell>
          <cell r="AK1155">
            <v>65</v>
          </cell>
        </row>
        <row r="1156">
          <cell r="B1156" t="str">
            <v>S01007649</v>
          </cell>
          <cell r="AK1156">
            <v>77</v>
          </cell>
        </row>
        <row r="1157">
          <cell r="B1157" t="str">
            <v>S01007650</v>
          </cell>
          <cell r="AK1157">
            <v>68</v>
          </cell>
        </row>
        <row r="1158">
          <cell r="B1158" t="str">
            <v>S01007651</v>
          </cell>
          <cell r="AK1158">
            <v>46</v>
          </cell>
        </row>
        <row r="1159">
          <cell r="B1159" t="str">
            <v>S01007652</v>
          </cell>
          <cell r="AK1159">
            <v>51</v>
          </cell>
        </row>
        <row r="1160">
          <cell r="B1160" t="str">
            <v>S01007653</v>
          </cell>
          <cell r="AK1160">
            <v>62</v>
          </cell>
        </row>
        <row r="1161">
          <cell r="B1161" t="str">
            <v>S01007654</v>
          </cell>
          <cell r="AK1161">
            <v>111</v>
          </cell>
        </row>
        <row r="1162">
          <cell r="B1162" t="str">
            <v>S01007655</v>
          </cell>
          <cell r="AK1162">
            <v>68</v>
          </cell>
        </row>
        <row r="1163">
          <cell r="B1163" t="str">
            <v>S01007656</v>
          </cell>
          <cell r="AK1163">
            <v>76</v>
          </cell>
        </row>
        <row r="1164">
          <cell r="B1164" t="str">
            <v>S01007657</v>
          </cell>
          <cell r="AK1164">
            <v>37</v>
          </cell>
        </row>
        <row r="1165">
          <cell r="B1165" t="str">
            <v>S01007658</v>
          </cell>
          <cell r="AK1165">
            <v>30</v>
          </cell>
        </row>
        <row r="1166">
          <cell r="B1166" t="str">
            <v>S01007659</v>
          </cell>
          <cell r="AK1166">
            <v>88</v>
          </cell>
        </row>
        <row r="1167">
          <cell r="B1167" t="str">
            <v>S01007660</v>
          </cell>
          <cell r="AK1167">
            <v>102</v>
          </cell>
        </row>
        <row r="1168">
          <cell r="B1168" t="str">
            <v>S01007661</v>
          </cell>
          <cell r="AK1168">
            <v>72</v>
          </cell>
        </row>
        <row r="1169">
          <cell r="B1169" t="str">
            <v>S01007662</v>
          </cell>
          <cell r="AK1169">
            <v>75</v>
          </cell>
        </row>
        <row r="1170">
          <cell r="B1170" t="str">
            <v>S01007663</v>
          </cell>
          <cell r="AK1170">
            <v>75</v>
          </cell>
        </row>
        <row r="1171">
          <cell r="B1171" t="str">
            <v>S01007664</v>
          </cell>
          <cell r="AK1171">
            <v>52</v>
          </cell>
        </row>
        <row r="1172">
          <cell r="B1172" t="str">
            <v>S01007665</v>
          </cell>
          <cell r="AK1172">
            <v>103</v>
          </cell>
        </row>
        <row r="1173">
          <cell r="B1173" t="str">
            <v>S01007666</v>
          </cell>
          <cell r="AK1173">
            <v>31</v>
          </cell>
        </row>
        <row r="1174">
          <cell r="B1174" t="str">
            <v>S01007667</v>
          </cell>
          <cell r="AK1174">
            <v>69</v>
          </cell>
        </row>
        <row r="1175">
          <cell r="B1175" t="str">
            <v>S01007668</v>
          </cell>
          <cell r="AK1175">
            <v>116</v>
          </cell>
        </row>
        <row r="1176">
          <cell r="B1176" t="str">
            <v>S01007669</v>
          </cell>
          <cell r="AK1176">
            <v>70</v>
          </cell>
        </row>
        <row r="1177">
          <cell r="B1177" t="str">
            <v>S01007670</v>
          </cell>
          <cell r="AK1177">
            <v>100</v>
          </cell>
        </row>
        <row r="1178">
          <cell r="B1178" t="str">
            <v>S01007671</v>
          </cell>
          <cell r="AK1178">
            <v>98</v>
          </cell>
        </row>
        <row r="1179">
          <cell r="B1179" t="str">
            <v>S01007672</v>
          </cell>
          <cell r="AK1179">
            <v>88</v>
          </cell>
        </row>
        <row r="1180">
          <cell r="B1180" t="str">
            <v>S01007673</v>
          </cell>
          <cell r="AK1180">
            <v>53</v>
          </cell>
        </row>
        <row r="1181">
          <cell r="B1181" t="str">
            <v>S01007674</v>
          </cell>
          <cell r="AK1181">
            <v>75</v>
          </cell>
        </row>
        <row r="1182">
          <cell r="B1182" t="str">
            <v>S01007675</v>
          </cell>
          <cell r="AK1182">
            <v>54</v>
          </cell>
        </row>
        <row r="1183">
          <cell r="B1183" t="str">
            <v>S01007676</v>
          </cell>
          <cell r="AK1183">
            <v>42</v>
          </cell>
        </row>
        <row r="1184">
          <cell r="B1184" t="str">
            <v>S01007677</v>
          </cell>
          <cell r="AK1184">
            <v>134</v>
          </cell>
        </row>
        <row r="1185">
          <cell r="B1185" t="str">
            <v>S01007678</v>
          </cell>
          <cell r="AK1185">
            <v>67</v>
          </cell>
        </row>
        <row r="1186">
          <cell r="B1186" t="str">
            <v>S01007679</v>
          </cell>
          <cell r="AK1186">
            <v>79</v>
          </cell>
        </row>
        <row r="1187">
          <cell r="B1187" t="str">
            <v>S01007680</v>
          </cell>
          <cell r="AK1187">
            <v>65</v>
          </cell>
        </row>
        <row r="1188">
          <cell r="B1188" t="str">
            <v>S01007681</v>
          </cell>
          <cell r="AK1188">
            <v>30</v>
          </cell>
        </row>
        <row r="1189">
          <cell r="B1189" t="str">
            <v>S01007682</v>
          </cell>
          <cell r="AK1189">
            <v>75</v>
          </cell>
        </row>
        <row r="1190">
          <cell r="B1190" t="str">
            <v>S01007683</v>
          </cell>
          <cell r="AK1190">
            <v>84</v>
          </cell>
        </row>
        <row r="1191">
          <cell r="B1191" t="str">
            <v>S01007684</v>
          </cell>
          <cell r="AK1191">
            <v>56</v>
          </cell>
        </row>
        <row r="1192">
          <cell r="B1192" t="str">
            <v>S01007685</v>
          </cell>
          <cell r="AK1192">
            <v>65</v>
          </cell>
        </row>
        <row r="1193">
          <cell r="B1193" t="str">
            <v>S01007686</v>
          </cell>
          <cell r="AK1193">
            <v>65</v>
          </cell>
        </row>
        <row r="1194">
          <cell r="B1194" t="str">
            <v>S01007687</v>
          </cell>
          <cell r="AK1194">
            <v>70</v>
          </cell>
        </row>
        <row r="1195">
          <cell r="B1195" t="str">
            <v>S01007688</v>
          </cell>
          <cell r="AK1195">
            <v>56</v>
          </cell>
        </row>
        <row r="1196">
          <cell r="B1196" t="str">
            <v>S01007689</v>
          </cell>
          <cell r="AK1196">
            <v>26</v>
          </cell>
        </row>
        <row r="1197">
          <cell r="B1197" t="str">
            <v>S01007690</v>
          </cell>
          <cell r="AK1197">
            <v>41</v>
          </cell>
        </row>
        <row r="1198">
          <cell r="B1198" t="str">
            <v>S01007691</v>
          </cell>
          <cell r="AK1198">
            <v>40</v>
          </cell>
        </row>
        <row r="1199">
          <cell r="B1199" t="str">
            <v>S01007692</v>
          </cell>
          <cell r="AK1199">
            <v>36</v>
          </cell>
        </row>
        <row r="1200">
          <cell r="B1200" t="str">
            <v>S01007693</v>
          </cell>
          <cell r="AK1200">
            <v>37</v>
          </cell>
        </row>
        <row r="1201">
          <cell r="B1201" t="str">
            <v>S01007694</v>
          </cell>
          <cell r="AK1201">
            <v>67</v>
          </cell>
        </row>
        <row r="1202">
          <cell r="B1202" t="str">
            <v>S01007695</v>
          </cell>
          <cell r="AK1202">
            <v>41</v>
          </cell>
        </row>
        <row r="1203">
          <cell r="B1203" t="str">
            <v>S01007696</v>
          </cell>
          <cell r="AK1203">
            <v>51</v>
          </cell>
        </row>
        <row r="1204">
          <cell r="B1204" t="str">
            <v>S01007697</v>
          </cell>
          <cell r="AK1204">
            <v>69</v>
          </cell>
        </row>
        <row r="1205">
          <cell r="B1205" t="str">
            <v>S01007698</v>
          </cell>
          <cell r="AK1205">
            <v>75</v>
          </cell>
        </row>
        <row r="1206">
          <cell r="B1206" t="str">
            <v>S01007699</v>
          </cell>
          <cell r="AK1206">
            <v>56</v>
          </cell>
        </row>
        <row r="1207">
          <cell r="B1207" t="str">
            <v>S01007700</v>
          </cell>
          <cell r="AK1207">
            <v>96</v>
          </cell>
        </row>
        <row r="1208">
          <cell r="B1208" t="str">
            <v>S01007701</v>
          </cell>
          <cell r="AK1208">
            <v>38</v>
          </cell>
        </row>
        <row r="1209">
          <cell r="B1209" t="str">
            <v>S01007702</v>
          </cell>
          <cell r="AK1209">
            <v>34</v>
          </cell>
        </row>
        <row r="1210">
          <cell r="B1210" t="str">
            <v>S01007703</v>
          </cell>
          <cell r="AK1210">
            <v>69</v>
          </cell>
        </row>
        <row r="1211">
          <cell r="B1211" t="str">
            <v>S01007704</v>
          </cell>
          <cell r="AK1211">
            <v>72</v>
          </cell>
        </row>
        <row r="1212">
          <cell r="B1212" t="str">
            <v>S01007705</v>
          </cell>
          <cell r="AK1212">
            <v>20</v>
          </cell>
        </row>
        <row r="1213">
          <cell r="B1213" t="str">
            <v>S01007706</v>
          </cell>
          <cell r="AK1213">
            <v>9</v>
          </cell>
        </row>
        <row r="1214">
          <cell r="B1214" t="str">
            <v>S01007707</v>
          </cell>
          <cell r="AK1214">
            <v>84</v>
          </cell>
        </row>
        <row r="1215">
          <cell r="B1215" t="str">
            <v>S01007708</v>
          </cell>
          <cell r="AK1215">
            <v>57</v>
          </cell>
        </row>
        <row r="1216">
          <cell r="B1216" t="str">
            <v>S01007709</v>
          </cell>
          <cell r="AK1216">
            <v>47</v>
          </cell>
        </row>
        <row r="1217">
          <cell r="B1217" t="str">
            <v>S01007710</v>
          </cell>
          <cell r="AK1217">
            <v>45</v>
          </cell>
        </row>
        <row r="1218">
          <cell r="B1218" t="str">
            <v>S01007711</v>
          </cell>
          <cell r="AK1218">
            <v>61</v>
          </cell>
        </row>
        <row r="1219">
          <cell r="B1219" t="str">
            <v>S01007712</v>
          </cell>
          <cell r="AK1219">
            <v>40</v>
          </cell>
        </row>
        <row r="1220">
          <cell r="B1220" t="str">
            <v>S01007713</v>
          </cell>
          <cell r="AK1220">
            <v>47</v>
          </cell>
        </row>
        <row r="1221">
          <cell r="B1221" t="str">
            <v>S01007714</v>
          </cell>
          <cell r="AK1221">
            <v>70</v>
          </cell>
        </row>
        <row r="1222">
          <cell r="B1222" t="str">
            <v>S01007715</v>
          </cell>
          <cell r="AK1222">
            <v>131</v>
          </cell>
        </row>
        <row r="1223">
          <cell r="B1223" t="str">
            <v>S01007716</v>
          </cell>
          <cell r="AK1223">
            <v>66</v>
          </cell>
        </row>
        <row r="1224">
          <cell r="B1224" t="str">
            <v>S01007717</v>
          </cell>
          <cell r="AK1224">
            <v>68</v>
          </cell>
        </row>
        <row r="1225">
          <cell r="B1225" t="str">
            <v>S01007718</v>
          </cell>
          <cell r="AK1225">
            <v>51</v>
          </cell>
        </row>
        <row r="1226">
          <cell r="B1226" t="str">
            <v>S01007719</v>
          </cell>
          <cell r="AK1226">
            <v>56</v>
          </cell>
        </row>
        <row r="1227">
          <cell r="B1227" t="str">
            <v>S01007720</v>
          </cell>
          <cell r="AK1227">
            <v>82</v>
          </cell>
        </row>
        <row r="1228">
          <cell r="B1228" t="str">
            <v>S01007721</v>
          </cell>
          <cell r="AK1228">
            <v>70</v>
          </cell>
        </row>
        <row r="1229">
          <cell r="B1229" t="str">
            <v>S01007722</v>
          </cell>
          <cell r="AK1229">
            <v>120</v>
          </cell>
        </row>
        <row r="1230">
          <cell r="B1230" t="str">
            <v>S01007723</v>
          </cell>
          <cell r="AK1230">
            <v>83</v>
          </cell>
        </row>
        <row r="1231">
          <cell r="B1231" t="str">
            <v>S01007724</v>
          </cell>
          <cell r="AK1231">
            <v>56</v>
          </cell>
        </row>
        <row r="1232">
          <cell r="B1232" t="str">
            <v>S01007725</v>
          </cell>
          <cell r="AK1232">
            <v>61</v>
          </cell>
        </row>
        <row r="1233">
          <cell r="B1233" t="str">
            <v>S01007726</v>
          </cell>
          <cell r="AK1233">
            <v>74</v>
          </cell>
        </row>
        <row r="1234">
          <cell r="B1234" t="str">
            <v>S01007727</v>
          </cell>
          <cell r="AK1234">
            <v>89</v>
          </cell>
        </row>
        <row r="1235">
          <cell r="B1235" t="str">
            <v>S01007728</v>
          </cell>
          <cell r="AK1235">
            <v>96</v>
          </cell>
        </row>
        <row r="1236">
          <cell r="B1236" t="str">
            <v>S01007729</v>
          </cell>
          <cell r="AK1236">
            <v>79</v>
          </cell>
        </row>
        <row r="1237">
          <cell r="B1237" t="str">
            <v>S01007730</v>
          </cell>
          <cell r="AK1237">
            <v>28</v>
          </cell>
        </row>
        <row r="1238">
          <cell r="B1238" t="str">
            <v>S01007731</v>
          </cell>
          <cell r="AK1238">
            <v>58</v>
          </cell>
        </row>
        <row r="1239">
          <cell r="B1239" t="str">
            <v>S01007732</v>
          </cell>
          <cell r="AK1239">
            <v>69</v>
          </cell>
        </row>
        <row r="1240">
          <cell r="B1240" t="str">
            <v>S01007733</v>
          </cell>
          <cell r="AK1240">
            <v>100</v>
          </cell>
        </row>
        <row r="1241">
          <cell r="B1241" t="str">
            <v>S01007734</v>
          </cell>
          <cell r="AK1241">
            <v>67</v>
          </cell>
        </row>
        <row r="1242">
          <cell r="B1242" t="str">
            <v>S01007735</v>
          </cell>
          <cell r="AK1242">
            <v>69</v>
          </cell>
        </row>
        <row r="1243">
          <cell r="B1243" t="str">
            <v>S01007736</v>
          </cell>
          <cell r="AK1243">
            <v>60</v>
          </cell>
        </row>
        <row r="1244">
          <cell r="B1244" t="str">
            <v>S01007737</v>
          </cell>
          <cell r="AK1244">
            <v>74</v>
          </cell>
        </row>
        <row r="1245">
          <cell r="B1245" t="str">
            <v>S01007738</v>
          </cell>
          <cell r="AK1245">
            <v>66</v>
          </cell>
        </row>
        <row r="1246">
          <cell r="B1246" t="str">
            <v>S01007739</v>
          </cell>
          <cell r="AK1246">
            <v>25</v>
          </cell>
        </row>
        <row r="1247">
          <cell r="B1247" t="str">
            <v>S01007740</v>
          </cell>
          <cell r="AK1247">
            <v>50</v>
          </cell>
        </row>
        <row r="1248">
          <cell r="B1248" t="str">
            <v>S01007741</v>
          </cell>
          <cell r="AK1248">
            <v>46</v>
          </cell>
        </row>
        <row r="1249">
          <cell r="B1249" t="str">
            <v>S01007742</v>
          </cell>
          <cell r="AK1249">
            <v>63</v>
          </cell>
        </row>
        <row r="1250">
          <cell r="B1250" t="str">
            <v>S01007743</v>
          </cell>
          <cell r="AK1250">
            <v>97</v>
          </cell>
        </row>
        <row r="1251">
          <cell r="B1251" t="str">
            <v>S01007744</v>
          </cell>
          <cell r="AK1251">
            <v>104</v>
          </cell>
        </row>
        <row r="1252">
          <cell r="B1252" t="str">
            <v>S01007745</v>
          </cell>
          <cell r="AK1252">
            <v>56</v>
          </cell>
        </row>
        <row r="1253">
          <cell r="B1253" t="str">
            <v>S01007746</v>
          </cell>
          <cell r="AK1253">
            <v>96</v>
          </cell>
        </row>
        <row r="1254">
          <cell r="B1254" t="str">
            <v>S01007747</v>
          </cell>
          <cell r="AK1254">
            <v>54</v>
          </cell>
        </row>
        <row r="1255">
          <cell r="B1255" t="str">
            <v>S01007748</v>
          </cell>
          <cell r="AK1255">
            <v>90</v>
          </cell>
        </row>
        <row r="1256">
          <cell r="B1256" t="str">
            <v>S01007749</v>
          </cell>
          <cell r="AK1256">
            <v>70</v>
          </cell>
        </row>
        <row r="1257">
          <cell r="B1257" t="str">
            <v>S01007750</v>
          </cell>
          <cell r="AK1257">
            <v>75</v>
          </cell>
        </row>
        <row r="1258">
          <cell r="B1258" t="str">
            <v>S01007751</v>
          </cell>
          <cell r="AK1258">
            <v>52</v>
          </cell>
        </row>
        <row r="1259">
          <cell r="B1259" t="str">
            <v>S01007752</v>
          </cell>
          <cell r="AK1259">
            <v>54</v>
          </cell>
        </row>
        <row r="1260">
          <cell r="B1260" t="str">
            <v>S01007753</v>
          </cell>
          <cell r="AK1260">
            <v>67</v>
          </cell>
        </row>
        <row r="1261">
          <cell r="B1261" t="str">
            <v>S01007754</v>
          </cell>
          <cell r="AK1261">
            <v>123</v>
          </cell>
        </row>
        <row r="1262">
          <cell r="B1262" t="str">
            <v>S01007755</v>
          </cell>
          <cell r="AK1262">
            <v>96</v>
          </cell>
        </row>
        <row r="1263">
          <cell r="B1263" t="str">
            <v>S01007756</v>
          </cell>
          <cell r="AK1263">
            <v>55</v>
          </cell>
        </row>
        <row r="1264">
          <cell r="B1264" t="str">
            <v>S01007757</v>
          </cell>
          <cell r="AK1264">
            <v>88</v>
          </cell>
        </row>
        <row r="1265">
          <cell r="B1265" t="str">
            <v>S01007758</v>
          </cell>
          <cell r="AK1265">
            <v>84</v>
          </cell>
        </row>
        <row r="1266">
          <cell r="B1266" t="str">
            <v>S01007759</v>
          </cell>
          <cell r="AK1266">
            <v>68</v>
          </cell>
        </row>
        <row r="1267">
          <cell r="B1267" t="str">
            <v>S01007760</v>
          </cell>
          <cell r="AK1267">
            <v>56</v>
          </cell>
        </row>
        <row r="1268">
          <cell r="B1268" t="str">
            <v>S01007761</v>
          </cell>
          <cell r="AK1268">
            <v>80</v>
          </cell>
        </row>
        <row r="1269">
          <cell r="B1269" t="str">
            <v>S01007762</v>
          </cell>
          <cell r="AK1269">
            <v>57</v>
          </cell>
        </row>
        <row r="1270">
          <cell r="B1270" t="str">
            <v>S01007763</v>
          </cell>
          <cell r="AK1270">
            <v>56</v>
          </cell>
        </row>
        <row r="1271">
          <cell r="B1271" t="str">
            <v>S01007764</v>
          </cell>
          <cell r="AK1271">
            <v>67</v>
          </cell>
        </row>
        <row r="1272">
          <cell r="B1272" t="str">
            <v>S01007765</v>
          </cell>
          <cell r="AK1272">
            <v>70</v>
          </cell>
        </row>
        <row r="1273">
          <cell r="B1273" t="str">
            <v>S01007766</v>
          </cell>
          <cell r="AK1273">
            <v>96</v>
          </cell>
        </row>
        <row r="1274">
          <cell r="B1274" t="str">
            <v>S01007767</v>
          </cell>
          <cell r="AK1274">
            <v>83</v>
          </cell>
        </row>
        <row r="1275">
          <cell r="B1275" t="str">
            <v>S01007768</v>
          </cell>
          <cell r="AK1275">
            <v>55</v>
          </cell>
        </row>
        <row r="1276">
          <cell r="B1276" t="str">
            <v>S01007769</v>
          </cell>
          <cell r="AK1276">
            <v>69</v>
          </cell>
        </row>
        <row r="1277">
          <cell r="B1277" t="str">
            <v>S01007770</v>
          </cell>
          <cell r="AK1277">
            <v>61</v>
          </cell>
        </row>
        <row r="1278">
          <cell r="B1278" t="str">
            <v>S01007771</v>
          </cell>
          <cell r="AK1278">
            <v>64</v>
          </cell>
        </row>
        <row r="1279">
          <cell r="B1279" t="str">
            <v>S01007772</v>
          </cell>
          <cell r="AK1279">
            <v>95</v>
          </cell>
        </row>
        <row r="1280">
          <cell r="B1280" t="str">
            <v>S01007773</v>
          </cell>
          <cell r="AK1280">
            <v>73</v>
          </cell>
        </row>
        <row r="1281">
          <cell r="B1281" t="str">
            <v>S01007774</v>
          </cell>
          <cell r="AK1281">
            <v>167</v>
          </cell>
        </row>
        <row r="1282">
          <cell r="B1282" t="str">
            <v>S01007775</v>
          </cell>
          <cell r="AK1282">
            <v>108</v>
          </cell>
        </row>
        <row r="1283">
          <cell r="B1283" t="str">
            <v>S01007776</v>
          </cell>
          <cell r="AK1283">
            <v>83</v>
          </cell>
        </row>
        <row r="1284">
          <cell r="B1284" t="str">
            <v>S01007777</v>
          </cell>
          <cell r="AK1284">
            <v>188</v>
          </cell>
        </row>
        <row r="1285">
          <cell r="B1285" t="str">
            <v>S01007778</v>
          </cell>
          <cell r="AK1285">
            <v>124</v>
          </cell>
        </row>
        <row r="1286">
          <cell r="B1286" t="str">
            <v>S01007779</v>
          </cell>
          <cell r="AK1286">
            <v>65</v>
          </cell>
        </row>
        <row r="1287">
          <cell r="B1287" t="str">
            <v>S01007780</v>
          </cell>
          <cell r="AK1287">
            <v>88</v>
          </cell>
        </row>
        <row r="1288">
          <cell r="B1288" t="str">
            <v>S01007781</v>
          </cell>
          <cell r="AK1288">
            <v>114</v>
          </cell>
        </row>
        <row r="1289">
          <cell r="B1289" t="str">
            <v>S01007782</v>
          </cell>
          <cell r="AK1289">
            <v>101</v>
          </cell>
        </row>
        <row r="1290">
          <cell r="B1290" t="str">
            <v>S01007783</v>
          </cell>
          <cell r="AK1290">
            <v>103</v>
          </cell>
        </row>
        <row r="1291">
          <cell r="B1291" t="str">
            <v>S01007784</v>
          </cell>
          <cell r="AK1291">
            <v>79</v>
          </cell>
        </row>
        <row r="1292">
          <cell r="B1292" t="str">
            <v>S01007785</v>
          </cell>
          <cell r="AK1292">
            <v>77</v>
          </cell>
        </row>
        <row r="1293">
          <cell r="B1293" t="str">
            <v>S01007786</v>
          </cell>
          <cell r="AK1293">
            <v>67</v>
          </cell>
        </row>
        <row r="1294">
          <cell r="B1294" t="str">
            <v>S01007787</v>
          </cell>
          <cell r="AK1294">
            <v>87</v>
          </cell>
        </row>
        <row r="1295">
          <cell r="B1295" t="str">
            <v>S01007788</v>
          </cell>
          <cell r="AK1295">
            <v>131</v>
          </cell>
        </row>
        <row r="1296">
          <cell r="B1296" t="str">
            <v>S01007789</v>
          </cell>
          <cell r="AK1296">
            <v>80</v>
          </cell>
        </row>
        <row r="1297">
          <cell r="B1297" t="str">
            <v>S01007790</v>
          </cell>
          <cell r="AK1297">
            <v>133</v>
          </cell>
        </row>
        <row r="1298">
          <cell r="B1298" t="str">
            <v>S01007791</v>
          </cell>
          <cell r="AK1298">
            <v>76</v>
          </cell>
        </row>
        <row r="1299">
          <cell r="B1299" t="str">
            <v>S01007792</v>
          </cell>
          <cell r="AK1299">
            <v>109</v>
          </cell>
        </row>
        <row r="1300">
          <cell r="B1300" t="str">
            <v>S01007793</v>
          </cell>
          <cell r="AK1300">
            <v>143</v>
          </cell>
        </row>
        <row r="1301">
          <cell r="B1301" t="str">
            <v>S01007794</v>
          </cell>
          <cell r="AK1301">
            <v>65</v>
          </cell>
        </row>
        <row r="1302">
          <cell r="B1302" t="str">
            <v>S01007795</v>
          </cell>
          <cell r="AK1302">
            <v>116</v>
          </cell>
        </row>
        <row r="1303">
          <cell r="B1303" t="str">
            <v>S01007796</v>
          </cell>
          <cell r="AK1303">
            <v>105</v>
          </cell>
        </row>
        <row r="1304">
          <cell r="B1304" t="str">
            <v>S01007797</v>
          </cell>
          <cell r="AK1304">
            <v>119</v>
          </cell>
        </row>
        <row r="1305">
          <cell r="B1305" t="str">
            <v>S01007798</v>
          </cell>
          <cell r="AK1305">
            <v>100</v>
          </cell>
        </row>
        <row r="1306">
          <cell r="B1306" t="str">
            <v>S01007799</v>
          </cell>
          <cell r="AK1306">
            <v>101</v>
          </cell>
        </row>
        <row r="1307">
          <cell r="B1307" t="str">
            <v>S01007800</v>
          </cell>
          <cell r="AK1307">
            <v>134</v>
          </cell>
        </row>
        <row r="1308">
          <cell r="B1308" t="str">
            <v>S01007801</v>
          </cell>
          <cell r="AK1308">
            <v>130</v>
          </cell>
        </row>
        <row r="1309">
          <cell r="B1309" t="str">
            <v>S01007802</v>
          </cell>
          <cell r="AK1309">
            <v>63</v>
          </cell>
        </row>
        <row r="1310">
          <cell r="B1310" t="str">
            <v>S01007803</v>
          </cell>
          <cell r="AK1310">
            <v>124</v>
          </cell>
        </row>
        <row r="1311">
          <cell r="B1311" t="str">
            <v>S01007804</v>
          </cell>
          <cell r="AK1311">
            <v>101</v>
          </cell>
        </row>
        <row r="1312">
          <cell r="B1312" t="str">
            <v>S01007805</v>
          </cell>
          <cell r="AK1312">
            <v>94</v>
          </cell>
        </row>
        <row r="1313">
          <cell r="B1313" t="str">
            <v>S01007806</v>
          </cell>
          <cell r="AK1313">
            <v>103</v>
          </cell>
        </row>
        <row r="1314">
          <cell r="B1314" t="str">
            <v>S01007807</v>
          </cell>
          <cell r="AK1314">
            <v>96</v>
          </cell>
        </row>
        <row r="1315">
          <cell r="B1315" t="str">
            <v>S01007808</v>
          </cell>
          <cell r="AK1315">
            <v>118</v>
          </cell>
        </row>
        <row r="1316">
          <cell r="B1316" t="str">
            <v>S01007809</v>
          </cell>
          <cell r="AK1316">
            <v>75</v>
          </cell>
        </row>
        <row r="1317">
          <cell r="B1317" t="str">
            <v>S01007810</v>
          </cell>
          <cell r="AK1317">
            <v>106</v>
          </cell>
        </row>
        <row r="1318">
          <cell r="B1318" t="str">
            <v>S01007811</v>
          </cell>
          <cell r="AK1318">
            <v>175</v>
          </cell>
        </row>
        <row r="1319">
          <cell r="B1319" t="str">
            <v>S01007812</v>
          </cell>
          <cell r="AK1319">
            <v>147</v>
          </cell>
        </row>
        <row r="1320">
          <cell r="B1320" t="str">
            <v>S01007813</v>
          </cell>
          <cell r="AK1320">
            <v>109</v>
          </cell>
        </row>
        <row r="1321">
          <cell r="B1321" t="str">
            <v>S01007814</v>
          </cell>
          <cell r="AK1321">
            <v>69</v>
          </cell>
        </row>
        <row r="1322">
          <cell r="B1322" t="str">
            <v>S01007815</v>
          </cell>
          <cell r="AK1322">
            <v>62</v>
          </cell>
        </row>
        <row r="1323">
          <cell r="B1323" t="str">
            <v>S01007816</v>
          </cell>
          <cell r="AK1323">
            <v>56</v>
          </cell>
        </row>
        <row r="1324">
          <cell r="B1324" t="str">
            <v>S01007817</v>
          </cell>
          <cell r="AK1324">
            <v>38</v>
          </cell>
        </row>
        <row r="1325">
          <cell r="B1325" t="str">
            <v>S01007818</v>
          </cell>
          <cell r="AK1325">
            <v>71</v>
          </cell>
        </row>
        <row r="1326">
          <cell r="B1326" t="str">
            <v>S01007819</v>
          </cell>
          <cell r="AK1326">
            <v>98</v>
          </cell>
        </row>
        <row r="1327">
          <cell r="B1327" t="str">
            <v>S01007820</v>
          </cell>
          <cell r="AK1327">
            <v>103</v>
          </cell>
        </row>
        <row r="1328">
          <cell r="B1328" t="str">
            <v>S01007821</v>
          </cell>
          <cell r="AK1328">
            <v>51</v>
          </cell>
        </row>
        <row r="1329">
          <cell r="B1329" t="str">
            <v>S01007822</v>
          </cell>
          <cell r="AK1329">
            <v>58</v>
          </cell>
        </row>
        <row r="1330">
          <cell r="B1330" t="str">
            <v>S01007823</v>
          </cell>
          <cell r="AK1330">
            <v>56</v>
          </cell>
        </row>
        <row r="1331">
          <cell r="B1331" t="str">
            <v>S01007824</v>
          </cell>
          <cell r="AK1331">
            <v>81</v>
          </cell>
        </row>
        <row r="1332">
          <cell r="B1332" t="str">
            <v>S01007825</v>
          </cell>
          <cell r="AK1332">
            <v>71</v>
          </cell>
        </row>
        <row r="1333">
          <cell r="B1333" t="str">
            <v>S01007826</v>
          </cell>
          <cell r="AK1333">
            <v>88</v>
          </cell>
        </row>
        <row r="1334">
          <cell r="B1334" t="str">
            <v>S01007827</v>
          </cell>
          <cell r="AK1334">
            <v>38</v>
          </cell>
        </row>
        <row r="1335">
          <cell r="B1335" t="str">
            <v>S01007828</v>
          </cell>
          <cell r="AK1335">
            <v>69</v>
          </cell>
        </row>
        <row r="1336">
          <cell r="B1336" t="str">
            <v>S01007829</v>
          </cell>
          <cell r="AK1336">
            <v>27</v>
          </cell>
        </row>
        <row r="1337">
          <cell r="B1337" t="str">
            <v>S01007830</v>
          </cell>
          <cell r="AK1337">
            <v>73</v>
          </cell>
        </row>
        <row r="1338">
          <cell r="B1338" t="str">
            <v>S01007831</v>
          </cell>
          <cell r="AK1338">
            <v>109</v>
          </cell>
        </row>
        <row r="1339">
          <cell r="B1339" t="str">
            <v>S01007832</v>
          </cell>
          <cell r="AK1339">
            <v>50</v>
          </cell>
        </row>
        <row r="1340">
          <cell r="B1340" t="str">
            <v>S01007833</v>
          </cell>
          <cell r="AK1340">
            <v>63</v>
          </cell>
        </row>
        <row r="1341">
          <cell r="B1341" t="str">
            <v>S01007834</v>
          </cell>
          <cell r="AK1341">
            <v>80</v>
          </cell>
        </row>
        <row r="1342">
          <cell r="B1342" t="str">
            <v>S01007835</v>
          </cell>
          <cell r="AK1342">
            <v>80</v>
          </cell>
        </row>
        <row r="1343">
          <cell r="B1343" t="str">
            <v>S01007836</v>
          </cell>
          <cell r="AK1343">
            <v>47</v>
          </cell>
        </row>
        <row r="1344">
          <cell r="B1344" t="str">
            <v>S01007837</v>
          </cell>
          <cell r="AK1344">
            <v>66</v>
          </cell>
        </row>
        <row r="1345">
          <cell r="B1345" t="str">
            <v>S01007838</v>
          </cell>
          <cell r="AK1345">
            <v>135</v>
          </cell>
        </row>
        <row r="1346">
          <cell r="B1346" t="str">
            <v>S01007839</v>
          </cell>
          <cell r="AK1346">
            <v>56</v>
          </cell>
        </row>
        <row r="1347">
          <cell r="B1347" t="str">
            <v>S01007840</v>
          </cell>
          <cell r="AK1347">
            <v>89</v>
          </cell>
        </row>
        <row r="1348">
          <cell r="B1348" t="str">
            <v>S01007841</v>
          </cell>
          <cell r="AK1348">
            <v>88</v>
          </cell>
        </row>
        <row r="1349">
          <cell r="B1349" t="str">
            <v>S01007842</v>
          </cell>
          <cell r="AK1349">
            <v>103</v>
          </cell>
        </row>
        <row r="1350">
          <cell r="B1350" t="str">
            <v>S01007843</v>
          </cell>
          <cell r="AK1350">
            <v>90</v>
          </cell>
        </row>
        <row r="1351">
          <cell r="B1351" t="str">
            <v>S01007844</v>
          </cell>
          <cell r="AK1351">
            <v>75</v>
          </cell>
        </row>
        <row r="1352">
          <cell r="B1352" t="str">
            <v>S01007845</v>
          </cell>
          <cell r="AK1352">
            <v>119</v>
          </cell>
        </row>
        <row r="1353">
          <cell r="B1353" t="str">
            <v>S01007846</v>
          </cell>
          <cell r="AK1353">
            <v>112</v>
          </cell>
        </row>
        <row r="1354">
          <cell r="B1354" t="str">
            <v>S01007847</v>
          </cell>
          <cell r="AK1354">
            <v>108</v>
          </cell>
        </row>
        <row r="1355">
          <cell r="B1355" t="str">
            <v>S01007848</v>
          </cell>
          <cell r="AK1355">
            <v>90</v>
          </cell>
        </row>
        <row r="1356">
          <cell r="B1356" t="str">
            <v>S01007849</v>
          </cell>
          <cell r="AK1356">
            <v>146</v>
          </cell>
        </row>
        <row r="1357">
          <cell r="B1357" t="str">
            <v>S01007850</v>
          </cell>
          <cell r="AK1357">
            <v>85</v>
          </cell>
        </row>
        <row r="1358">
          <cell r="B1358" t="str">
            <v>S01007851</v>
          </cell>
          <cell r="AK1358">
            <v>92</v>
          </cell>
        </row>
        <row r="1359">
          <cell r="B1359" t="str">
            <v>S01007852</v>
          </cell>
          <cell r="AK1359">
            <v>61</v>
          </cell>
        </row>
        <row r="1360">
          <cell r="B1360" t="str">
            <v>S01007853</v>
          </cell>
          <cell r="AK1360">
            <v>83</v>
          </cell>
        </row>
        <row r="1361">
          <cell r="B1361" t="str">
            <v>S01007854</v>
          </cell>
          <cell r="AK1361">
            <v>132</v>
          </cell>
        </row>
        <row r="1362">
          <cell r="B1362" t="str">
            <v>S01007855</v>
          </cell>
          <cell r="AK1362">
            <v>52</v>
          </cell>
        </row>
        <row r="1363">
          <cell r="B1363" t="str">
            <v>S01007856</v>
          </cell>
          <cell r="AK1363">
            <v>131</v>
          </cell>
        </row>
        <row r="1364">
          <cell r="B1364" t="str">
            <v>S01007857</v>
          </cell>
          <cell r="AK1364">
            <v>69</v>
          </cell>
        </row>
        <row r="1365">
          <cell r="B1365" t="str">
            <v>S01007858</v>
          </cell>
          <cell r="AK1365">
            <v>119</v>
          </cell>
        </row>
        <row r="1366">
          <cell r="B1366" t="str">
            <v>S01007859</v>
          </cell>
          <cell r="AK1366">
            <v>102</v>
          </cell>
        </row>
        <row r="1367">
          <cell r="B1367" t="str">
            <v>S01007860</v>
          </cell>
          <cell r="AK1367">
            <v>117</v>
          </cell>
        </row>
        <row r="1368">
          <cell r="B1368" t="str">
            <v>S01007861</v>
          </cell>
          <cell r="AK1368">
            <v>82</v>
          </cell>
        </row>
        <row r="1369">
          <cell r="B1369" t="str">
            <v>S01007862</v>
          </cell>
          <cell r="AK1369">
            <v>85</v>
          </cell>
        </row>
        <row r="1370">
          <cell r="B1370" t="str">
            <v>S01007863</v>
          </cell>
          <cell r="AK1370">
            <v>136</v>
          </cell>
        </row>
        <row r="1371">
          <cell r="B1371" t="str">
            <v>S01007864</v>
          </cell>
          <cell r="AK1371">
            <v>117</v>
          </cell>
        </row>
        <row r="1372">
          <cell r="B1372" t="str">
            <v>S01007865</v>
          </cell>
          <cell r="AK1372">
            <v>164</v>
          </cell>
        </row>
        <row r="1373">
          <cell r="B1373" t="str">
            <v>S01007866</v>
          </cell>
          <cell r="AK1373">
            <v>74</v>
          </cell>
        </row>
        <row r="1374">
          <cell r="B1374" t="str">
            <v>S01007867</v>
          </cell>
          <cell r="AK1374">
            <v>237</v>
          </cell>
        </row>
        <row r="1375">
          <cell r="B1375" t="str">
            <v>S01007868</v>
          </cell>
          <cell r="AK1375">
            <v>59</v>
          </cell>
        </row>
        <row r="1376">
          <cell r="B1376" t="str">
            <v>S01007869</v>
          </cell>
          <cell r="AK1376">
            <v>111</v>
          </cell>
        </row>
        <row r="1377">
          <cell r="B1377" t="str">
            <v>S01007870</v>
          </cell>
          <cell r="AK1377">
            <v>34</v>
          </cell>
        </row>
        <row r="1378">
          <cell r="B1378" t="str">
            <v>S01007871</v>
          </cell>
          <cell r="AK1378">
            <v>78</v>
          </cell>
        </row>
        <row r="1379">
          <cell r="B1379" t="str">
            <v>S01007872</v>
          </cell>
          <cell r="AK1379">
            <v>84</v>
          </cell>
        </row>
        <row r="1380">
          <cell r="B1380" t="str">
            <v>S01007873</v>
          </cell>
          <cell r="AK1380">
            <v>46</v>
          </cell>
        </row>
        <row r="1381">
          <cell r="B1381" t="str">
            <v>S01007874</v>
          </cell>
          <cell r="AK1381">
            <v>58</v>
          </cell>
        </row>
        <row r="1382">
          <cell r="B1382" t="str">
            <v>S01007875</v>
          </cell>
          <cell r="AK1382">
            <v>84</v>
          </cell>
        </row>
        <row r="1383">
          <cell r="B1383" t="str">
            <v>S01007876</v>
          </cell>
          <cell r="AK1383">
            <v>119</v>
          </cell>
        </row>
        <row r="1384">
          <cell r="B1384" t="str">
            <v>S01007877</v>
          </cell>
          <cell r="AK1384">
            <v>62</v>
          </cell>
        </row>
        <row r="1385">
          <cell r="B1385" t="str">
            <v>S01007878</v>
          </cell>
          <cell r="AK1385">
            <v>48</v>
          </cell>
        </row>
        <row r="1386">
          <cell r="B1386" t="str">
            <v>S01007879</v>
          </cell>
          <cell r="AK1386">
            <v>106</v>
          </cell>
        </row>
        <row r="1387">
          <cell r="B1387" t="str">
            <v>S01007880</v>
          </cell>
          <cell r="AK1387">
            <v>42</v>
          </cell>
        </row>
        <row r="1388">
          <cell r="B1388" t="str">
            <v>S01007881</v>
          </cell>
          <cell r="AK1388">
            <v>58</v>
          </cell>
        </row>
        <row r="1389">
          <cell r="B1389" t="str">
            <v>S01007882</v>
          </cell>
          <cell r="AK1389">
            <v>67</v>
          </cell>
        </row>
        <row r="1390">
          <cell r="B1390" t="str">
            <v>S01007883</v>
          </cell>
          <cell r="AK1390">
            <v>112</v>
          </cell>
        </row>
        <row r="1391">
          <cell r="B1391" t="str">
            <v>S01007884</v>
          </cell>
          <cell r="AK1391">
            <v>69</v>
          </cell>
        </row>
        <row r="1392">
          <cell r="B1392" t="str">
            <v>S01007885</v>
          </cell>
          <cell r="AK1392">
            <v>76</v>
          </cell>
        </row>
        <row r="1393">
          <cell r="B1393" t="str">
            <v>S01007886</v>
          </cell>
          <cell r="AK1393">
            <v>86</v>
          </cell>
        </row>
        <row r="1394">
          <cell r="B1394" t="str">
            <v>S01007887</v>
          </cell>
          <cell r="AK1394">
            <v>56</v>
          </cell>
        </row>
        <row r="1395">
          <cell r="B1395" t="str">
            <v>S01007888</v>
          </cell>
          <cell r="AK1395">
            <v>144</v>
          </cell>
        </row>
        <row r="1396">
          <cell r="B1396" t="str">
            <v>S01007889</v>
          </cell>
          <cell r="AK1396">
            <v>36</v>
          </cell>
        </row>
        <row r="1397">
          <cell r="B1397" t="str">
            <v>S01007890</v>
          </cell>
          <cell r="AK1397">
            <v>74</v>
          </cell>
        </row>
        <row r="1398">
          <cell r="B1398" t="str">
            <v>S01007891</v>
          </cell>
          <cell r="AK1398">
            <v>98</v>
          </cell>
        </row>
        <row r="1399">
          <cell r="B1399" t="str">
            <v>S01007892</v>
          </cell>
          <cell r="AK1399">
            <v>50</v>
          </cell>
        </row>
        <row r="1400">
          <cell r="B1400" t="str">
            <v>S01007893</v>
          </cell>
          <cell r="AK1400">
            <v>93</v>
          </cell>
        </row>
        <row r="1401">
          <cell r="B1401" t="str">
            <v>S01007894</v>
          </cell>
          <cell r="AK1401">
            <v>95</v>
          </cell>
        </row>
        <row r="1402">
          <cell r="B1402" t="str">
            <v>S01007895</v>
          </cell>
          <cell r="AK1402">
            <v>61</v>
          </cell>
        </row>
        <row r="1403">
          <cell r="B1403" t="str">
            <v>S01007896</v>
          </cell>
          <cell r="AK1403">
            <v>85</v>
          </cell>
        </row>
        <row r="1404">
          <cell r="B1404" t="str">
            <v>S01007897</v>
          </cell>
          <cell r="AK1404">
            <v>31</v>
          </cell>
        </row>
        <row r="1405">
          <cell r="B1405" t="str">
            <v>S01007898</v>
          </cell>
          <cell r="AK1405">
            <v>42</v>
          </cell>
        </row>
        <row r="1406">
          <cell r="B1406" t="str">
            <v>S01007899</v>
          </cell>
          <cell r="AK1406">
            <v>63</v>
          </cell>
        </row>
        <row r="1407">
          <cell r="B1407" t="str">
            <v>S01007900</v>
          </cell>
          <cell r="AK1407">
            <v>89</v>
          </cell>
        </row>
        <row r="1408">
          <cell r="B1408" t="str">
            <v>S01007901</v>
          </cell>
          <cell r="AK1408">
            <v>73</v>
          </cell>
        </row>
        <row r="1409">
          <cell r="B1409" t="str">
            <v>S01007902</v>
          </cell>
          <cell r="AK1409">
            <v>94</v>
          </cell>
        </row>
        <row r="1410">
          <cell r="B1410" t="str">
            <v>S01007903</v>
          </cell>
          <cell r="AK1410">
            <v>36</v>
          </cell>
        </row>
        <row r="1411">
          <cell r="B1411" t="str">
            <v>S01007904</v>
          </cell>
          <cell r="AK1411">
            <v>66</v>
          </cell>
        </row>
        <row r="1412">
          <cell r="B1412" t="str">
            <v>S01007905</v>
          </cell>
          <cell r="AK1412">
            <v>77</v>
          </cell>
        </row>
        <row r="1413">
          <cell r="B1413" t="str">
            <v>S01007906</v>
          </cell>
          <cell r="AK1413">
            <v>59</v>
          </cell>
        </row>
        <row r="1414">
          <cell r="B1414" t="str">
            <v>S01007907</v>
          </cell>
          <cell r="AK1414">
            <v>52</v>
          </cell>
        </row>
        <row r="1415">
          <cell r="B1415" t="str">
            <v>S01007908</v>
          </cell>
          <cell r="AK1415">
            <v>87</v>
          </cell>
        </row>
        <row r="1416">
          <cell r="B1416" t="str">
            <v>S01007909</v>
          </cell>
          <cell r="AK1416">
            <v>81</v>
          </cell>
        </row>
        <row r="1417">
          <cell r="B1417" t="str">
            <v>S01007910</v>
          </cell>
          <cell r="AK1417">
            <v>140</v>
          </cell>
        </row>
        <row r="1418">
          <cell r="B1418" t="str">
            <v>S01007911</v>
          </cell>
          <cell r="AK1418">
            <v>82</v>
          </cell>
        </row>
        <row r="1419">
          <cell r="B1419" t="str">
            <v>S01007912</v>
          </cell>
          <cell r="AK1419">
            <v>86</v>
          </cell>
        </row>
        <row r="1420">
          <cell r="B1420" t="str">
            <v>S01007913</v>
          </cell>
          <cell r="AK1420">
            <v>64</v>
          </cell>
        </row>
        <row r="1421">
          <cell r="B1421" t="str">
            <v>S01007914</v>
          </cell>
          <cell r="AK1421">
            <v>65</v>
          </cell>
        </row>
        <row r="1422">
          <cell r="B1422" t="str">
            <v>S01007915</v>
          </cell>
          <cell r="AK1422">
            <v>83</v>
          </cell>
        </row>
        <row r="1423">
          <cell r="B1423" t="str">
            <v>S01007916</v>
          </cell>
          <cell r="AK1423">
            <v>68</v>
          </cell>
        </row>
        <row r="1424">
          <cell r="B1424" t="str">
            <v>S01007917</v>
          </cell>
          <cell r="AK1424">
            <v>84</v>
          </cell>
        </row>
        <row r="1425">
          <cell r="B1425" t="str">
            <v>S01007918</v>
          </cell>
          <cell r="AK1425">
            <v>79</v>
          </cell>
        </row>
        <row r="1426">
          <cell r="B1426" t="str">
            <v>S01007919</v>
          </cell>
          <cell r="AK1426">
            <v>74</v>
          </cell>
        </row>
        <row r="1427">
          <cell r="B1427" t="str">
            <v>S01007920</v>
          </cell>
          <cell r="AK1427">
            <v>95</v>
          </cell>
        </row>
        <row r="1428">
          <cell r="B1428" t="str">
            <v>S01007921</v>
          </cell>
          <cell r="AK1428">
            <v>110</v>
          </cell>
        </row>
        <row r="1429">
          <cell r="B1429" t="str">
            <v>S01007922</v>
          </cell>
          <cell r="AK1429">
            <v>76</v>
          </cell>
        </row>
        <row r="1430">
          <cell r="B1430" t="str">
            <v>S01007923</v>
          </cell>
          <cell r="AK1430">
            <v>95</v>
          </cell>
        </row>
        <row r="1431">
          <cell r="B1431" t="str">
            <v>S01007924</v>
          </cell>
          <cell r="AK1431">
            <v>134</v>
          </cell>
        </row>
        <row r="1432">
          <cell r="B1432" t="str">
            <v>S01007925</v>
          </cell>
          <cell r="AK1432">
            <v>33</v>
          </cell>
        </row>
        <row r="1433">
          <cell r="B1433" t="str">
            <v>S01007926</v>
          </cell>
          <cell r="AK1433">
            <v>45</v>
          </cell>
        </row>
        <row r="1434">
          <cell r="B1434" t="str">
            <v>S01007927</v>
          </cell>
          <cell r="AK1434">
            <v>80</v>
          </cell>
        </row>
        <row r="1435">
          <cell r="B1435" t="str">
            <v>S01007928</v>
          </cell>
          <cell r="AK1435">
            <v>88</v>
          </cell>
        </row>
        <row r="1436">
          <cell r="B1436" t="str">
            <v>S01007929</v>
          </cell>
          <cell r="AK1436">
            <v>312</v>
          </cell>
        </row>
        <row r="1437">
          <cell r="B1437" t="str">
            <v>S01007930</v>
          </cell>
          <cell r="AK1437">
            <v>51</v>
          </cell>
        </row>
        <row r="1438">
          <cell r="B1438" t="str">
            <v>S01007931</v>
          </cell>
          <cell r="AK1438">
            <v>144</v>
          </cell>
        </row>
        <row r="1439">
          <cell r="B1439" t="str">
            <v>S01007932</v>
          </cell>
          <cell r="AK1439">
            <v>74</v>
          </cell>
        </row>
        <row r="1440">
          <cell r="B1440" t="str">
            <v>S01007933</v>
          </cell>
          <cell r="AK1440">
            <v>108</v>
          </cell>
        </row>
        <row r="1441">
          <cell r="B1441" t="str">
            <v>S01007934</v>
          </cell>
          <cell r="AK1441">
            <v>79</v>
          </cell>
        </row>
        <row r="1442">
          <cell r="B1442" t="str">
            <v>S01007935</v>
          </cell>
          <cell r="AK1442">
            <v>50</v>
          </cell>
        </row>
        <row r="1443">
          <cell r="B1443" t="str">
            <v>S01007936</v>
          </cell>
          <cell r="AK1443">
            <v>126</v>
          </cell>
        </row>
        <row r="1444">
          <cell r="B1444" t="str">
            <v>S01007937</v>
          </cell>
          <cell r="AK1444">
            <v>143</v>
          </cell>
        </row>
        <row r="1445">
          <cell r="B1445" t="str">
            <v>S01007938</v>
          </cell>
          <cell r="AK1445">
            <v>89</v>
          </cell>
        </row>
        <row r="1446">
          <cell r="B1446" t="str">
            <v>S01007939</v>
          </cell>
          <cell r="AK1446">
            <v>115</v>
          </cell>
        </row>
        <row r="1447">
          <cell r="B1447" t="str">
            <v>S01007940</v>
          </cell>
          <cell r="AK1447">
            <v>95</v>
          </cell>
        </row>
        <row r="1448">
          <cell r="B1448" t="str">
            <v>S01007941</v>
          </cell>
          <cell r="AK1448">
            <v>54</v>
          </cell>
        </row>
        <row r="1449">
          <cell r="B1449" t="str">
            <v>S01007942</v>
          </cell>
          <cell r="AK1449">
            <v>94</v>
          </cell>
        </row>
        <row r="1450">
          <cell r="B1450" t="str">
            <v>S01007943</v>
          </cell>
          <cell r="AK1450">
            <v>54</v>
          </cell>
        </row>
        <row r="1451">
          <cell r="B1451" t="str">
            <v>S01007944</v>
          </cell>
          <cell r="AK1451">
            <v>70</v>
          </cell>
        </row>
        <row r="1452">
          <cell r="B1452" t="str">
            <v>S01007945</v>
          </cell>
          <cell r="AK1452">
            <v>57</v>
          </cell>
        </row>
        <row r="1453">
          <cell r="B1453" t="str">
            <v>S01007946</v>
          </cell>
          <cell r="AK1453">
            <v>54</v>
          </cell>
        </row>
        <row r="1454">
          <cell r="B1454" t="str">
            <v>S01007947</v>
          </cell>
          <cell r="AK1454">
            <v>54</v>
          </cell>
        </row>
        <row r="1455">
          <cell r="B1455" t="str">
            <v>S01007948</v>
          </cell>
          <cell r="AK1455">
            <v>65</v>
          </cell>
        </row>
        <row r="1456">
          <cell r="B1456" t="str">
            <v>S01007949</v>
          </cell>
          <cell r="AK1456">
            <v>57</v>
          </cell>
        </row>
        <row r="1457">
          <cell r="B1457" t="str">
            <v>S01007950</v>
          </cell>
          <cell r="AK1457">
            <v>91</v>
          </cell>
        </row>
        <row r="1458">
          <cell r="B1458" t="str">
            <v>S01007951</v>
          </cell>
          <cell r="AK1458">
            <v>98</v>
          </cell>
        </row>
        <row r="1459">
          <cell r="B1459" t="str">
            <v>S01007952</v>
          </cell>
          <cell r="AK1459">
            <v>50</v>
          </cell>
        </row>
        <row r="1460">
          <cell r="B1460" t="str">
            <v>S01007953</v>
          </cell>
          <cell r="AK1460">
            <v>100</v>
          </cell>
        </row>
        <row r="1461">
          <cell r="B1461" t="str">
            <v>S01007954</v>
          </cell>
          <cell r="AK1461">
            <v>85</v>
          </cell>
        </row>
        <row r="1462">
          <cell r="B1462" t="str">
            <v>S01007955</v>
          </cell>
          <cell r="AK1462">
            <v>109</v>
          </cell>
        </row>
        <row r="1463">
          <cell r="B1463" t="str">
            <v>S01007956</v>
          </cell>
          <cell r="AK1463">
            <v>82</v>
          </cell>
        </row>
        <row r="1464">
          <cell r="B1464" t="str">
            <v>S01007957</v>
          </cell>
          <cell r="AK1464">
            <v>72</v>
          </cell>
        </row>
        <row r="1465">
          <cell r="B1465" t="str">
            <v>S01007958</v>
          </cell>
          <cell r="AK1465">
            <v>42</v>
          </cell>
        </row>
        <row r="1466">
          <cell r="B1466" t="str">
            <v>S01007959</v>
          </cell>
          <cell r="AK1466">
            <v>45</v>
          </cell>
        </row>
        <row r="1467">
          <cell r="B1467" t="str">
            <v>S01007960</v>
          </cell>
          <cell r="AK1467">
            <v>68</v>
          </cell>
        </row>
        <row r="1468">
          <cell r="B1468" t="str">
            <v>S01007961</v>
          </cell>
          <cell r="AK1468">
            <v>55</v>
          </cell>
        </row>
        <row r="1469">
          <cell r="B1469" t="str">
            <v>S01007962</v>
          </cell>
          <cell r="AK1469">
            <v>76</v>
          </cell>
        </row>
        <row r="1470">
          <cell r="B1470" t="str">
            <v>S01007963</v>
          </cell>
          <cell r="AK1470">
            <v>160</v>
          </cell>
        </row>
        <row r="1471">
          <cell r="B1471" t="str">
            <v>S01007964</v>
          </cell>
          <cell r="AK1471">
            <v>96</v>
          </cell>
        </row>
        <row r="1472">
          <cell r="B1472" t="str">
            <v>S01007965</v>
          </cell>
          <cell r="AK1472">
            <v>65</v>
          </cell>
        </row>
        <row r="1473">
          <cell r="B1473" t="str">
            <v>S01007966</v>
          </cell>
          <cell r="AK1473">
            <v>140</v>
          </cell>
        </row>
        <row r="1474">
          <cell r="B1474" t="str">
            <v>S01007967</v>
          </cell>
          <cell r="AK1474">
            <v>71</v>
          </cell>
        </row>
        <row r="1475">
          <cell r="B1475" t="str">
            <v>S01007968</v>
          </cell>
          <cell r="AK1475">
            <v>104</v>
          </cell>
        </row>
        <row r="1476">
          <cell r="B1476" t="str">
            <v>S01007969</v>
          </cell>
          <cell r="AK1476">
            <v>92</v>
          </cell>
        </row>
        <row r="1477">
          <cell r="B1477" t="str">
            <v>S01007970</v>
          </cell>
          <cell r="AK1477">
            <v>132</v>
          </cell>
        </row>
        <row r="1478">
          <cell r="B1478" t="str">
            <v>S01007971</v>
          </cell>
          <cell r="AK1478">
            <v>101</v>
          </cell>
        </row>
        <row r="1479">
          <cell r="B1479" t="str">
            <v>S01007972</v>
          </cell>
          <cell r="AK1479">
            <v>79</v>
          </cell>
        </row>
        <row r="1480">
          <cell r="B1480" t="str">
            <v>S01007973</v>
          </cell>
          <cell r="AK1480">
            <v>67</v>
          </cell>
        </row>
        <row r="1481">
          <cell r="B1481" t="str">
            <v>S01007974</v>
          </cell>
          <cell r="AK1481">
            <v>61</v>
          </cell>
        </row>
        <row r="1482">
          <cell r="B1482" t="str">
            <v>S01007975</v>
          </cell>
          <cell r="AK1482">
            <v>75</v>
          </cell>
        </row>
        <row r="1483">
          <cell r="B1483" t="str">
            <v>S01007976</v>
          </cell>
          <cell r="AK1483">
            <v>31</v>
          </cell>
        </row>
        <row r="1484">
          <cell r="B1484" t="str">
            <v>S01007977</v>
          </cell>
          <cell r="AK1484">
            <v>63</v>
          </cell>
        </row>
        <row r="1485">
          <cell r="B1485" t="str">
            <v>S01007978</v>
          </cell>
          <cell r="AK1485">
            <v>29</v>
          </cell>
        </row>
        <row r="1486">
          <cell r="B1486" t="str">
            <v>S01007979</v>
          </cell>
          <cell r="AK1486">
            <v>99</v>
          </cell>
        </row>
        <row r="1487">
          <cell r="B1487" t="str">
            <v>S01007980</v>
          </cell>
          <cell r="AK1487">
            <v>65</v>
          </cell>
        </row>
        <row r="1488">
          <cell r="B1488" t="str">
            <v>S01007981</v>
          </cell>
          <cell r="AK1488">
            <v>40</v>
          </cell>
        </row>
        <row r="1489">
          <cell r="B1489" t="str">
            <v>S01007982</v>
          </cell>
          <cell r="AK1489">
            <v>43</v>
          </cell>
        </row>
        <row r="1490">
          <cell r="B1490" t="str">
            <v>S01007983</v>
          </cell>
          <cell r="AK1490">
            <v>105</v>
          </cell>
        </row>
        <row r="1491">
          <cell r="B1491" t="str">
            <v>S01007984</v>
          </cell>
          <cell r="AK1491">
            <v>79</v>
          </cell>
        </row>
        <row r="1492">
          <cell r="B1492" t="str">
            <v>S01007985</v>
          </cell>
          <cell r="AK1492">
            <v>128</v>
          </cell>
        </row>
        <row r="1493">
          <cell r="B1493" t="str">
            <v>S01007986</v>
          </cell>
          <cell r="AK1493">
            <v>61</v>
          </cell>
        </row>
        <row r="1494">
          <cell r="B1494" t="str">
            <v>S01007987</v>
          </cell>
          <cell r="AK1494">
            <v>74</v>
          </cell>
        </row>
        <row r="1495">
          <cell r="B1495" t="str">
            <v>S01007988</v>
          </cell>
          <cell r="AK1495">
            <v>85</v>
          </cell>
        </row>
        <row r="1496">
          <cell r="B1496" t="str">
            <v>S01007989</v>
          </cell>
          <cell r="AK1496">
            <v>129</v>
          </cell>
        </row>
        <row r="1497">
          <cell r="B1497" t="str">
            <v>S01007990</v>
          </cell>
          <cell r="AK1497">
            <v>95</v>
          </cell>
        </row>
        <row r="1498">
          <cell r="B1498" t="str">
            <v>S01007991</v>
          </cell>
          <cell r="AK1498">
            <v>153</v>
          </cell>
        </row>
        <row r="1499">
          <cell r="B1499" t="str">
            <v>S01007992</v>
          </cell>
          <cell r="AK1499">
            <v>83</v>
          </cell>
        </row>
        <row r="1500">
          <cell r="B1500" t="str">
            <v>S01007993</v>
          </cell>
          <cell r="AK1500">
            <v>62</v>
          </cell>
        </row>
        <row r="1501">
          <cell r="B1501" t="str">
            <v>S01007994</v>
          </cell>
          <cell r="AK1501">
            <v>135</v>
          </cell>
        </row>
        <row r="1502">
          <cell r="B1502" t="str">
            <v>S01007995</v>
          </cell>
          <cell r="AK1502">
            <v>106</v>
          </cell>
        </row>
        <row r="1503">
          <cell r="B1503" t="str">
            <v>S01007996</v>
          </cell>
          <cell r="AK1503">
            <v>41</v>
          </cell>
        </row>
        <row r="1504">
          <cell r="B1504" t="str">
            <v>S01007997</v>
          </cell>
          <cell r="AK1504">
            <v>80</v>
          </cell>
        </row>
        <row r="1505">
          <cell r="B1505" t="str">
            <v>S01007998</v>
          </cell>
          <cell r="AK1505">
            <v>51</v>
          </cell>
        </row>
        <row r="1506">
          <cell r="B1506" t="str">
            <v>S01007999</v>
          </cell>
          <cell r="AK1506">
            <v>82</v>
          </cell>
        </row>
        <row r="1507">
          <cell r="B1507" t="str">
            <v>S01008000</v>
          </cell>
          <cell r="AK1507">
            <v>111</v>
          </cell>
        </row>
        <row r="1508">
          <cell r="B1508" t="str">
            <v>S01008001</v>
          </cell>
          <cell r="AK1508">
            <v>134</v>
          </cell>
        </row>
        <row r="1509">
          <cell r="B1509" t="str">
            <v>S01008002</v>
          </cell>
          <cell r="AK1509">
            <v>106</v>
          </cell>
        </row>
        <row r="1510">
          <cell r="B1510" t="str">
            <v>S01008003</v>
          </cell>
          <cell r="AK1510">
            <v>80</v>
          </cell>
        </row>
        <row r="1511">
          <cell r="B1511" t="str">
            <v>S01008004</v>
          </cell>
          <cell r="AK1511">
            <v>94</v>
          </cell>
        </row>
        <row r="1512">
          <cell r="B1512" t="str">
            <v>S01008005</v>
          </cell>
          <cell r="AK1512">
            <v>135</v>
          </cell>
        </row>
        <row r="1513">
          <cell r="B1513" t="str">
            <v>S01008006</v>
          </cell>
          <cell r="AK1513">
            <v>76</v>
          </cell>
        </row>
        <row r="1514">
          <cell r="B1514" t="str">
            <v>S01008007</v>
          </cell>
          <cell r="AK1514">
            <v>59</v>
          </cell>
        </row>
        <row r="1515">
          <cell r="B1515" t="str">
            <v>S01008008</v>
          </cell>
          <cell r="AK1515">
            <v>102</v>
          </cell>
        </row>
        <row r="1516">
          <cell r="B1516" t="str">
            <v>S01008009</v>
          </cell>
          <cell r="AK1516">
            <v>141</v>
          </cell>
        </row>
        <row r="1517">
          <cell r="B1517" t="str">
            <v>S01008010</v>
          </cell>
          <cell r="AK1517">
            <v>98</v>
          </cell>
        </row>
        <row r="1518">
          <cell r="B1518" t="str">
            <v>S01008011</v>
          </cell>
          <cell r="AK1518">
            <v>31</v>
          </cell>
        </row>
        <row r="1519">
          <cell r="B1519" t="str">
            <v>S01008012</v>
          </cell>
          <cell r="AK1519">
            <v>54</v>
          </cell>
        </row>
        <row r="1520">
          <cell r="B1520" t="str">
            <v>S01008013</v>
          </cell>
          <cell r="AK1520">
            <v>35</v>
          </cell>
        </row>
        <row r="1521">
          <cell r="B1521" t="str">
            <v>S01008014</v>
          </cell>
          <cell r="AK1521">
            <v>28</v>
          </cell>
        </row>
        <row r="1522">
          <cell r="B1522" t="str">
            <v>S01008015</v>
          </cell>
          <cell r="AK1522">
            <v>103</v>
          </cell>
        </row>
        <row r="1523">
          <cell r="B1523" t="str">
            <v>S01008016</v>
          </cell>
          <cell r="AK1523">
            <v>74</v>
          </cell>
        </row>
        <row r="1524">
          <cell r="B1524" t="str">
            <v>S01008017</v>
          </cell>
          <cell r="AK1524">
            <v>81</v>
          </cell>
        </row>
        <row r="1525">
          <cell r="B1525" t="str">
            <v>S01008018</v>
          </cell>
          <cell r="AK1525">
            <v>40</v>
          </cell>
        </row>
        <row r="1526">
          <cell r="B1526" t="str">
            <v>S01008019</v>
          </cell>
          <cell r="AK1526">
            <v>49</v>
          </cell>
        </row>
        <row r="1527">
          <cell r="B1527" t="str">
            <v>S01008020</v>
          </cell>
          <cell r="AK1527">
            <v>98</v>
          </cell>
        </row>
        <row r="1528">
          <cell r="B1528" t="str">
            <v>S01008021</v>
          </cell>
          <cell r="AK1528">
            <v>56</v>
          </cell>
        </row>
        <row r="1529">
          <cell r="B1529" t="str">
            <v>S01008022</v>
          </cell>
          <cell r="AK1529">
            <v>104</v>
          </cell>
        </row>
        <row r="1530">
          <cell r="B1530" t="str">
            <v>S01008023</v>
          </cell>
          <cell r="AK1530">
            <v>64</v>
          </cell>
        </row>
        <row r="1531">
          <cell r="B1531" t="str">
            <v>S01008024</v>
          </cell>
          <cell r="AK1531">
            <v>231</v>
          </cell>
        </row>
        <row r="1532">
          <cell r="B1532" t="str">
            <v>S01008025</v>
          </cell>
          <cell r="AK1532">
            <v>40</v>
          </cell>
        </row>
        <row r="1533">
          <cell r="B1533" t="str">
            <v>S01008026</v>
          </cell>
          <cell r="AK1533">
            <v>94</v>
          </cell>
        </row>
        <row r="1534">
          <cell r="B1534" t="str">
            <v>S01008027</v>
          </cell>
          <cell r="AK1534">
            <v>67</v>
          </cell>
        </row>
        <row r="1535">
          <cell r="B1535" t="str">
            <v>S01008028</v>
          </cell>
          <cell r="AK1535">
            <v>75</v>
          </cell>
        </row>
        <row r="1536">
          <cell r="B1536" t="str">
            <v>S01008029</v>
          </cell>
          <cell r="AK1536">
            <v>348</v>
          </cell>
        </row>
        <row r="1537">
          <cell r="B1537" t="str">
            <v>S01008030</v>
          </cell>
          <cell r="AK1537">
            <v>81</v>
          </cell>
        </row>
        <row r="1538">
          <cell r="B1538" t="str">
            <v>S01008031</v>
          </cell>
          <cell r="AK1538">
            <v>83</v>
          </cell>
        </row>
        <row r="1539">
          <cell r="B1539" t="str">
            <v>S01008032</v>
          </cell>
          <cell r="AK1539">
            <v>100</v>
          </cell>
        </row>
        <row r="1540">
          <cell r="B1540" t="str">
            <v>S01008033</v>
          </cell>
          <cell r="AK1540">
            <v>102</v>
          </cell>
        </row>
        <row r="1541">
          <cell r="B1541" t="str">
            <v>S01008034</v>
          </cell>
          <cell r="AK1541">
            <v>99</v>
          </cell>
        </row>
        <row r="1542">
          <cell r="B1542" t="str">
            <v>S01008035</v>
          </cell>
          <cell r="AK1542">
            <v>52</v>
          </cell>
        </row>
        <row r="1543">
          <cell r="B1543" t="str">
            <v>S01008036</v>
          </cell>
          <cell r="AK1543">
            <v>78</v>
          </cell>
        </row>
        <row r="1544">
          <cell r="B1544" t="str">
            <v>S01008037</v>
          </cell>
          <cell r="AK1544">
            <v>116</v>
          </cell>
        </row>
        <row r="1545">
          <cell r="B1545" t="str">
            <v>S01008038</v>
          </cell>
          <cell r="AK1545">
            <v>121</v>
          </cell>
        </row>
        <row r="1546">
          <cell r="B1546" t="str">
            <v>S01008039</v>
          </cell>
          <cell r="AK1546">
            <v>88</v>
          </cell>
        </row>
        <row r="1547">
          <cell r="B1547" t="str">
            <v>S01008040</v>
          </cell>
          <cell r="AK1547">
            <v>103</v>
          </cell>
        </row>
        <row r="1548">
          <cell r="B1548" t="str">
            <v>S01008041</v>
          </cell>
          <cell r="AK1548">
            <v>76</v>
          </cell>
        </row>
        <row r="1549">
          <cell r="B1549" t="str">
            <v>S01008042</v>
          </cell>
          <cell r="AK1549">
            <v>67</v>
          </cell>
        </row>
        <row r="1550">
          <cell r="B1550" t="str">
            <v>S01008043</v>
          </cell>
          <cell r="AK1550">
            <v>150</v>
          </cell>
        </row>
        <row r="1551">
          <cell r="B1551" t="str">
            <v>S01008044</v>
          </cell>
          <cell r="AK1551">
            <v>89</v>
          </cell>
        </row>
        <row r="1552">
          <cell r="B1552" t="str">
            <v>S01008045</v>
          </cell>
          <cell r="AK1552">
            <v>150</v>
          </cell>
        </row>
        <row r="1553">
          <cell r="B1553" t="str">
            <v>S01008046</v>
          </cell>
          <cell r="AK1553">
            <v>47</v>
          </cell>
        </row>
        <row r="1554">
          <cell r="B1554" t="str">
            <v>S01008047</v>
          </cell>
          <cell r="AK1554">
            <v>62</v>
          </cell>
        </row>
        <row r="1555">
          <cell r="B1555" t="str">
            <v>S01008048</v>
          </cell>
          <cell r="AK1555">
            <v>66</v>
          </cell>
        </row>
        <row r="1556">
          <cell r="B1556" t="str">
            <v>S01008049</v>
          </cell>
          <cell r="AK1556">
            <v>98</v>
          </cell>
        </row>
        <row r="1557">
          <cell r="B1557" t="str">
            <v>S01008050</v>
          </cell>
          <cell r="AK1557">
            <v>76</v>
          </cell>
        </row>
        <row r="1558">
          <cell r="B1558" t="str">
            <v>S01008051</v>
          </cell>
          <cell r="AK1558">
            <v>117</v>
          </cell>
        </row>
        <row r="1559">
          <cell r="B1559" t="str">
            <v>S01008052</v>
          </cell>
          <cell r="AK1559">
            <v>245</v>
          </cell>
        </row>
        <row r="1560">
          <cell r="B1560" t="str">
            <v>S01008053</v>
          </cell>
          <cell r="AK1560">
            <v>86</v>
          </cell>
        </row>
        <row r="1561">
          <cell r="B1561" t="str">
            <v>S01008054</v>
          </cell>
          <cell r="AK1561">
            <v>69</v>
          </cell>
        </row>
        <row r="1562">
          <cell r="B1562" t="str">
            <v>S01008055</v>
          </cell>
          <cell r="AK1562">
            <v>159</v>
          </cell>
        </row>
        <row r="1563">
          <cell r="B1563" t="str">
            <v>S01008056</v>
          </cell>
          <cell r="AK1563">
            <v>100</v>
          </cell>
        </row>
        <row r="1564">
          <cell r="B1564" t="str">
            <v>S01008057</v>
          </cell>
          <cell r="AK1564">
            <v>120</v>
          </cell>
        </row>
        <row r="1565">
          <cell r="B1565" t="str">
            <v>S01008058</v>
          </cell>
          <cell r="AK1565">
            <v>102</v>
          </cell>
        </row>
        <row r="1566">
          <cell r="B1566" t="str">
            <v>S01008059</v>
          </cell>
          <cell r="AK1566">
            <v>66</v>
          </cell>
        </row>
        <row r="1567">
          <cell r="B1567" t="str">
            <v>S01008060</v>
          </cell>
          <cell r="AK1567">
            <v>73</v>
          </cell>
        </row>
        <row r="1568">
          <cell r="B1568" t="str">
            <v>S01008061</v>
          </cell>
          <cell r="AK1568">
            <v>178</v>
          </cell>
        </row>
        <row r="1569">
          <cell r="B1569" t="str">
            <v>S01008062</v>
          </cell>
          <cell r="AK1569">
            <v>107</v>
          </cell>
        </row>
        <row r="1570">
          <cell r="B1570" t="str">
            <v>S01008063</v>
          </cell>
          <cell r="AK1570">
            <v>124</v>
          </cell>
        </row>
        <row r="1571">
          <cell r="B1571" t="str">
            <v>S01008064</v>
          </cell>
          <cell r="AK1571">
            <v>79</v>
          </cell>
        </row>
        <row r="1572">
          <cell r="B1572" t="str">
            <v>S01008065</v>
          </cell>
          <cell r="AK1572">
            <v>124</v>
          </cell>
        </row>
        <row r="1573">
          <cell r="B1573" t="str">
            <v>S01008066</v>
          </cell>
          <cell r="AK1573">
            <v>121</v>
          </cell>
        </row>
        <row r="1574">
          <cell r="B1574" t="str">
            <v>S01008067</v>
          </cell>
          <cell r="AK1574">
            <v>93</v>
          </cell>
        </row>
        <row r="1575">
          <cell r="B1575" t="str">
            <v>S01008068</v>
          </cell>
          <cell r="AK1575">
            <v>115</v>
          </cell>
        </row>
        <row r="1576">
          <cell r="B1576" t="str">
            <v>S01008069</v>
          </cell>
          <cell r="AK1576">
            <v>112</v>
          </cell>
        </row>
        <row r="1577">
          <cell r="B1577" t="str">
            <v>S01008070</v>
          </cell>
          <cell r="AK1577">
            <v>116</v>
          </cell>
        </row>
        <row r="1578">
          <cell r="B1578" t="str">
            <v>S01008071</v>
          </cell>
          <cell r="AK1578">
            <v>91</v>
          </cell>
        </row>
        <row r="1579">
          <cell r="B1579" t="str">
            <v>S01008072</v>
          </cell>
          <cell r="AK1579">
            <v>67</v>
          </cell>
        </row>
        <row r="1580">
          <cell r="B1580" t="str">
            <v>S01008073</v>
          </cell>
          <cell r="AK1580">
            <v>46</v>
          </cell>
        </row>
        <row r="1581">
          <cell r="B1581" t="str">
            <v>S01008074</v>
          </cell>
          <cell r="AK1581">
            <v>128</v>
          </cell>
        </row>
        <row r="1582">
          <cell r="B1582" t="str">
            <v>S01008075</v>
          </cell>
          <cell r="AK1582">
            <v>58</v>
          </cell>
        </row>
        <row r="1583">
          <cell r="B1583" t="str">
            <v>S01008076</v>
          </cell>
          <cell r="AK1583">
            <v>40</v>
          </cell>
        </row>
        <row r="1584">
          <cell r="B1584" t="str">
            <v>S01008077</v>
          </cell>
          <cell r="AK1584">
            <v>96</v>
          </cell>
        </row>
        <row r="1585">
          <cell r="B1585" t="str">
            <v>S01008078</v>
          </cell>
          <cell r="AK1585">
            <v>107</v>
          </cell>
        </row>
        <row r="1586">
          <cell r="B1586" t="str">
            <v>S01008079</v>
          </cell>
          <cell r="AK1586">
            <v>72</v>
          </cell>
        </row>
        <row r="1587">
          <cell r="B1587" t="str">
            <v>S01008080</v>
          </cell>
          <cell r="AK1587">
            <v>91</v>
          </cell>
        </row>
        <row r="1588">
          <cell r="B1588" t="str">
            <v>S01008081</v>
          </cell>
          <cell r="AK1588">
            <v>66</v>
          </cell>
        </row>
        <row r="1589">
          <cell r="B1589" t="str">
            <v>S01008082</v>
          </cell>
          <cell r="AK1589">
            <v>92</v>
          </cell>
        </row>
        <row r="1590">
          <cell r="B1590" t="str">
            <v>S01008083</v>
          </cell>
          <cell r="AK1590">
            <v>125</v>
          </cell>
        </row>
        <row r="1591">
          <cell r="B1591" t="str">
            <v>S01008084</v>
          </cell>
          <cell r="AK1591">
            <v>109</v>
          </cell>
        </row>
        <row r="1592">
          <cell r="B1592" t="str">
            <v>S01008085</v>
          </cell>
          <cell r="AK1592">
            <v>88</v>
          </cell>
        </row>
        <row r="1593">
          <cell r="B1593" t="str">
            <v>S01008086</v>
          </cell>
          <cell r="AK1593">
            <v>113</v>
          </cell>
        </row>
        <row r="1594">
          <cell r="B1594" t="str">
            <v>S01008087</v>
          </cell>
          <cell r="AK1594">
            <v>98</v>
          </cell>
        </row>
        <row r="1595">
          <cell r="B1595" t="str">
            <v>S01008088</v>
          </cell>
          <cell r="AK1595">
            <v>86</v>
          </cell>
        </row>
        <row r="1596">
          <cell r="B1596" t="str">
            <v>S01008089</v>
          </cell>
          <cell r="AK1596">
            <v>105</v>
          </cell>
        </row>
        <row r="1597">
          <cell r="B1597" t="str">
            <v>S01008090</v>
          </cell>
          <cell r="AK1597">
            <v>84</v>
          </cell>
        </row>
        <row r="1598">
          <cell r="B1598" t="str">
            <v>S01008091</v>
          </cell>
          <cell r="AK1598">
            <v>51</v>
          </cell>
        </row>
        <row r="1599">
          <cell r="B1599" t="str">
            <v>S01008092</v>
          </cell>
          <cell r="AK1599">
            <v>91</v>
          </cell>
        </row>
        <row r="1600">
          <cell r="B1600" t="str">
            <v>S01008093</v>
          </cell>
          <cell r="AK1600">
            <v>84</v>
          </cell>
        </row>
        <row r="1601">
          <cell r="B1601" t="str">
            <v>S01008094</v>
          </cell>
          <cell r="AK1601">
            <v>111</v>
          </cell>
        </row>
        <row r="1602">
          <cell r="B1602" t="str">
            <v>S01008095</v>
          </cell>
          <cell r="AK1602">
            <v>79</v>
          </cell>
        </row>
        <row r="1603">
          <cell r="B1603" t="str">
            <v>S01008096</v>
          </cell>
          <cell r="AK1603">
            <v>70</v>
          </cell>
        </row>
        <row r="1604">
          <cell r="B1604" t="str">
            <v>S01008097</v>
          </cell>
          <cell r="AK1604">
            <v>43</v>
          </cell>
        </row>
        <row r="1605">
          <cell r="B1605" t="str">
            <v>S01008098</v>
          </cell>
          <cell r="AK1605">
            <v>85</v>
          </cell>
        </row>
        <row r="1606">
          <cell r="B1606" t="str">
            <v>S01008099</v>
          </cell>
          <cell r="AK1606">
            <v>53</v>
          </cell>
        </row>
        <row r="1607">
          <cell r="B1607" t="str">
            <v>S01008100</v>
          </cell>
          <cell r="AK1607">
            <v>80</v>
          </cell>
        </row>
        <row r="1608">
          <cell r="B1608" t="str">
            <v>S01008101</v>
          </cell>
          <cell r="AK1608">
            <v>79</v>
          </cell>
        </row>
        <row r="1609">
          <cell r="B1609" t="str">
            <v>S01008102</v>
          </cell>
          <cell r="AK1609">
            <v>68</v>
          </cell>
        </row>
        <row r="1610">
          <cell r="B1610" t="str">
            <v>S01008103</v>
          </cell>
          <cell r="AK1610">
            <v>71</v>
          </cell>
        </row>
        <row r="1611">
          <cell r="B1611" t="str">
            <v>S01008104</v>
          </cell>
          <cell r="AK1611">
            <v>106</v>
          </cell>
        </row>
        <row r="1612">
          <cell r="B1612" t="str">
            <v>S01008105</v>
          </cell>
          <cell r="AK1612">
            <v>126</v>
          </cell>
        </row>
        <row r="1613">
          <cell r="B1613" t="str">
            <v>S01008106</v>
          </cell>
          <cell r="AK1613">
            <v>96</v>
          </cell>
        </row>
        <row r="1614">
          <cell r="B1614" t="str">
            <v>S01008107</v>
          </cell>
          <cell r="AK1614">
            <v>272</v>
          </cell>
        </row>
        <row r="1615">
          <cell r="B1615" t="str">
            <v>S01008108</v>
          </cell>
          <cell r="AK1615">
            <v>113</v>
          </cell>
        </row>
        <row r="1616">
          <cell r="B1616" t="str">
            <v>S01008109</v>
          </cell>
          <cell r="AK1616">
            <v>79</v>
          </cell>
        </row>
        <row r="1617">
          <cell r="B1617" t="str">
            <v>S01008110</v>
          </cell>
          <cell r="AK1617">
            <v>108</v>
          </cell>
        </row>
        <row r="1618">
          <cell r="B1618" t="str">
            <v>S01008111</v>
          </cell>
          <cell r="AK1618">
            <v>82</v>
          </cell>
        </row>
        <row r="1619">
          <cell r="B1619" t="str">
            <v>S01008112</v>
          </cell>
          <cell r="AK1619">
            <v>89</v>
          </cell>
        </row>
        <row r="1620">
          <cell r="B1620" t="str">
            <v>S01008113</v>
          </cell>
          <cell r="AK1620">
            <v>105</v>
          </cell>
        </row>
        <row r="1621">
          <cell r="B1621" t="str">
            <v>S01008114</v>
          </cell>
          <cell r="AK1621">
            <v>74</v>
          </cell>
        </row>
        <row r="1622">
          <cell r="B1622" t="str">
            <v>S01008115</v>
          </cell>
          <cell r="AK1622">
            <v>111</v>
          </cell>
        </row>
        <row r="1623">
          <cell r="B1623" t="str">
            <v>S01008116</v>
          </cell>
          <cell r="AK1623">
            <v>110</v>
          </cell>
        </row>
        <row r="1624">
          <cell r="B1624" t="str">
            <v>S01008117</v>
          </cell>
          <cell r="AK1624">
            <v>88</v>
          </cell>
        </row>
        <row r="1625">
          <cell r="B1625" t="str">
            <v>S01008118</v>
          </cell>
          <cell r="AK1625">
            <v>141</v>
          </cell>
        </row>
        <row r="1626">
          <cell r="B1626" t="str">
            <v>S01008119</v>
          </cell>
          <cell r="AK1626">
            <v>71</v>
          </cell>
        </row>
        <row r="1627">
          <cell r="B1627" t="str">
            <v>S01008120</v>
          </cell>
          <cell r="AK1627">
            <v>81</v>
          </cell>
        </row>
        <row r="1628">
          <cell r="B1628" t="str">
            <v>S01008121</v>
          </cell>
          <cell r="AK1628">
            <v>53</v>
          </cell>
        </row>
        <row r="1629">
          <cell r="B1629" t="str">
            <v>S01008122</v>
          </cell>
          <cell r="AK1629">
            <v>85</v>
          </cell>
        </row>
        <row r="1630">
          <cell r="B1630" t="str">
            <v>S01008123</v>
          </cell>
          <cell r="AK1630">
            <v>120</v>
          </cell>
        </row>
        <row r="1631">
          <cell r="B1631" t="str">
            <v>S01008124</v>
          </cell>
          <cell r="AK1631">
            <v>87</v>
          </cell>
        </row>
        <row r="1632">
          <cell r="B1632" t="str">
            <v>S01008125</v>
          </cell>
          <cell r="AK1632">
            <v>97</v>
          </cell>
        </row>
        <row r="1633">
          <cell r="B1633" t="str">
            <v>S01008126</v>
          </cell>
          <cell r="AK1633">
            <v>83</v>
          </cell>
        </row>
        <row r="1634">
          <cell r="B1634" t="str">
            <v>S01008127</v>
          </cell>
          <cell r="AK1634">
            <v>124</v>
          </cell>
        </row>
        <row r="1635">
          <cell r="B1635" t="str">
            <v>S01008128</v>
          </cell>
          <cell r="AK1635">
            <v>66</v>
          </cell>
        </row>
        <row r="1636">
          <cell r="B1636" t="str">
            <v>S01008129</v>
          </cell>
          <cell r="AK1636">
            <v>94</v>
          </cell>
        </row>
        <row r="1637">
          <cell r="B1637" t="str">
            <v>S01008130</v>
          </cell>
          <cell r="AK1637">
            <v>85</v>
          </cell>
        </row>
        <row r="1638">
          <cell r="B1638" t="str">
            <v>S01008131</v>
          </cell>
          <cell r="AK1638">
            <v>70</v>
          </cell>
        </row>
        <row r="1639">
          <cell r="B1639" t="str">
            <v>S01008132</v>
          </cell>
          <cell r="AK1639">
            <v>142</v>
          </cell>
        </row>
        <row r="1640">
          <cell r="B1640" t="str">
            <v>S01008133</v>
          </cell>
          <cell r="AK1640">
            <v>44</v>
          </cell>
        </row>
        <row r="1641">
          <cell r="B1641" t="str">
            <v>S01008134</v>
          </cell>
          <cell r="AK1641">
            <v>54</v>
          </cell>
        </row>
        <row r="1642">
          <cell r="B1642" t="str">
            <v>S01008135</v>
          </cell>
          <cell r="AK1642">
            <v>172</v>
          </cell>
        </row>
        <row r="1643">
          <cell r="B1643" t="str">
            <v>S01008136</v>
          </cell>
          <cell r="AK1643">
            <v>67</v>
          </cell>
        </row>
        <row r="1644">
          <cell r="B1644" t="str">
            <v>S01008137</v>
          </cell>
          <cell r="AK1644">
            <v>134</v>
          </cell>
        </row>
        <row r="1645">
          <cell r="B1645" t="str">
            <v>S01008138</v>
          </cell>
          <cell r="AK1645">
            <v>108</v>
          </cell>
        </row>
        <row r="1646">
          <cell r="B1646" t="str">
            <v>S01008139</v>
          </cell>
          <cell r="AK1646">
            <v>129</v>
          </cell>
        </row>
        <row r="1647">
          <cell r="B1647" t="str">
            <v>S01008140</v>
          </cell>
          <cell r="AK1647">
            <v>76</v>
          </cell>
        </row>
        <row r="1648">
          <cell r="B1648" t="str">
            <v>S01008141</v>
          </cell>
          <cell r="AK1648">
            <v>72</v>
          </cell>
        </row>
        <row r="1649">
          <cell r="B1649" t="str">
            <v>S01008142</v>
          </cell>
          <cell r="AK1649">
            <v>69</v>
          </cell>
        </row>
        <row r="1650">
          <cell r="B1650" t="str">
            <v>S01008143</v>
          </cell>
          <cell r="AK1650">
            <v>125</v>
          </cell>
        </row>
        <row r="1651">
          <cell r="B1651" t="str">
            <v>S01008144</v>
          </cell>
          <cell r="AK1651">
            <v>612</v>
          </cell>
        </row>
        <row r="1652">
          <cell r="B1652" t="str">
            <v>S01008145</v>
          </cell>
          <cell r="AK1652">
            <v>122</v>
          </cell>
        </row>
        <row r="1653">
          <cell r="B1653" t="str">
            <v>S01008146</v>
          </cell>
          <cell r="AK1653">
            <v>66</v>
          </cell>
        </row>
        <row r="1654">
          <cell r="B1654" t="str">
            <v>S01008147</v>
          </cell>
          <cell r="AK1654">
            <v>76</v>
          </cell>
        </row>
        <row r="1655">
          <cell r="B1655" t="str">
            <v>S01008148</v>
          </cell>
          <cell r="AK1655">
            <v>61</v>
          </cell>
        </row>
        <row r="1656">
          <cell r="B1656" t="str">
            <v>S01008149</v>
          </cell>
          <cell r="AK1656">
            <v>73</v>
          </cell>
        </row>
        <row r="1657">
          <cell r="B1657" t="str">
            <v>S01008150</v>
          </cell>
          <cell r="AK1657">
            <v>105</v>
          </cell>
        </row>
        <row r="1658">
          <cell r="B1658" t="str">
            <v>S01008151</v>
          </cell>
          <cell r="AK1658">
            <v>64</v>
          </cell>
        </row>
        <row r="1659">
          <cell r="B1659" t="str">
            <v>S01008152</v>
          </cell>
          <cell r="AK1659">
            <v>102</v>
          </cell>
        </row>
        <row r="1660">
          <cell r="B1660" t="str">
            <v>S01008153</v>
          </cell>
          <cell r="AK1660">
            <v>73</v>
          </cell>
        </row>
        <row r="1661">
          <cell r="B1661" t="str">
            <v>S01008154</v>
          </cell>
          <cell r="AK1661">
            <v>85</v>
          </cell>
        </row>
        <row r="1662">
          <cell r="B1662" t="str">
            <v>S01008155</v>
          </cell>
          <cell r="AK1662">
            <v>51</v>
          </cell>
        </row>
        <row r="1663">
          <cell r="B1663" t="str">
            <v>S01008156</v>
          </cell>
          <cell r="AK1663">
            <v>73</v>
          </cell>
        </row>
        <row r="1664">
          <cell r="B1664" t="str">
            <v>S01008157</v>
          </cell>
          <cell r="AK1664">
            <v>101</v>
          </cell>
        </row>
        <row r="1665">
          <cell r="B1665" t="str">
            <v>S01008158</v>
          </cell>
          <cell r="AK1665">
            <v>52</v>
          </cell>
        </row>
        <row r="1666">
          <cell r="B1666" t="str">
            <v>S01008159</v>
          </cell>
          <cell r="AK1666">
            <v>95</v>
          </cell>
        </row>
        <row r="1667">
          <cell r="B1667" t="str">
            <v>S01008160</v>
          </cell>
          <cell r="AK1667">
            <v>101</v>
          </cell>
        </row>
        <row r="1668">
          <cell r="B1668" t="str">
            <v>S01008161</v>
          </cell>
          <cell r="AK1668">
            <v>123</v>
          </cell>
        </row>
        <row r="1669">
          <cell r="B1669" t="str">
            <v>S01008162</v>
          </cell>
          <cell r="AK1669">
            <v>101</v>
          </cell>
        </row>
        <row r="1670">
          <cell r="B1670" t="str">
            <v>S01008163</v>
          </cell>
          <cell r="AK1670">
            <v>114</v>
          </cell>
        </row>
        <row r="1671">
          <cell r="B1671" t="str">
            <v>S01008164</v>
          </cell>
          <cell r="AK1671">
            <v>107</v>
          </cell>
        </row>
        <row r="1672">
          <cell r="B1672" t="str">
            <v>S01008165</v>
          </cell>
          <cell r="AK1672">
            <v>365</v>
          </cell>
        </row>
        <row r="1673">
          <cell r="B1673" t="str">
            <v>S01008166</v>
          </cell>
          <cell r="AK1673">
            <v>47</v>
          </cell>
        </row>
        <row r="1674">
          <cell r="B1674" t="str">
            <v>S01008167</v>
          </cell>
          <cell r="AK1674">
            <v>102</v>
          </cell>
        </row>
        <row r="1675">
          <cell r="B1675" t="str">
            <v>S01008168</v>
          </cell>
          <cell r="AK1675">
            <v>102</v>
          </cell>
        </row>
        <row r="1676">
          <cell r="B1676" t="str">
            <v>S01008169</v>
          </cell>
          <cell r="AK1676">
            <v>123</v>
          </cell>
        </row>
        <row r="1677">
          <cell r="B1677" t="str">
            <v>S01008170</v>
          </cell>
          <cell r="AK1677">
            <v>56</v>
          </cell>
        </row>
        <row r="1678">
          <cell r="B1678" t="str">
            <v>S01008171</v>
          </cell>
          <cell r="AK1678">
            <v>75</v>
          </cell>
        </row>
        <row r="1679">
          <cell r="B1679" t="str">
            <v>S01008172</v>
          </cell>
          <cell r="AK1679">
            <v>66</v>
          </cell>
        </row>
        <row r="1680">
          <cell r="B1680" t="str">
            <v>S01008173</v>
          </cell>
          <cell r="AK1680">
            <v>61</v>
          </cell>
        </row>
        <row r="1681">
          <cell r="B1681" t="str">
            <v>S01008174</v>
          </cell>
          <cell r="AK1681">
            <v>44</v>
          </cell>
        </row>
        <row r="1682">
          <cell r="B1682" t="str">
            <v>S01008175</v>
          </cell>
          <cell r="AK1682">
            <v>77</v>
          </cell>
        </row>
        <row r="1683">
          <cell r="B1683" t="str">
            <v>S01008176</v>
          </cell>
          <cell r="AK1683">
            <v>73</v>
          </cell>
        </row>
        <row r="1684">
          <cell r="B1684" t="str">
            <v>S01008177</v>
          </cell>
          <cell r="AK1684">
            <v>87</v>
          </cell>
        </row>
        <row r="1685">
          <cell r="B1685" t="str">
            <v>S01008178</v>
          </cell>
          <cell r="AK1685">
            <v>40</v>
          </cell>
        </row>
        <row r="1686">
          <cell r="B1686" t="str">
            <v>S01008179</v>
          </cell>
          <cell r="AK1686">
            <v>47</v>
          </cell>
        </row>
        <row r="1687">
          <cell r="B1687" t="str">
            <v>S01008180</v>
          </cell>
          <cell r="AK1687">
            <v>35</v>
          </cell>
        </row>
        <row r="1688">
          <cell r="B1688" t="str">
            <v>S01008181</v>
          </cell>
          <cell r="AK1688">
            <v>57</v>
          </cell>
        </row>
        <row r="1689">
          <cell r="B1689" t="str">
            <v>S01008182</v>
          </cell>
          <cell r="AK1689">
            <v>62</v>
          </cell>
        </row>
        <row r="1690">
          <cell r="B1690" t="str">
            <v>S01008183</v>
          </cell>
          <cell r="AK1690">
            <v>76</v>
          </cell>
        </row>
        <row r="1691">
          <cell r="B1691" t="str">
            <v>S01008184</v>
          </cell>
          <cell r="AK1691">
            <v>61</v>
          </cell>
        </row>
        <row r="1692">
          <cell r="B1692" t="str">
            <v>S01008185</v>
          </cell>
          <cell r="AK1692">
            <v>81</v>
          </cell>
        </row>
        <row r="1693">
          <cell r="B1693" t="str">
            <v>S01008186</v>
          </cell>
          <cell r="AK1693">
            <v>69</v>
          </cell>
        </row>
        <row r="1694">
          <cell r="B1694" t="str">
            <v>S01008187</v>
          </cell>
          <cell r="AK1694">
            <v>78</v>
          </cell>
        </row>
        <row r="1695">
          <cell r="B1695" t="str">
            <v>S01008188</v>
          </cell>
          <cell r="AK1695">
            <v>98</v>
          </cell>
        </row>
        <row r="1696">
          <cell r="B1696" t="str">
            <v>S01008189</v>
          </cell>
          <cell r="AK1696">
            <v>43</v>
          </cell>
        </row>
        <row r="1697">
          <cell r="B1697" t="str">
            <v>S01008190</v>
          </cell>
          <cell r="AK1697">
            <v>108</v>
          </cell>
        </row>
        <row r="1698">
          <cell r="B1698" t="str">
            <v>S01008191</v>
          </cell>
          <cell r="AK1698">
            <v>120</v>
          </cell>
        </row>
        <row r="1699">
          <cell r="B1699" t="str">
            <v>S01008192</v>
          </cell>
          <cell r="AK1699">
            <v>91</v>
          </cell>
        </row>
        <row r="1700">
          <cell r="B1700" t="str">
            <v>S01008193</v>
          </cell>
          <cell r="AK1700">
            <v>99</v>
          </cell>
        </row>
        <row r="1701">
          <cell r="B1701" t="str">
            <v>S01008194</v>
          </cell>
          <cell r="AK1701">
            <v>98</v>
          </cell>
        </row>
        <row r="1702">
          <cell r="B1702" t="str">
            <v>S01008195</v>
          </cell>
          <cell r="AK1702">
            <v>96</v>
          </cell>
        </row>
        <row r="1703">
          <cell r="B1703" t="str">
            <v>S01008196</v>
          </cell>
          <cell r="AK1703">
            <v>129</v>
          </cell>
        </row>
        <row r="1704">
          <cell r="B1704" t="str">
            <v>S01008197</v>
          </cell>
          <cell r="AK1704">
            <v>240</v>
          </cell>
        </row>
        <row r="1705">
          <cell r="B1705" t="str">
            <v>S01008198</v>
          </cell>
          <cell r="AK1705">
            <v>77</v>
          </cell>
        </row>
        <row r="1706">
          <cell r="B1706" t="str">
            <v>S01008199</v>
          </cell>
          <cell r="AK1706">
            <v>102</v>
          </cell>
        </row>
        <row r="1707">
          <cell r="B1707" t="str">
            <v>S01008200</v>
          </cell>
          <cell r="AK1707">
            <v>63</v>
          </cell>
        </row>
        <row r="1708">
          <cell r="B1708" t="str">
            <v>S01008201</v>
          </cell>
          <cell r="AK1708">
            <v>90</v>
          </cell>
        </row>
        <row r="1709">
          <cell r="B1709" t="str">
            <v>S01008202</v>
          </cell>
          <cell r="AK1709">
            <v>49</v>
          </cell>
        </row>
        <row r="1710">
          <cell r="B1710" t="str">
            <v>S01008203</v>
          </cell>
          <cell r="AK1710">
            <v>58</v>
          </cell>
        </row>
        <row r="1711">
          <cell r="B1711" t="str">
            <v>S01008204</v>
          </cell>
          <cell r="AK1711">
            <v>64</v>
          </cell>
        </row>
        <row r="1712">
          <cell r="B1712" t="str">
            <v>S01008205</v>
          </cell>
          <cell r="AK1712">
            <v>68</v>
          </cell>
        </row>
        <row r="1713">
          <cell r="B1713" t="str">
            <v>S01008206</v>
          </cell>
          <cell r="AK1713">
            <v>94</v>
          </cell>
        </row>
        <row r="1714">
          <cell r="B1714" t="str">
            <v>S01008207</v>
          </cell>
          <cell r="AK1714">
            <v>85</v>
          </cell>
        </row>
        <row r="1715">
          <cell r="B1715" t="str">
            <v>S01008208</v>
          </cell>
          <cell r="AK1715">
            <v>130</v>
          </cell>
        </row>
        <row r="1716">
          <cell r="B1716" t="str">
            <v>S01008209</v>
          </cell>
          <cell r="AK1716">
            <v>69</v>
          </cell>
        </row>
        <row r="1717">
          <cell r="B1717" t="str">
            <v>S01008210</v>
          </cell>
          <cell r="AK1717">
            <v>75</v>
          </cell>
        </row>
        <row r="1718">
          <cell r="B1718" t="str">
            <v>S01008211</v>
          </cell>
          <cell r="AK1718">
            <v>78</v>
          </cell>
        </row>
        <row r="1719">
          <cell r="B1719" t="str">
            <v>S01008212</v>
          </cell>
          <cell r="AK1719">
            <v>55</v>
          </cell>
        </row>
        <row r="1720">
          <cell r="B1720" t="str">
            <v>S01008213</v>
          </cell>
          <cell r="AK1720">
            <v>95</v>
          </cell>
        </row>
        <row r="1721">
          <cell r="B1721" t="str">
            <v>S01008214</v>
          </cell>
          <cell r="AK1721">
            <v>71</v>
          </cell>
        </row>
        <row r="1722">
          <cell r="B1722" t="str">
            <v>S01008215</v>
          </cell>
          <cell r="AK1722">
            <v>50</v>
          </cell>
        </row>
        <row r="1723">
          <cell r="B1723" t="str">
            <v>S01008216</v>
          </cell>
          <cell r="AK1723">
            <v>40</v>
          </cell>
        </row>
        <row r="1724">
          <cell r="B1724" t="str">
            <v>S01008217</v>
          </cell>
          <cell r="AK1724">
            <v>66</v>
          </cell>
        </row>
        <row r="1725">
          <cell r="B1725" t="str">
            <v>S01008218</v>
          </cell>
          <cell r="AK1725">
            <v>372</v>
          </cell>
        </row>
        <row r="1726">
          <cell r="B1726" t="str">
            <v>S01008219</v>
          </cell>
          <cell r="AK1726">
            <v>90</v>
          </cell>
        </row>
        <row r="1727">
          <cell r="B1727" t="str">
            <v>S01008220</v>
          </cell>
          <cell r="AK1727">
            <v>90</v>
          </cell>
        </row>
        <row r="1728">
          <cell r="B1728" t="str">
            <v>S01008221</v>
          </cell>
          <cell r="AK1728">
            <v>132</v>
          </cell>
        </row>
        <row r="1729">
          <cell r="B1729" t="str">
            <v>S01008222</v>
          </cell>
          <cell r="AK1729">
            <v>80</v>
          </cell>
        </row>
        <row r="1730">
          <cell r="B1730" t="str">
            <v>S01008223</v>
          </cell>
          <cell r="AK1730">
            <v>45</v>
          </cell>
        </row>
        <row r="1731">
          <cell r="B1731" t="str">
            <v>S01008224</v>
          </cell>
          <cell r="AK1731">
            <v>55</v>
          </cell>
        </row>
        <row r="1732">
          <cell r="B1732" t="str">
            <v>S01008225</v>
          </cell>
          <cell r="AK1732">
            <v>68</v>
          </cell>
        </row>
        <row r="1733">
          <cell r="B1733" t="str">
            <v>S01008226</v>
          </cell>
          <cell r="AK1733">
            <v>87</v>
          </cell>
        </row>
        <row r="1734">
          <cell r="B1734" t="str">
            <v>S01008227</v>
          </cell>
          <cell r="AK1734">
            <v>98</v>
          </cell>
        </row>
        <row r="1735">
          <cell r="B1735" t="str">
            <v>S01008228</v>
          </cell>
          <cell r="AK1735">
            <v>77</v>
          </cell>
        </row>
        <row r="1736">
          <cell r="B1736" t="str">
            <v>S01008229</v>
          </cell>
          <cell r="AK1736">
            <v>80</v>
          </cell>
        </row>
        <row r="1737">
          <cell r="B1737" t="str">
            <v>S01008230</v>
          </cell>
          <cell r="AK1737">
            <v>104</v>
          </cell>
        </row>
        <row r="1738">
          <cell r="B1738" t="str">
            <v>S01008231</v>
          </cell>
          <cell r="AK1738">
            <v>125</v>
          </cell>
        </row>
        <row r="1739">
          <cell r="B1739" t="str">
            <v>S01008232</v>
          </cell>
          <cell r="AK1739">
            <v>171</v>
          </cell>
        </row>
        <row r="1740">
          <cell r="B1740" t="str">
            <v>S01008233</v>
          </cell>
          <cell r="AK1740">
            <v>131</v>
          </cell>
        </row>
        <row r="1741">
          <cell r="B1741" t="str">
            <v>S01008234</v>
          </cell>
          <cell r="AK1741">
            <v>32</v>
          </cell>
        </row>
        <row r="1742">
          <cell r="B1742" t="str">
            <v>S01008235</v>
          </cell>
          <cell r="AK1742">
            <v>110</v>
          </cell>
        </row>
        <row r="1743">
          <cell r="B1743" t="str">
            <v>S01008236</v>
          </cell>
          <cell r="AK1743">
            <v>87</v>
          </cell>
        </row>
        <row r="1744">
          <cell r="B1744" t="str">
            <v>S01008237</v>
          </cell>
          <cell r="AK1744">
            <v>170</v>
          </cell>
        </row>
        <row r="1745">
          <cell r="B1745" t="str">
            <v>S01008238</v>
          </cell>
          <cell r="AK1745">
            <v>94</v>
          </cell>
        </row>
        <row r="1746">
          <cell r="B1746" t="str">
            <v>S01008239</v>
          </cell>
          <cell r="AK1746">
            <v>159</v>
          </cell>
        </row>
        <row r="1747">
          <cell r="B1747" t="str">
            <v>S01008240</v>
          </cell>
          <cell r="AK1747">
            <v>65</v>
          </cell>
        </row>
        <row r="1748">
          <cell r="B1748" t="str">
            <v>S01008241</v>
          </cell>
          <cell r="AK1748">
            <v>50</v>
          </cell>
        </row>
        <row r="1749">
          <cell r="B1749" t="str">
            <v>S01008242</v>
          </cell>
          <cell r="AK1749">
            <v>92</v>
          </cell>
        </row>
        <row r="1750">
          <cell r="B1750" t="str">
            <v>S01008243</v>
          </cell>
          <cell r="AK1750">
            <v>147</v>
          </cell>
        </row>
        <row r="1751">
          <cell r="B1751" t="str">
            <v>S01008244</v>
          </cell>
          <cell r="AK1751">
            <v>53</v>
          </cell>
        </row>
        <row r="1752">
          <cell r="B1752" t="str">
            <v>S01008245</v>
          </cell>
          <cell r="AK1752">
            <v>112</v>
          </cell>
        </row>
        <row r="1753">
          <cell r="B1753" t="str">
            <v>S01008246</v>
          </cell>
          <cell r="AK1753">
            <v>139</v>
          </cell>
        </row>
        <row r="1754">
          <cell r="B1754" t="str">
            <v>S01008247</v>
          </cell>
          <cell r="AK1754">
            <v>87</v>
          </cell>
        </row>
        <row r="1755">
          <cell r="B1755" t="str">
            <v>S01008248</v>
          </cell>
          <cell r="AK1755">
            <v>92</v>
          </cell>
        </row>
        <row r="1756">
          <cell r="B1756" t="str">
            <v>S01008249</v>
          </cell>
          <cell r="AK1756">
            <v>123</v>
          </cell>
        </row>
        <row r="1757">
          <cell r="B1757" t="str">
            <v>S01008250</v>
          </cell>
          <cell r="AK1757">
            <v>460</v>
          </cell>
        </row>
        <row r="1758">
          <cell r="B1758" t="str">
            <v>S01008251</v>
          </cell>
          <cell r="AK1758">
            <v>171</v>
          </cell>
        </row>
        <row r="1759">
          <cell r="B1759" t="str">
            <v>S01008252</v>
          </cell>
          <cell r="AK1759">
            <v>76</v>
          </cell>
        </row>
        <row r="1760">
          <cell r="B1760" t="str">
            <v>S01008253</v>
          </cell>
          <cell r="AK1760">
            <v>69</v>
          </cell>
        </row>
        <row r="1761">
          <cell r="B1761" t="str">
            <v>S01008254</v>
          </cell>
          <cell r="AK1761">
            <v>121</v>
          </cell>
        </row>
        <row r="1762">
          <cell r="B1762" t="str">
            <v>S01008255</v>
          </cell>
          <cell r="AK1762">
            <v>81</v>
          </cell>
        </row>
        <row r="1763">
          <cell r="B1763" t="str">
            <v>S01008256</v>
          </cell>
          <cell r="AK1763">
            <v>112</v>
          </cell>
        </row>
        <row r="1764">
          <cell r="B1764" t="str">
            <v>S01008257</v>
          </cell>
          <cell r="AK1764">
            <v>61</v>
          </cell>
        </row>
        <row r="1765">
          <cell r="B1765" t="str">
            <v>S01008258</v>
          </cell>
          <cell r="AK1765">
            <v>71</v>
          </cell>
        </row>
        <row r="1766">
          <cell r="B1766" t="str">
            <v>S01008259</v>
          </cell>
          <cell r="AK1766">
            <v>78</v>
          </cell>
        </row>
        <row r="1767">
          <cell r="B1767" t="str">
            <v>S01008260</v>
          </cell>
          <cell r="AK1767">
            <v>75</v>
          </cell>
        </row>
        <row r="1768">
          <cell r="B1768" t="str">
            <v>S01008261</v>
          </cell>
          <cell r="AK1768">
            <v>82</v>
          </cell>
        </row>
        <row r="1769">
          <cell r="B1769" t="str">
            <v>S01008262</v>
          </cell>
          <cell r="AK1769">
            <v>66</v>
          </cell>
        </row>
        <row r="1770">
          <cell r="B1770" t="str">
            <v>S01008263</v>
          </cell>
          <cell r="AK1770">
            <v>70</v>
          </cell>
        </row>
        <row r="1771">
          <cell r="B1771" t="str">
            <v>S01008264</v>
          </cell>
          <cell r="AK1771">
            <v>101</v>
          </cell>
        </row>
        <row r="1772">
          <cell r="B1772" t="str">
            <v>S01008265</v>
          </cell>
          <cell r="AK1772">
            <v>99</v>
          </cell>
        </row>
        <row r="1773">
          <cell r="B1773" t="str">
            <v>S01008266</v>
          </cell>
          <cell r="AK1773">
            <v>60</v>
          </cell>
        </row>
        <row r="1774">
          <cell r="B1774" t="str">
            <v>S01008267</v>
          </cell>
          <cell r="AK1774">
            <v>108</v>
          </cell>
        </row>
        <row r="1775">
          <cell r="B1775" t="str">
            <v>S01008268</v>
          </cell>
          <cell r="AK1775">
            <v>65</v>
          </cell>
        </row>
        <row r="1776">
          <cell r="B1776" t="str">
            <v>S01008269</v>
          </cell>
          <cell r="AK1776">
            <v>65</v>
          </cell>
        </row>
        <row r="1777">
          <cell r="B1777" t="str">
            <v>S01008270</v>
          </cell>
          <cell r="AK1777">
            <v>67</v>
          </cell>
        </row>
        <row r="1778">
          <cell r="B1778" t="str">
            <v>S01008271</v>
          </cell>
          <cell r="AK1778">
            <v>41</v>
          </cell>
        </row>
        <row r="1779">
          <cell r="B1779" t="str">
            <v>S01008272</v>
          </cell>
          <cell r="AK1779">
            <v>456</v>
          </cell>
        </row>
        <row r="1780">
          <cell r="B1780" t="str">
            <v>S01008273</v>
          </cell>
          <cell r="AK1780">
            <v>92</v>
          </cell>
        </row>
        <row r="1781">
          <cell r="B1781" t="str">
            <v>S01008274</v>
          </cell>
          <cell r="AK1781">
            <v>81</v>
          </cell>
        </row>
        <row r="1782">
          <cell r="B1782" t="str">
            <v>S01008275</v>
          </cell>
          <cell r="AK1782">
            <v>54</v>
          </cell>
        </row>
        <row r="1783">
          <cell r="B1783" t="str">
            <v>S01008276</v>
          </cell>
          <cell r="AK1783">
            <v>54</v>
          </cell>
        </row>
        <row r="1784">
          <cell r="B1784" t="str">
            <v>S01008277</v>
          </cell>
          <cell r="AK1784">
            <v>81</v>
          </cell>
        </row>
        <row r="1785">
          <cell r="B1785" t="str">
            <v>S01008278</v>
          </cell>
          <cell r="AK1785">
            <v>126</v>
          </cell>
        </row>
        <row r="1786">
          <cell r="B1786" t="str">
            <v>S01008279</v>
          </cell>
          <cell r="AK1786">
            <v>72</v>
          </cell>
        </row>
        <row r="1787">
          <cell r="B1787" t="str">
            <v>S01008280</v>
          </cell>
          <cell r="AK1787">
            <v>103</v>
          </cell>
        </row>
        <row r="1788">
          <cell r="B1788" t="str">
            <v>S01008281</v>
          </cell>
          <cell r="AK1788">
            <v>89</v>
          </cell>
        </row>
        <row r="1789">
          <cell r="B1789" t="str">
            <v>S01008282</v>
          </cell>
          <cell r="AK1789">
            <v>66</v>
          </cell>
        </row>
        <row r="1790">
          <cell r="B1790" t="str">
            <v>S01008283</v>
          </cell>
          <cell r="AK1790">
            <v>178</v>
          </cell>
        </row>
        <row r="1791">
          <cell r="B1791" t="str">
            <v>S01008284</v>
          </cell>
          <cell r="AK1791">
            <v>466</v>
          </cell>
        </row>
        <row r="1792">
          <cell r="B1792" t="str">
            <v>S01008285</v>
          </cell>
          <cell r="AK1792">
            <v>79</v>
          </cell>
        </row>
        <row r="1793">
          <cell r="B1793" t="str">
            <v>S01008286</v>
          </cell>
          <cell r="AK1793">
            <v>88</v>
          </cell>
        </row>
        <row r="1794">
          <cell r="B1794" t="str">
            <v>S01008287</v>
          </cell>
          <cell r="AK1794">
            <v>102</v>
          </cell>
        </row>
        <row r="1795">
          <cell r="B1795" t="str">
            <v>S01008288</v>
          </cell>
          <cell r="AK1795">
            <v>103</v>
          </cell>
        </row>
        <row r="1796">
          <cell r="B1796" t="str">
            <v>S01008289</v>
          </cell>
          <cell r="AK1796">
            <v>64</v>
          </cell>
        </row>
        <row r="1797">
          <cell r="B1797" t="str">
            <v>S01008290</v>
          </cell>
          <cell r="AK1797">
            <v>89</v>
          </cell>
        </row>
        <row r="1798">
          <cell r="B1798" t="str">
            <v>S01008291</v>
          </cell>
          <cell r="AK1798">
            <v>53</v>
          </cell>
        </row>
        <row r="1799">
          <cell r="B1799" t="str">
            <v>S01008292</v>
          </cell>
          <cell r="AK1799">
            <v>96</v>
          </cell>
        </row>
        <row r="1800">
          <cell r="B1800" t="str">
            <v>S01008293</v>
          </cell>
          <cell r="AK1800">
            <v>86</v>
          </cell>
        </row>
        <row r="1801">
          <cell r="B1801" t="str">
            <v>S01008294</v>
          </cell>
          <cell r="AK1801">
            <v>117</v>
          </cell>
        </row>
        <row r="1802">
          <cell r="B1802" t="str">
            <v>S01008295</v>
          </cell>
          <cell r="AK1802">
            <v>87</v>
          </cell>
        </row>
        <row r="1803">
          <cell r="B1803" t="str">
            <v>S01008296</v>
          </cell>
          <cell r="AK1803">
            <v>82</v>
          </cell>
        </row>
        <row r="1804">
          <cell r="B1804" t="str">
            <v>S01008297</v>
          </cell>
          <cell r="AK1804">
            <v>122</v>
          </cell>
        </row>
        <row r="1805">
          <cell r="B1805" t="str">
            <v>S01008298</v>
          </cell>
          <cell r="AK1805">
            <v>134</v>
          </cell>
        </row>
        <row r="1806">
          <cell r="B1806" t="str">
            <v>S01008299</v>
          </cell>
          <cell r="AK1806">
            <v>66</v>
          </cell>
        </row>
        <row r="1807">
          <cell r="B1807" t="str">
            <v>S01008300</v>
          </cell>
          <cell r="AK1807">
            <v>94</v>
          </cell>
        </row>
        <row r="1808">
          <cell r="B1808" t="str">
            <v>S01008301</v>
          </cell>
          <cell r="AK1808">
            <v>71</v>
          </cell>
        </row>
        <row r="1809">
          <cell r="B1809" t="str">
            <v>S01008302</v>
          </cell>
          <cell r="AK1809">
            <v>109</v>
          </cell>
        </row>
        <row r="1810">
          <cell r="B1810" t="str">
            <v>S01008303</v>
          </cell>
          <cell r="AK1810">
            <v>54</v>
          </cell>
        </row>
        <row r="1811">
          <cell r="B1811" t="str">
            <v>S01008304</v>
          </cell>
          <cell r="AK1811">
            <v>38</v>
          </cell>
        </row>
        <row r="1812">
          <cell r="B1812" t="str">
            <v>S01008305</v>
          </cell>
          <cell r="AK1812">
            <v>64</v>
          </cell>
        </row>
        <row r="1813">
          <cell r="B1813" t="str">
            <v>S01008306</v>
          </cell>
          <cell r="AK1813">
            <v>59</v>
          </cell>
        </row>
        <row r="1814">
          <cell r="B1814" t="str">
            <v>S01008307</v>
          </cell>
          <cell r="AK1814">
            <v>118</v>
          </cell>
        </row>
        <row r="1815">
          <cell r="B1815" t="str">
            <v>S01008308</v>
          </cell>
          <cell r="AK1815">
            <v>39</v>
          </cell>
        </row>
        <row r="1816">
          <cell r="B1816" t="str">
            <v>S01008309</v>
          </cell>
          <cell r="AK1816">
            <v>61</v>
          </cell>
        </row>
        <row r="1817">
          <cell r="B1817" t="str">
            <v>S01008310</v>
          </cell>
          <cell r="AK1817">
            <v>87</v>
          </cell>
        </row>
        <row r="1818">
          <cell r="B1818" t="str">
            <v>S01008311</v>
          </cell>
          <cell r="AK1818">
            <v>48</v>
          </cell>
        </row>
        <row r="1819">
          <cell r="B1819" t="str">
            <v>S01008312</v>
          </cell>
          <cell r="AK1819">
            <v>46</v>
          </cell>
        </row>
        <row r="1820">
          <cell r="B1820" t="str">
            <v>S01008313</v>
          </cell>
          <cell r="AK1820">
            <v>82</v>
          </cell>
        </row>
        <row r="1821">
          <cell r="B1821" t="str">
            <v>S01008314</v>
          </cell>
          <cell r="AK1821">
            <v>37</v>
          </cell>
        </row>
        <row r="1822">
          <cell r="B1822" t="str">
            <v>S01008315</v>
          </cell>
          <cell r="AK1822">
            <v>53</v>
          </cell>
        </row>
        <row r="1823">
          <cell r="B1823" t="str">
            <v>S01008316</v>
          </cell>
          <cell r="AK1823">
            <v>97</v>
          </cell>
        </row>
        <row r="1824">
          <cell r="B1824" t="str">
            <v>S01008317</v>
          </cell>
          <cell r="AK1824">
            <v>122</v>
          </cell>
        </row>
        <row r="1825">
          <cell r="B1825" t="str">
            <v>S01008318</v>
          </cell>
          <cell r="AK1825">
            <v>233</v>
          </cell>
        </row>
        <row r="1826">
          <cell r="B1826" t="str">
            <v>S01008319</v>
          </cell>
          <cell r="AK1826">
            <v>97</v>
          </cell>
        </row>
        <row r="1827">
          <cell r="B1827" t="str">
            <v>S01008320</v>
          </cell>
          <cell r="AK1827">
            <v>44</v>
          </cell>
        </row>
        <row r="1828">
          <cell r="B1828" t="str">
            <v>S01008321</v>
          </cell>
          <cell r="AK1828">
            <v>42</v>
          </cell>
        </row>
        <row r="1829">
          <cell r="B1829" t="str">
            <v>S01008322</v>
          </cell>
          <cell r="AK1829">
            <v>119</v>
          </cell>
        </row>
        <row r="1830">
          <cell r="B1830" t="str">
            <v>S01008323</v>
          </cell>
          <cell r="AK1830">
            <v>70</v>
          </cell>
        </row>
        <row r="1831">
          <cell r="B1831" t="str">
            <v>S01008324</v>
          </cell>
          <cell r="AK1831">
            <v>133</v>
          </cell>
        </row>
        <row r="1832">
          <cell r="B1832" t="str">
            <v>S01008325</v>
          </cell>
          <cell r="AK1832">
            <v>124</v>
          </cell>
        </row>
        <row r="1833">
          <cell r="B1833" t="str">
            <v>S01008326</v>
          </cell>
          <cell r="AK1833">
            <v>133</v>
          </cell>
        </row>
        <row r="1834">
          <cell r="B1834" t="str">
            <v>S01008327</v>
          </cell>
          <cell r="AK1834">
            <v>93</v>
          </cell>
        </row>
        <row r="1835">
          <cell r="B1835" t="str">
            <v>S01008328</v>
          </cell>
          <cell r="AK1835">
            <v>633</v>
          </cell>
        </row>
        <row r="1836">
          <cell r="B1836" t="str">
            <v>S01008329</v>
          </cell>
          <cell r="AK1836">
            <v>116</v>
          </cell>
        </row>
        <row r="1837">
          <cell r="B1837" t="str">
            <v>S01008330</v>
          </cell>
          <cell r="AK1837">
            <v>117</v>
          </cell>
        </row>
        <row r="1838">
          <cell r="B1838" t="str">
            <v>S01008331</v>
          </cell>
          <cell r="AK1838">
            <v>74</v>
          </cell>
        </row>
        <row r="1839">
          <cell r="B1839" t="str">
            <v>S01008332</v>
          </cell>
          <cell r="AK1839">
            <v>108</v>
          </cell>
        </row>
        <row r="1840">
          <cell r="B1840" t="str">
            <v>S01008333</v>
          </cell>
          <cell r="AK1840">
            <v>87</v>
          </cell>
        </row>
        <row r="1841">
          <cell r="B1841" t="str">
            <v>S01008334</v>
          </cell>
          <cell r="AK1841">
            <v>98</v>
          </cell>
        </row>
        <row r="1842">
          <cell r="B1842" t="str">
            <v>S01008335</v>
          </cell>
          <cell r="AK1842">
            <v>105</v>
          </cell>
        </row>
        <row r="1843">
          <cell r="B1843" t="str">
            <v>S01008336</v>
          </cell>
          <cell r="AK1843">
            <v>106</v>
          </cell>
        </row>
        <row r="1844">
          <cell r="B1844" t="str">
            <v>S01008337</v>
          </cell>
          <cell r="AK1844">
            <v>137</v>
          </cell>
        </row>
        <row r="1845">
          <cell r="B1845" t="str">
            <v>S01008338</v>
          </cell>
          <cell r="AK1845">
            <v>115</v>
          </cell>
        </row>
        <row r="1846">
          <cell r="B1846" t="str">
            <v>S01008339</v>
          </cell>
          <cell r="AK1846">
            <v>79</v>
          </cell>
        </row>
        <row r="1847">
          <cell r="B1847" t="str">
            <v>S01008340</v>
          </cell>
          <cell r="AK1847">
            <v>92</v>
          </cell>
        </row>
        <row r="1848">
          <cell r="B1848" t="str">
            <v>S01008341</v>
          </cell>
          <cell r="AK1848">
            <v>89</v>
          </cell>
        </row>
        <row r="1849">
          <cell r="B1849" t="str">
            <v>S01008342</v>
          </cell>
          <cell r="AK1849">
            <v>89</v>
          </cell>
        </row>
        <row r="1850">
          <cell r="B1850" t="str">
            <v>S01008343</v>
          </cell>
          <cell r="AK1850">
            <v>105</v>
          </cell>
        </row>
        <row r="1851">
          <cell r="B1851" t="str">
            <v>S01008344</v>
          </cell>
          <cell r="AK1851">
            <v>98</v>
          </cell>
        </row>
        <row r="1852">
          <cell r="B1852" t="str">
            <v>S01008345</v>
          </cell>
          <cell r="AK1852">
            <v>133</v>
          </cell>
        </row>
        <row r="1853">
          <cell r="B1853" t="str">
            <v>S01008346</v>
          </cell>
          <cell r="AK1853">
            <v>129</v>
          </cell>
        </row>
        <row r="1854">
          <cell r="B1854" t="str">
            <v>S01008347</v>
          </cell>
          <cell r="AK1854">
            <v>138</v>
          </cell>
        </row>
        <row r="1855">
          <cell r="B1855" t="str">
            <v>S01008348</v>
          </cell>
          <cell r="AK1855">
            <v>108</v>
          </cell>
        </row>
        <row r="1856">
          <cell r="B1856" t="str">
            <v>S01008349</v>
          </cell>
          <cell r="AK1856">
            <v>111</v>
          </cell>
        </row>
        <row r="1857">
          <cell r="B1857" t="str">
            <v>S01008350</v>
          </cell>
          <cell r="AK1857">
            <v>67</v>
          </cell>
        </row>
        <row r="1858">
          <cell r="B1858" t="str">
            <v>S01008351</v>
          </cell>
          <cell r="AK1858">
            <v>121</v>
          </cell>
        </row>
        <row r="1859">
          <cell r="B1859" t="str">
            <v>S01008352</v>
          </cell>
          <cell r="AK1859">
            <v>85</v>
          </cell>
        </row>
        <row r="1860">
          <cell r="B1860" t="str">
            <v>S01008353</v>
          </cell>
          <cell r="AK1860">
            <v>58</v>
          </cell>
        </row>
        <row r="1861">
          <cell r="B1861" t="str">
            <v>S01008354</v>
          </cell>
          <cell r="AK1861">
            <v>551</v>
          </cell>
        </row>
        <row r="1862">
          <cell r="B1862" t="str">
            <v>S01008355</v>
          </cell>
          <cell r="AK1862">
            <v>95</v>
          </cell>
        </row>
        <row r="1863">
          <cell r="B1863" t="str">
            <v>S01008356</v>
          </cell>
          <cell r="AK1863">
            <v>82</v>
          </cell>
        </row>
        <row r="1864">
          <cell r="B1864" t="str">
            <v>S01008357</v>
          </cell>
          <cell r="AK1864">
            <v>64</v>
          </cell>
        </row>
        <row r="1865">
          <cell r="B1865" t="str">
            <v>S01008358</v>
          </cell>
          <cell r="AK1865">
            <v>88</v>
          </cell>
        </row>
        <row r="1866">
          <cell r="B1866" t="str">
            <v>S01008359</v>
          </cell>
          <cell r="AK1866">
            <v>104</v>
          </cell>
        </row>
        <row r="1867">
          <cell r="B1867" t="str">
            <v>S01008360</v>
          </cell>
          <cell r="AK1867">
            <v>107</v>
          </cell>
        </row>
        <row r="1868">
          <cell r="B1868" t="str">
            <v>S01008361</v>
          </cell>
          <cell r="AK1868">
            <v>134</v>
          </cell>
        </row>
        <row r="1869">
          <cell r="B1869" t="str">
            <v>S01008362</v>
          </cell>
          <cell r="AK1869">
            <v>238</v>
          </cell>
        </row>
        <row r="1870">
          <cell r="B1870" t="str">
            <v>S01008363</v>
          </cell>
          <cell r="AK1870">
            <v>103</v>
          </cell>
        </row>
        <row r="1871">
          <cell r="B1871" t="str">
            <v>S01008364</v>
          </cell>
          <cell r="AK1871">
            <v>85</v>
          </cell>
        </row>
        <row r="1872">
          <cell r="B1872" t="str">
            <v>S01008365</v>
          </cell>
          <cell r="AK1872">
            <v>74</v>
          </cell>
        </row>
        <row r="1873">
          <cell r="B1873" t="str">
            <v>S01008366</v>
          </cell>
          <cell r="AK1873">
            <v>104</v>
          </cell>
        </row>
        <row r="1874">
          <cell r="B1874" t="str">
            <v>S01008367</v>
          </cell>
          <cell r="AK1874">
            <v>101</v>
          </cell>
        </row>
        <row r="1875">
          <cell r="B1875" t="str">
            <v>S01008368</v>
          </cell>
          <cell r="AK1875">
            <v>92</v>
          </cell>
        </row>
        <row r="1876">
          <cell r="B1876" t="str">
            <v>S01008369</v>
          </cell>
          <cell r="AK1876">
            <v>109</v>
          </cell>
        </row>
        <row r="1877">
          <cell r="B1877" t="str">
            <v>S01008370</v>
          </cell>
          <cell r="AK1877">
            <v>93</v>
          </cell>
        </row>
        <row r="1878">
          <cell r="B1878" t="str">
            <v>S01008371</v>
          </cell>
          <cell r="AK1878">
            <v>101</v>
          </cell>
        </row>
        <row r="1879">
          <cell r="B1879" t="str">
            <v>S01008372</v>
          </cell>
          <cell r="AK1879">
            <v>101</v>
          </cell>
        </row>
        <row r="1880">
          <cell r="B1880" t="str">
            <v>S01008373</v>
          </cell>
          <cell r="AK1880">
            <v>105</v>
          </cell>
        </row>
        <row r="1881">
          <cell r="B1881" t="str">
            <v>S01008374</v>
          </cell>
          <cell r="AK1881">
            <v>107</v>
          </cell>
        </row>
        <row r="1882">
          <cell r="B1882" t="str">
            <v>S01008375</v>
          </cell>
          <cell r="AK1882">
            <v>110</v>
          </cell>
        </row>
        <row r="1883">
          <cell r="B1883" t="str">
            <v>S01008376</v>
          </cell>
          <cell r="AK1883">
            <v>70</v>
          </cell>
        </row>
        <row r="1884">
          <cell r="B1884" t="str">
            <v>S01008377</v>
          </cell>
          <cell r="AK1884">
            <v>110</v>
          </cell>
        </row>
        <row r="1885">
          <cell r="B1885" t="str">
            <v>S01008378</v>
          </cell>
          <cell r="AK1885">
            <v>118</v>
          </cell>
        </row>
        <row r="1886">
          <cell r="B1886" t="str">
            <v>S01008379</v>
          </cell>
          <cell r="AK1886">
            <v>62</v>
          </cell>
        </row>
        <row r="1887">
          <cell r="B1887" t="str">
            <v>S01008380</v>
          </cell>
          <cell r="AK1887">
            <v>101</v>
          </cell>
        </row>
        <row r="1888">
          <cell r="B1888" t="str">
            <v>S01008381</v>
          </cell>
          <cell r="AK1888">
            <v>103</v>
          </cell>
        </row>
        <row r="1889">
          <cell r="B1889" t="str">
            <v>S01008382</v>
          </cell>
          <cell r="AK1889">
            <v>138</v>
          </cell>
        </row>
        <row r="1890">
          <cell r="B1890" t="str">
            <v>S01008383</v>
          </cell>
          <cell r="AK1890">
            <v>73</v>
          </cell>
        </row>
        <row r="1891">
          <cell r="B1891" t="str">
            <v>S01008384</v>
          </cell>
          <cell r="AK1891">
            <v>119</v>
          </cell>
        </row>
        <row r="1892">
          <cell r="B1892" t="str">
            <v>S01008385</v>
          </cell>
          <cell r="AK1892">
            <v>90</v>
          </cell>
        </row>
        <row r="1893">
          <cell r="B1893" t="str">
            <v>S01008386</v>
          </cell>
          <cell r="AK1893">
            <v>90</v>
          </cell>
        </row>
        <row r="1894">
          <cell r="B1894" t="str">
            <v>S01008387</v>
          </cell>
          <cell r="AK1894">
            <v>82</v>
          </cell>
        </row>
        <row r="1895">
          <cell r="B1895" t="str">
            <v>S01008388</v>
          </cell>
          <cell r="AK1895">
            <v>77</v>
          </cell>
        </row>
        <row r="1896">
          <cell r="B1896" t="str">
            <v>S01008389</v>
          </cell>
          <cell r="AK1896">
            <v>51</v>
          </cell>
        </row>
        <row r="1897">
          <cell r="B1897" t="str">
            <v>S01008390</v>
          </cell>
          <cell r="AK1897">
            <v>82</v>
          </cell>
        </row>
        <row r="1898">
          <cell r="B1898" t="str">
            <v>S01008391</v>
          </cell>
          <cell r="AK1898">
            <v>95</v>
          </cell>
        </row>
        <row r="1899">
          <cell r="B1899" t="str">
            <v>S01008392</v>
          </cell>
          <cell r="AK1899">
            <v>118</v>
          </cell>
        </row>
        <row r="1900">
          <cell r="B1900" t="str">
            <v>S01008393</v>
          </cell>
          <cell r="AK1900">
            <v>84</v>
          </cell>
        </row>
        <row r="1901">
          <cell r="B1901" t="str">
            <v>S01008394</v>
          </cell>
          <cell r="AK1901">
            <v>135</v>
          </cell>
        </row>
        <row r="1902">
          <cell r="B1902" t="str">
            <v>S01008395</v>
          </cell>
          <cell r="AK1902">
            <v>64</v>
          </cell>
        </row>
        <row r="1903">
          <cell r="B1903" t="str">
            <v>S01008396</v>
          </cell>
          <cell r="AK1903">
            <v>55</v>
          </cell>
        </row>
        <row r="1904">
          <cell r="B1904" t="str">
            <v>S01008397</v>
          </cell>
          <cell r="AK1904">
            <v>121</v>
          </cell>
        </row>
        <row r="1905">
          <cell r="B1905" t="str">
            <v>S01008398</v>
          </cell>
          <cell r="AK1905">
            <v>78</v>
          </cell>
        </row>
        <row r="1906">
          <cell r="B1906" t="str">
            <v>S01008399</v>
          </cell>
          <cell r="AK1906">
            <v>51</v>
          </cell>
        </row>
        <row r="1907">
          <cell r="B1907" t="str">
            <v>S01008400</v>
          </cell>
          <cell r="AK1907">
            <v>83</v>
          </cell>
        </row>
        <row r="1908">
          <cell r="B1908" t="str">
            <v>S01008401</v>
          </cell>
          <cell r="AK1908">
            <v>112</v>
          </cell>
        </row>
        <row r="1909">
          <cell r="B1909" t="str">
            <v>S01008402</v>
          </cell>
          <cell r="AK1909">
            <v>121</v>
          </cell>
        </row>
        <row r="1910">
          <cell r="B1910" t="str">
            <v>S01008403</v>
          </cell>
          <cell r="AK1910">
            <v>75</v>
          </cell>
        </row>
        <row r="1911">
          <cell r="B1911" t="str">
            <v>S01008404</v>
          </cell>
          <cell r="AK1911">
            <v>104</v>
          </cell>
        </row>
        <row r="1912">
          <cell r="B1912" t="str">
            <v>S01008405</v>
          </cell>
          <cell r="AK1912">
            <v>104</v>
          </cell>
        </row>
        <row r="1913">
          <cell r="B1913" t="str">
            <v>S01008406</v>
          </cell>
          <cell r="AK1913">
            <v>103</v>
          </cell>
        </row>
        <row r="1914">
          <cell r="B1914" t="str">
            <v>S01008407</v>
          </cell>
          <cell r="AK1914">
            <v>37</v>
          </cell>
        </row>
        <row r="1915">
          <cell r="B1915" t="str">
            <v>S01008408</v>
          </cell>
          <cell r="AK1915">
            <v>73</v>
          </cell>
        </row>
        <row r="1916">
          <cell r="B1916" t="str">
            <v>S01008409</v>
          </cell>
          <cell r="AK1916">
            <v>95</v>
          </cell>
        </row>
        <row r="1917">
          <cell r="B1917" t="str">
            <v>S01008410</v>
          </cell>
          <cell r="AK1917">
            <v>48</v>
          </cell>
        </row>
        <row r="1918">
          <cell r="B1918" t="str">
            <v>S01008411</v>
          </cell>
          <cell r="AK1918">
            <v>74</v>
          </cell>
        </row>
        <row r="1919">
          <cell r="B1919" t="str">
            <v>S01008412</v>
          </cell>
          <cell r="AK1919">
            <v>95</v>
          </cell>
        </row>
        <row r="1920">
          <cell r="B1920" t="str">
            <v>S01008413</v>
          </cell>
          <cell r="AK1920">
            <v>51</v>
          </cell>
        </row>
        <row r="1921">
          <cell r="B1921" t="str">
            <v>S01008414</v>
          </cell>
          <cell r="AK1921">
            <v>75</v>
          </cell>
        </row>
        <row r="1922">
          <cell r="B1922" t="str">
            <v>S01008415</v>
          </cell>
          <cell r="AK1922">
            <v>121</v>
          </cell>
        </row>
        <row r="1923">
          <cell r="B1923" t="str">
            <v>S01008416</v>
          </cell>
          <cell r="AK1923">
            <v>106</v>
          </cell>
        </row>
        <row r="1924">
          <cell r="B1924" t="str">
            <v>S01008417</v>
          </cell>
          <cell r="AK1924">
            <v>80</v>
          </cell>
        </row>
        <row r="1925">
          <cell r="B1925" t="str">
            <v>S01008418</v>
          </cell>
          <cell r="AK1925">
            <v>62</v>
          </cell>
        </row>
        <row r="1926">
          <cell r="B1926" t="str">
            <v>S01008419</v>
          </cell>
          <cell r="AK1926">
            <v>60</v>
          </cell>
        </row>
        <row r="1927">
          <cell r="B1927" t="str">
            <v>S01008420</v>
          </cell>
          <cell r="AK1927">
            <v>54</v>
          </cell>
        </row>
        <row r="1928">
          <cell r="B1928" t="str">
            <v>S01008421</v>
          </cell>
          <cell r="AK1928">
            <v>115</v>
          </cell>
        </row>
        <row r="1929">
          <cell r="B1929" t="str">
            <v>S01008422</v>
          </cell>
          <cell r="AK1929">
            <v>79</v>
          </cell>
        </row>
        <row r="1930">
          <cell r="B1930" t="str">
            <v>S01008423</v>
          </cell>
          <cell r="AK1930">
            <v>211</v>
          </cell>
        </row>
        <row r="1931">
          <cell r="B1931" t="str">
            <v>S01008424</v>
          </cell>
          <cell r="AK1931">
            <v>87</v>
          </cell>
        </row>
        <row r="1932">
          <cell r="B1932" t="str">
            <v>S01008425</v>
          </cell>
          <cell r="AK1932">
            <v>248</v>
          </cell>
        </row>
        <row r="1933">
          <cell r="B1933" t="str">
            <v>S01008426</v>
          </cell>
          <cell r="AK1933">
            <v>92</v>
          </cell>
        </row>
        <row r="1934">
          <cell r="B1934" t="str">
            <v>S01008427</v>
          </cell>
          <cell r="AK1934">
            <v>136</v>
          </cell>
        </row>
        <row r="1935">
          <cell r="B1935" t="str">
            <v>S01008428</v>
          </cell>
          <cell r="AK1935">
            <v>95</v>
          </cell>
        </row>
        <row r="1936">
          <cell r="B1936" t="str">
            <v>S01008429</v>
          </cell>
          <cell r="AK1936">
            <v>112</v>
          </cell>
        </row>
        <row r="1937">
          <cell r="B1937" t="str">
            <v>S01008430</v>
          </cell>
          <cell r="AK1937">
            <v>133</v>
          </cell>
        </row>
        <row r="1938">
          <cell r="B1938" t="str">
            <v>S01008431</v>
          </cell>
          <cell r="AK1938">
            <v>95</v>
          </cell>
        </row>
        <row r="1939">
          <cell r="B1939" t="str">
            <v>S01008432</v>
          </cell>
          <cell r="AK1939">
            <v>74</v>
          </cell>
        </row>
        <row r="1940">
          <cell r="B1940" t="str">
            <v>S01008433</v>
          </cell>
          <cell r="AK1940">
            <v>75</v>
          </cell>
        </row>
        <row r="1941">
          <cell r="B1941" t="str">
            <v>S01008434</v>
          </cell>
          <cell r="AK1941">
            <v>122</v>
          </cell>
        </row>
        <row r="1942">
          <cell r="B1942" t="str">
            <v>S01008435</v>
          </cell>
          <cell r="AK1942">
            <v>89</v>
          </cell>
        </row>
        <row r="1943">
          <cell r="B1943" t="str">
            <v>S01008436</v>
          </cell>
          <cell r="AK1943">
            <v>100</v>
          </cell>
        </row>
        <row r="1944">
          <cell r="B1944" t="str">
            <v>S01008437</v>
          </cell>
          <cell r="AK1944">
            <v>60</v>
          </cell>
        </row>
        <row r="1945">
          <cell r="B1945" t="str">
            <v>S01008438</v>
          </cell>
          <cell r="AK1945">
            <v>99</v>
          </cell>
        </row>
        <row r="1946">
          <cell r="B1946" t="str">
            <v>S01008439</v>
          </cell>
          <cell r="AK1946">
            <v>158</v>
          </cell>
        </row>
        <row r="1947">
          <cell r="B1947" t="str">
            <v>S01008440</v>
          </cell>
          <cell r="AK1947">
            <v>138</v>
          </cell>
        </row>
        <row r="1948">
          <cell r="B1948" t="str">
            <v>S01008441</v>
          </cell>
          <cell r="AK1948">
            <v>74</v>
          </cell>
        </row>
        <row r="1949">
          <cell r="B1949" t="str">
            <v>S01008442</v>
          </cell>
          <cell r="AK1949">
            <v>74</v>
          </cell>
        </row>
        <row r="1950">
          <cell r="B1950" t="str">
            <v>S01008443</v>
          </cell>
          <cell r="AK1950">
            <v>82</v>
          </cell>
        </row>
        <row r="1951">
          <cell r="B1951" t="str">
            <v>S01008444</v>
          </cell>
          <cell r="AK1951">
            <v>80</v>
          </cell>
        </row>
        <row r="1952">
          <cell r="B1952" t="str">
            <v>S01008445</v>
          </cell>
          <cell r="AK1952">
            <v>105</v>
          </cell>
        </row>
        <row r="1953">
          <cell r="B1953" t="str">
            <v>S01008446</v>
          </cell>
          <cell r="AK1953">
            <v>113</v>
          </cell>
        </row>
        <row r="1954">
          <cell r="B1954" t="str">
            <v>S01008447</v>
          </cell>
          <cell r="AK1954">
            <v>79</v>
          </cell>
        </row>
        <row r="1955">
          <cell r="B1955" t="str">
            <v>S01008448</v>
          </cell>
          <cell r="AK1955">
            <v>64</v>
          </cell>
        </row>
        <row r="1956">
          <cell r="B1956" t="str">
            <v>S01008449</v>
          </cell>
          <cell r="AK1956">
            <v>128</v>
          </cell>
        </row>
        <row r="1957">
          <cell r="B1957" t="str">
            <v>S01008450</v>
          </cell>
          <cell r="AK1957">
            <v>88</v>
          </cell>
        </row>
        <row r="1958">
          <cell r="B1958" t="str">
            <v>S01008451</v>
          </cell>
          <cell r="AK1958">
            <v>94</v>
          </cell>
        </row>
        <row r="1959">
          <cell r="B1959" t="str">
            <v>S01008452</v>
          </cell>
          <cell r="AK1959">
            <v>79</v>
          </cell>
        </row>
        <row r="1960">
          <cell r="B1960" t="str">
            <v>S01008453</v>
          </cell>
          <cell r="AK1960">
            <v>115</v>
          </cell>
        </row>
        <row r="1961">
          <cell r="B1961" t="str">
            <v>S01008454</v>
          </cell>
          <cell r="AK1961">
            <v>115</v>
          </cell>
        </row>
        <row r="1962">
          <cell r="B1962" t="str">
            <v>S01008455</v>
          </cell>
          <cell r="AK1962">
            <v>132</v>
          </cell>
        </row>
        <row r="1963">
          <cell r="B1963" t="str">
            <v>S01008456</v>
          </cell>
          <cell r="AK1963">
            <v>122</v>
          </cell>
        </row>
        <row r="1964">
          <cell r="B1964" t="str">
            <v>S01008457</v>
          </cell>
          <cell r="AK1964">
            <v>56</v>
          </cell>
        </row>
        <row r="1965">
          <cell r="B1965" t="str">
            <v>S01008458</v>
          </cell>
          <cell r="AK1965">
            <v>108</v>
          </cell>
        </row>
        <row r="1966">
          <cell r="B1966" t="str">
            <v>S01008459</v>
          </cell>
          <cell r="AK1966">
            <v>88</v>
          </cell>
        </row>
        <row r="1967">
          <cell r="B1967" t="str">
            <v>S01008460</v>
          </cell>
          <cell r="AK1967">
            <v>132</v>
          </cell>
        </row>
        <row r="1968">
          <cell r="B1968" t="str">
            <v>S01008461</v>
          </cell>
          <cell r="AK1968">
            <v>124</v>
          </cell>
        </row>
        <row r="1969">
          <cell r="B1969" t="str">
            <v>S01008462</v>
          </cell>
          <cell r="AK1969">
            <v>33</v>
          </cell>
        </row>
        <row r="1970">
          <cell r="B1970" t="str">
            <v>S01008463</v>
          </cell>
          <cell r="AK1970">
            <v>64</v>
          </cell>
        </row>
        <row r="1971">
          <cell r="B1971" t="str">
            <v>S01008464</v>
          </cell>
          <cell r="AK1971">
            <v>103</v>
          </cell>
        </row>
        <row r="1972">
          <cell r="B1972" t="str">
            <v>S01008465</v>
          </cell>
          <cell r="AK1972">
            <v>85</v>
          </cell>
        </row>
        <row r="1973">
          <cell r="B1973" t="str">
            <v>S01008466</v>
          </cell>
          <cell r="AK1973">
            <v>74</v>
          </cell>
        </row>
        <row r="1974">
          <cell r="B1974" t="str">
            <v>S01008467</v>
          </cell>
          <cell r="AK1974">
            <v>94</v>
          </cell>
        </row>
        <row r="1975">
          <cell r="B1975" t="str">
            <v>S01008468</v>
          </cell>
          <cell r="AK1975">
            <v>136</v>
          </cell>
        </row>
        <row r="1976">
          <cell r="B1976" t="str">
            <v>S01008469</v>
          </cell>
          <cell r="AK1976">
            <v>60</v>
          </cell>
        </row>
        <row r="1977">
          <cell r="B1977" t="str">
            <v>S01008470</v>
          </cell>
          <cell r="AK1977">
            <v>121</v>
          </cell>
        </row>
        <row r="1978">
          <cell r="B1978" t="str">
            <v>S01008471</v>
          </cell>
          <cell r="AK1978">
            <v>116</v>
          </cell>
        </row>
        <row r="1979">
          <cell r="B1979" t="str">
            <v>S01008472</v>
          </cell>
          <cell r="AK1979">
            <v>78</v>
          </cell>
        </row>
        <row r="1980">
          <cell r="B1980" t="str">
            <v>S01008473</v>
          </cell>
          <cell r="AK1980">
            <v>67</v>
          </cell>
        </row>
        <row r="1981">
          <cell r="B1981" t="str">
            <v>S01008474</v>
          </cell>
          <cell r="AK1981">
            <v>84</v>
          </cell>
        </row>
        <row r="1982">
          <cell r="B1982" t="str">
            <v>S01008475</v>
          </cell>
          <cell r="AK1982">
            <v>67</v>
          </cell>
        </row>
        <row r="1983">
          <cell r="B1983" t="str">
            <v>S01008476</v>
          </cell>
          <cell r="AK1983">
            <v>74</v>
          </cell>
        </row>
        <row r="1984">
          <cell r="B1984" t="str">
            <v>S01008477</v>
          </cell>
          <cell r="AK1984">
            <v>59</v>
          </cell>
        </row>
        <row r="1985">
          <cell r="B1985" t="str">
            <v>S01008478</v>
          </cell>
          <cell r="AK1985">
            <v>84</v>
          </cell>
        </row>
        <row r="1986">
          <cell r="B1986" t="str">
            <v>S01008479</v>
          </cell>
          <cell r="AK1986">
            <v>82</v>
          </cell>
        </row>
        <row r="1987">
          <cell r="B1987" t="str">
            <v>S01008480</v>
          </cell>
          <cell r="AK1987">
            <v>79</v>
          </cell>
        </row>
        <row r="1988">
          <cell r="B1988" t="str">
            <v>S01008481</v>
          </cell>
          <cell r="AK1988">
            <v>123</v>
          </cell>
        </row>
        <row r="1989">
          <cell r="B1989" t="str">
            <v>S01008482</v>
          </cell>
          <cell r="AK1989">
            <v>50</v>
          </cell>
        </row>
        <row r="1990">
          <cell r="B1990" t="str">
            <v>S01008483</v>
          </cell>
          <cell r="AK1990">
            <v>72</v>
          </cell>
        </row>
        <row r="1991">
          <cell r="B1991" t="str">
            <v>S01008484</v>
          </cell>
          <cell r="AK1991">
            <v>84</v>
          </cell>
        </row>
        <row r="1992">
          <cell r="B1992" t="str">
            <v>S01008485</v>
          </cell>
          <cell r="AK1992">
            <v>129</v>
          </cell>
        </row>
        <row r="1993">
          <cell r="B1993" t="str">
            <v>S01008486</v>
          </cell>
          <cell r="AK1993">
            <v>55</v>
          </cell>
        </row>
        <row r="1994">
          <cell r="B1994" t="str">
            <v>S01008487</v>
          </cell>
          <cell r="AK1994">
            <v>82</v>
          </cell>
        </row>
        <row r="1995">
          <cell r="B1995" t="str">
            <v>S01008488</v>
          </cell>
          <cell r="AK1995">
            <v>63</v>
          </cell>
        </row>
        <row r="1996">
          <cell r="B1996" t="str">
            <v>S01008489</v>
          </cell>
          <cell r="AK1996">
            <v>62</v>
          </cell>
        </row>
        <row r="1997">
          <cell r="B1997" t="str">
            <v>S01008490</v>
          </cell>
          <cell r="AK1997">
            <v>65</v>
          </cell>
        </row>
        <row r="1998">
          <cell r="B1998" t="str">
            <v>S01008491</v>
          </cell>
          <cell r="AK1998">
            <v>80</v>
          </cell>
        </row>
        <row r="1999">
          <cell r="B1999" t="str">
            <v>S01008492</v>
          </cell>
          <cell r="AK1999">
            <v>117</v>
          </cell>
        </row>
        <row r="2000">
          <cell r="B2000" t="str">
            <v>S01008493</v>
          </cell>
          <cell r="AK2000">
            <v>93</v>
          </cell>
        </row>
        <row r="2001">
          <cell r="B2001" t="str">
            <v>S01008494</v>
          </cell>
          <cell r="AK2001">
            <v>45</v>
          </cell>
        </row>
        <row r="2002">
          <cell r="B2002" t="str">
            <v>S01008495</v>
          </cell>
          <cell r="AK2002">
            <v>30</v>
          </cell>
        </row>
        <row r="2003">
          <cell r="B2003" t="str">
            <v>S01008496</v>
          </cell>
          <cell r="AK2003">
            <v>44</v>
          </cell>
        </row>
        <row r="2004">
          <cell r="B2004" t="str">
            <v>S01008497</v>
          </cell>
          <cell r="AK2004">
            <v>27</v>
          </cell>
        </row>
        <row r="2005">
          <cell r="B2005" t="str">
            <v>S01008498</v>
          </cell>
          <cell r="AK2005">
            <v>40</v>
          </cell>
        </row>
        <row r="2006">
          <cell r="B2006" t="str">
            <v>S01008499</v>
          </cell>
          <cell r="AK2006">
            <v>23</v>
          </cell>
        </row>
        <row r="2007">
          <cell r="B2007" t="str">
            <v>S01008500</v>
          </cell>
          <cell r="AK2007">
            <v>37</v>
          </cell>
        </row>
        <row r="2008">
          <cell r="B2008" t="str">
            <v>S01008501</v>
          </cell>
          <cell r="AK2008">
            <v>37</v>
          </cell>
        </row>
        <row r="2009">
          <cell r="B2009" t="str">
            <v>S01008502</v>
          </cell>
          <cell r="AK2009">
            <v>43</v>
          </cell>
        </row>
        <row r="2010">
          <cell r="B2010" t="str">
            <v>S01008503</v>
          </cell>
          <cell r="AK2010">
            <v>72</v>
          </cell>
        </row>
        <row r="2011">
          <cell r="B2011" t="str">
            <v>S01008504</v>
          </cell>
          <cell r="AK2011">
            <v>122</v>
          </cell>
        </row>
        <row r="2012">
          <cell r="B2012" t="str">
            <v>S01008505</v>
          </cell>
          <cell r="AK2012">
            <v>73</v>
          </cell>
        </row>
        <row r="2013">
          <cell r="B2013" t="str">
            <v>S01008506</v>
          </cell>
          <cell r="AK2013">
            <v>78</v>
          </cell>
        </row>
        <row r="2014">
          <cell r="B2014" t="str">
            <v>S01008507</v>
          </cell>
          <cell r="AK2014">
            <v>82</v>
          </cell>
        </row>
        <row r="2015">
          <cell r="B2015" t="str">
            <v>S01008508</v>
          </cell>
          <cell r="AK2015">
            <v>87</v>
          </cell>
        </row>
        <row r="2016">
          <cell r="B2016" t="str">
            <v>S01008509</v>
          </cell>
          <cell r="AK2016">
            <v>111</v>
          </cell>
        </row>
        <row r="2017">
          <cell r="B2017" t="str">
            <v>S01008510</v>
          </cell>
          <cell r="AK2017">
            <v>73</v>
          </cell>
        </row>
        <row r="2018">
          <cell r="B2018" t="str">
            <v>S01008511</v>
          </cell>
          <cell r="AK2018">
            <v>106</v>
          </cell>
        </row>
        <row r="2019">
          <cell r="B2019" t="str">
            <v>S01008512</v>
          </cell>
          <cell r="AK2019">
            <v>67</v>
          </cell>
        </row>
        <row r="2020">
          <cell r="B2020" t="str">
            <v>S01008513</v>
          </cell>
          <cell r="AK2020">
            <v>82</v>
          </cell>
        </row>
        <row r="2021">
          <cell r="B2021" t="str">
            <v>S01008514</v>
          </cell>
          <cell r="AK2021">
            <v>96</v>
          </cell>
        </row>
        <row r="2022">
          <cell r="B2022" t="str">
            <v>S01008515</v>
          </cell>
          <cell r="AK2022">
            <v>114</v>
          </cell>
        </row>
        <row r="2023">
          <cell r="B2023" t="str">
            <v>S01008516</v>
          </cell>
          <cell r="AK2023">
            <v>89</v>
          </cell>
        </row>
        <row r="2024">
          <cell r="B2024" t="str">
            <v>S01008517</v>
          </cell>
          <cell r="AK2024">
            <v>56</v>
          </cell>
        </row>
        <row r="2025">
          <cell r="B2025" t="str">
            <v>S01008518</v>
          </cell>
          <cell r="AK2025">
            <v>107</v>
          </cell>
        </row>
        <row r="2026">
          <cell r="B2026" t="str">
            <v>S01008519</v>
          </cell>
          <cell r="AK2026">
            <v>110</v>
          </cell>
        </row>
        <row r="2027">
          <cell r="B2027" t="str">
            <v>S01008520</v>
          </cell>
          <cell r="AK2027">
            <v>118</v>
          </cell>
        </row>
        <row r="2028">
          <cell r="B2028" t="str">
            <v>S01008521</v>
          </cell>
          <cell r="AK2028">
            <v>120</v>
          </cell>
        </row>
        <row r="2029">
          <cell r="B2029" t="str">
            <v>S01008522</v>
          </cell>
          <cell r="AK2029">
            <v>66</v>
          </cell>
        </row>
        <row r="2030">
          <cell r="B2030" t="str">
            <v>S01008523</v>
          </cell>
          <cell r="AK2030">
            <v>117</v>
          </cell>
        </row>
        <row r="2031">
          <cell r="B2031" t="str">
            <v>S01008524</v>
          </cell>
          <cell r="AK2031">
            <v>95</v>
          </cell>
        </row>
        <row r="2032">
          <cell r="B2032" t="str">
            <v>S01008525</v>
          </cell>
          <cell r="AK2032">
            <v>115</v>
          </cell>
        </row>
        <row r="2033">
          <cell r="B2033" t="str">
            <v>S01008526</v>
          </cell>
          <cell r="AK2033">
            <v>107</v>
          </cell>
        </row>
        <row r="2034">
          <cell r="B2034" t="str">
            <v>S01008527</v>
          </cell>
          <cell r="AK2034">
            <v>82</v>
          </cell>
        </row>
        <row r="2035">
          <cell r="B2035" t="str">
            <v>S01008528</v>
          </cell>
          <cell r="AK2035">
            <v>90</v>
          </cell>
        </row>
        <row r="2036">
          <cell r="B2036" t="str">
            <v>S01008529</v>
          </cell>
          <cell r="AK2036">
            <v>80</v>
          </cell>
        </row>
        <row r="2037">
          <cell r="B2037" t="str">
            <v>S01008530</v>
          </cell>
          <cell r="AK2037">
            <v>100</v>
          </cell>
        </row>
        <row r="2038">
          <cell r="B2038" t="str">
            <v>S01008531</v>
          </cell>
          <cell r="AK2038">
            <v>82</v>
          </cell>
        </row>
        <row r="2039">
          <cell r="B2039" t="str">
            <v>S01008532</v>
          </cell>
          <cell r="AK2039">
            <v>52</v>
          </cell>
        </row>
        <row r="2040">
          <cell r="B2040" t="str">
            <v>S01008533</v>
          </cell>
          <cell r="AK2040">
            <v>68</v>
          </cell>
        </row>
        <row r="2041">
          <cell r="B2041" t="str">
            <v>S01008534</v>
          </cell>
          <cell r="AK2041">
            <v>76</v>
          </cell>
        </row>
        <row r="2042">
          <cell r="B2042" t="str">
            <v>S01008535</v>
          </cell>
          <cell r="AK2042">
            <v>50</v>
          </cell>
        </row>
        <row r="2043">
          <cell r="B2043" t="str">
            <v>S01008536</v>
          </cell>
          <cell r="AK2043">
            <v>79</v>
          </cell>
        </row>
        <row r="2044">
          <cell r="B2044" t="str">
            <v>S01008537</v>
          </cell>
          <cell r="AK2044">
            <v>77</v>
          </cell>
        </row>
        <row r="2045">
          <cell r="B2045" t="str">
            <v>S01008538</v>
          </cell>
          <cell r="AK2045">
            <v>48</v>
          </cell>
        </row>
        <row r="2046">
          <cell r="B2046" t="str">
            <v>S01008539</v>
          </cell>
          <cell r="AK2046">
            <v>78</v>
          </cell>
        </row>
        <row r="2047">
          <cell r="B2047" t="str">
            <v>S01008540</v>
          </cell>
          <cell r="AK2047">
            <v>116</v>
          </cell>
        </row>
        <row r="2048">
          <cell r="B2048" t="str">
            <v>S01008541</v>
          </cell>
          <cell r="AK2048">
            <v>140</v>
          </cell>
        </row>
        <row r="2049">
          <cell r="B2049" t="str">
            <v>S01008542</v>
          </cell>
          <cell r="AK2049">
            <v>283</v>
          </cell>
        </row>
        <row r="2050">
          <cell r="B2050" t="str">
            <v>S01008543</v>
          </cell>
          <cell r="AK2050">
            <v>106</v>
          </cell>
        </row>
        <row r="2051">
          <cell r="B2051" t="str">
            <v>S01008544</v>
          </cell>
          <cell r="AK2051">
            <v>79</v>
          </cell>
        </row>
        <row r="2052">
          <cell r="B2052" t="str">
            <v>S01008545</v>
          </cell>
          <cell r="AK2052">
            <v>90</v>
          </cell>
        </row>
        <row r="2053">
          <cell r="B2053" t="str">
            <v>S01008546</v>
          </cell>
          <cell r="AK2053">
            <v>71</v>
          </cell>
        </row>
        <row r="2054">
          <cell r="B2054" t="str">
            <v>S01008547</v>
          </cell>
          <cell r="AK2054">
            <v>122</v>
          </cell>
        </row>
        <row r="2055">
          <cell r="B2055" t="str">
            <v>S01008548</v>
          </cell>
          <cell r="AK2055">
            <v>221</v>
          </cell>
        </row>
        <row r="2056">
          <cell r="B2056" t="str">
            <v>S01008549</v>
          </cell>
          <cell r="AK2056">
            <v>712</v>
          </cell>
        </row>
        <row r="2057">
          <cell r="B2057" t="str">
            <v>S01008550</v>
          </cell>
          <cell r="AK2057">
            <v>52</v>
          </cell>
        </row>
        <row r="2058">
          <cell r="B2058" t="str">
            <v>S01008551</v>
          </cell>
          <cell r="AK2058">
            <v>64</v>
          </cell>
        </row>
        <row r="2059">
          <cell r="B2059" t="str">
            <v>S01008552</v>
          </cell>
          <cell r="AK2059">
            <v>68</v>
          </cell>
        </row>
        <row r="2060">
          <cell r="B2060" t="str">
            <v>S01008553</v>
          </cell>
          <cell r="AK2060">
            <v>80</v>
          </cell>
        </row>
        <row r="2061">
          <cell r="B2061" t="str">
            <v>S01008554</v>
          </cell>
          <cell r="AK2061">
            <v>137</v>
          </cell>
        </row>
        <row r="2062">
          <cell r="B2062" t="str">
            <v>S01008555</v>
          </cell>
          <cell r="AK2062">
            <v>134</v>
          </cell>
        </row>
        <row r="2063">
          <cell r="B2063" t="str">
            <v>S01008556</v>
          </cell>
          <cell r="AK2063">
            <v>118</v>
          </cell>
        </row>
        <row r="2064">
          <cell r="B2064" t="str">
            <v>S01008557</v>
          </cell>
          <cell r="AK2064">
            <v>180</v>
          </cell>
        </row>
        <row r="2065">
          <cell r="B2065" t="str">
            <v>S01008558</v>
          </cell>
          <cell r="AK2065">
            <v>95</v>
          </cell>
        </row>
        <row r="2066">
          <cell r="B2066" t="str">
            <v>S01008559</v>
          </cell>
          <cell r="AK2066">
            <v>78</v>
          </cell>
        </row>
        <row r="2067">
          <cell r="B2067" t="str">
            <v>S01008560</v>
          </cell>
          <cell r="AK2067">
            <v>117</v>
          </cell>
        </row>
        <row r="2068">
          <cell r="B2068" t="str">
            <v>S01008561</v>
          </cell>
          <cell r="AK2068">
            <v>82</v>
          </cell>
        </row>
        <row r="2069">
          <cell r="B2069" t="str">
            <v>S01008562</v>
          </cell>
          <cell r="AK2069">
            <v>93</v>
          </cell>
        </row>
        <row r="2070">
          <cell r="B2070" t="str">
            <v>S01008563</v>
          </cell>
          <cell r="AK2070">
            <v>104</v>
          </cell>
        </row>
        <row r="2071">
          <cell r="B2071" t="str">
            <v>S01008564</v>
          </cell>
          <cell r="AK2071">
            <v>45</v>
          </cell>
        </row>
        <row r="2072">
          <cell r="B2072" t="str">
            <v>S01008565</v>
          </cell>
          <cell r="AK2072">
            <v>112</v>
          </cell>
        </row>
        <row r="2073">
          <cell r="B2073" t="str">
            <v>S01008566</v>
          </cell>
          <cell r="AK2073">
            <v>133</v>
          </cell>
        </row>
        <row r="2074">
          <cell r="B2074" t="str">
            <v>S01008567</v>
          </cell>
          <cell r="AK2074">
            <v>97</v>
          </cell>
        </row>
        <row r="2075">
          <cell r="B2075" t="str">
            <v>S01008568</v>
          </cell>
          <cell r="AK2075">
            <v>74</v>
          </cell>
        </row>
        <row r="2076">
          <cell r="B2076" t="str">
            <v>S01008569</v>
          </cell>
          <cell r="AK2076">
            <v>67</v>
          </cell>
        </row>
        <row r="2077">
          <cell r="B2077" t="str">
            <v>S01008570</v>
          </cell>
          <cell r="AK2077">
            <v>96</v>
          </cell>
        </row>
        <row r="2078">
          <cell r="B2078" t="str">
            <v>S01008571</v>
          </cell>
          <cell r="AK2078">
            <v>79</v>
          </cell>
        </row>
        <row r="2079">
          <cell r="B2079" t="str">
            <v>S01008572</v>
          </cell>
          <cell r="AK2079">
            <v>74</v>
          </cell>
        </row>
        <row r="2080">
          <cell r="B2080" t="str">
            <v>S01008573</v>
          </cell>
          <cell r="AK2080">
            <v>61</v>
          </cell>
        </row>
        <row r="2081">
          <cell r="B2081" t="str">
            <v>S01008574</v>
          </cell>
          <cell r="AK2081">
            <v>64</v>
          </cell>
        </row>
        <row r="2082">
          <cell r="B2082" t="str">
            <v>S01008575</v>
          </cell>
          <cell r="AK2082">
            <v>59</v>
          </cell>
        </row>
        <row r="2083">
          <cell r="B2083" t="str">
            <v>S01008576</v>
          </cell>
          <cell r="AK2083">
            <v>55</v>
          </cell>
        </row>
        <row r="2084">
          <cell r="B2084" t="str">
            <v>S01008577</v>
          </cell>
          <cell r="AK2084">
            <v>64</v>
          </cell>
        </row>
        <row r="2085">
          <cell r="B2085" t="str">
            <v>S01008578</v>
          </cell>
          <cell r="AK2085">
            <v>81</v>
          </cell>
        </row>
        <row r="2086">
          <cell r="B2086" t="str">
            <v>S01008579</v>
          </cell>
          <cell r="AK2086">
            <v>142</v>
          </cell>
        </row>
        <row r="2087">
          <cell r="B2087" t="str">
            <v>S01008580</v>
          </cell>
          <cell r="AK2087">
            <v>60</v>
          </cell>
        </row>
        <row r="2088">
          <cell r="B2088" t="str">
            <v>S01008581</v>
          </cell>
          <cell r="AK2088">
            <v>87</v>
          </cell>
        </row>
        <row r="2089">
          <cell r="B2089" t="str">
            <v>S01008582</v>
          </cell>
          <cell r="AK2089">
            <v>105</v>
          </cell>
        </row>
        <row r="2090">
          <cell r="B2090" t="str">
            <v>S01008583</v>
          </cell>
          <cell r="AK2090">
            <v>73</v>
          </cell>
        </row>
        <row r="2091">
          <cell r="B2091" t="str">
            <v>S01008584</v>
          </cell>
          <cell r="AK2091">
            <v>91</v>
          </cell>
        </row>
        <row r="2092">
          <cell r="B2092" t="str">
            <v>S01008585</v>
          </cell>
          <cell r="AK2092">
            <v>73</v>
          </cell>
        </row>
        <row r="2093">
          <cell r="B2093" t="str">
            <v>S01008586</v>
          </cell>
          <cell r="AK2093">
            <v>101</v>
          </cell>
        </row>
        <row r="2094">
          <cell r="B2094" t="str">
            <v>S01008587</v>
          </cell>
          <cell r="AK2094">
            <v>84</v>
          </cell>
        </row>
        <row r="2095">
          <cell r="B2095" t="str">
            <v>S01008588</v>
          </cell>
          <cell r="AK2095">
            <v>95</v>
          </cell>
        </row>
        <row r="2096">
          <cell r="B2096" t="str">
            <v>S01008589</v>
          </cell>
          <cell r="AK2096">
            <v>57</v>
          </cell>
        </row>
        <row r="2097">
          <cell r="B2097" t="str">
            <v>S01008590</v>
          </cell>
          <cell r="AK2097">
            <v>88</v>
          </cell>
        </row>
        <row r="2098">
          <cell r="B2098" t="str">
            <v>S01008591</v>
          </cell>
          <cell r="AK2098">
            <v>87</v>
          </cell>
        </row>
        <row r="2099">
          <cell r="B2099" t="str">
            <v>S01008592</v>
          </cell>
          <cell r="AK2099">
            <v>113</v>
          </cell>
        </row>
        <row r="2100">
          <cell r="B2100" t="str">
            <v>S01008593</v>
          </cell>
          <cell r="AK2100">
            <v>104</v>
          </cell>
        </row>
        <row r="2101">
          <cell r="B2101" t="str">
            <v>S01008594</v>
          </cell>
          <cell r="AK2101">
            <v>115</v>
          </cell>
        </row>
        <row r="2102">
          <cell r="B2102" t="str">
            <v>S01008595</v>
          </cell>
          <cell r="AK2102">
            <v>46</v>
          </cell>
        </row>
        <row r="2103">
          <cell r="B2103" t="str">
            <v>S01008596</v>
          </cell>
          <cell r="AK2103">
            <v>71</v>
          </cell>
        </row>
        <row r="2104">
          <cell r="B2104" t="str">
            <v>S01008597</v>
          </cell>
          <cell r="AK2104">
            <v>78</v>
          </cell>
        </row>
        <row r="2105">
          <cell r="B2105" t="str">
            <v>S01008598</v>
          </cell>
          <cell r="AK2105">
            <v>61</v>
          </cell>
        </row>
        <row r="2106">
          <cell r="B2106" t="str">
            <v>S01008599</v>
          </cell>
          <cell r="AK2106">
            <v>89</v>
          </cell>
        </row>
        <row r="2107">
          <cell r="B2107" t="str">
            <v>S01008600</v>
          </cell>
          <cell r="AK2107">
            <v>97</v>
          </cell>
        </row>
        <row r="2108">
          <cell r="B2108" t="str">
            <v>S01008601</v>
          </cell>
          <cell r="AK2108">
            <v>29</v>
          </cell>
        </row>
        <row r="2109">
          <cell r="B2109" t="str">
            <v>S01008602</v>
          </cell>
          <cell r="AK2109">
            <v>35</v>
          </cell>
        </row>
        <row r="2110">
          <cell r="B2110" t="str">
            <v>S01008603</v>
          </cell>
          <cell r="AK2110">
            <v>36</v>
          </cell>
        </row>
        <row r="2111">
          <cell r="B2111" t="str">
            <v>S01008604</v>
          </cell>
          <cell r="AK2111">
            <v>70</v>
          </cell>
        </row>
        <row r="2112">
          <cell r="B2112" t="str">
            <v>S01008605</v>
          </cell>
          <cell r="AK2112">
            <v>39</v>
          </cell>
        </row>
        <row r="2113">
          <cell r="B2113" t="str">
            <v>S01008606</v>
          </cell>
          <cell r="AK2113">
            <v>91</v>
          </cell>
        </row>
        <row r="2114">
          <cell r="B2114" t="str">
            <v>S01008607</v>
          </cell>
          <cell r="AK2114">
            <v>74</v>
          </cell>
        </row>
        <row r="2115">
          <cell r="B2115" t="str">
            <v>S01008608</v>
          </cell>
          <cell r="AK2115">
            <v>75</v>
          </cell>
        </row>
        <row r="2116">
          <cell r="B2116" t="str">
            <v>S01008609</v>
          </cell>
          <cell r="AK2116">
            <v>120</v>
          </cell>
        </row>
        <row r="2117">
          <cell r="B2117" t="str">
            <v>S01008610</v>
          </cell>
          <cell r="AK2117">
            <v>59</v>
          </cell>
        </row>
        <row r="2118">
          <cell r="B2118" t="str">
            <v>S01008611</v>
          </cell>
          <cell r="AK2118">
            <v>70</v>
          </cell>
        </row>
        <row r="2119">
          <cell r="B2119" t="str">
            <v>S01008612</v>
          </cell>
          <cell r="AK2119">
            <v>32</v>
          </cell>
        </row>
        <row r="2120">
          <cell r="B2120" t="str">
            <v>S01008613</v>
          </cell>
          <cell r="AK2120">
            <v>72</v>
          </cell>
        </row>
        <row r="2121">
          <cell r="B2121" t="str">
            <v>S01008614</v>
          </cell>
          <cell r="AK2121">
            <v>28</v>
          </cell>
        </row>
        <row r="2122">
          <cell r="B2122" t="str">
            <v>S01008615</v>
          </cell>
          <cell r="AK2122">
            <v>55</v>
          </cell>
        </row>
        <row r="2123">
          <cell r="B2123" t="str">
            <v>S01008616</v>
          </cell>
          <cell r="AK2123">
            <v>45</v>
          </cell>
        </row>
        <row r="2124">
          <cell r="B2124" t="str">
            <v>S01008617</v>
          </cell>
          <cell r="AK2124">
            <v>63</v>
          </cell>
        </row>
        <row r="2125">
          <cell r="B2125" t="str">
            <v>S01008618</v>
          </cell>
          <cell r="AK2125">
            <v>48</v>
          </cell>
        </row>
        <row r="2126">
          <cell r="B2126" t="str">
            <v>S01008619</v>
          </cell>
          <cell r="AK2126">
            <v>43</v>
          </cell>
        </row>
        <row r="2127">
          <cell r="B2127" t="str">
            <v>S01008620</v>
          </cell>
          <cell r="AK2127">
            <v>55</v>
          </cell>
        </row>
        <row r="2128">
          <cell r="B2128" t="str">
            <v>S01008621</v>
          </cell>
          <cell r="AK2128">
            <v>38</v>
          </cell>
        </row>
        <row r="2129">
          <cell r="B2129" t="str">
            <v>S01008622</v>
          </cell>
          <cell r="AK2129">
            <v>34</v>
          </cell>
        </row>
        <row r="2130">
          <cell r="B2130" t="str">
            <v>S01008623</v>
          </cell>
          <cell r="AK2130">
            <v>74</v>
          </cell>
        </row>
        <row r="2131">
          <cell r="B2131" t="str">
            <v>S01008624</v>
          </cell>
          <cell r="AK2131">
            <v>79</v>
          </cell>
        </row>
        <row r="2132">
          <cell r="B2132" t="str">
            <v>S01008625</v>
          </cell>
          <cell r="AK2132">
            <v>73</v>
          </cell>
        </row>
        <row r="2133">
          <cell r="B2133" t="str">
            <v>S01008626</v>
          </cell>
          <cell r="AK2133">
            <v>99</v>
          </cell>
        </row>
        <row r="2134">
          <cell r="B2134" t="str">
            <v>S01008627</v>
          </cell>
          <cell r="AK2134">
            <v>85</v>
          </cell>
        </row>
        <row r="2135">
          <cell r="B2135" t="str">
            <v>S01008628</v>
          </cell>
          <cell r="AK2135">
            <v>56</v>
          </cell>
        </row>
        <row r="2136">
          <cell r="B2136" t="str">
            <v>S01008629</v>
          </cell>
          <cell r="AK2136">
            <v>62</v>
          </cell>
        </row>
        <row r="2137">
          <cell r="B2137" t="str">
            <v>S01008630</v>
          </cell>
          <cell r="AK2137">
            <v>46</v>
          </cell>
        </row>
        <row r="2138">
          <cell r="B2138" t="str">
            <v>S01008631</v>
          </cell>
          <cell r="AK2138">
            <v>67</v>
          </cell>
        </row>
        <row r="2139">
          <cell r="B2139" t="str">
            <v>S01008632</v>
          </cell>
          <cell r="AK2139">
            <v>34</v>
          </cell>
        </row>
        <row r="2140">
          <cell r="B2140" t="str">
            <v>S01008633</v>
          </cell>
          <cell r="AK2140">
            <v>99</v>
          </cell>
        </row>
        <row r="2141">
          <cell r="B2141" t="str">
            <v>S01008634</v>
          </cell>
          <cell r="AK2141">
            <v>85</v>
          </cell>
        </row>
        <row r="2142">
          <cell r="B2142" t="str">
            <v>S01008635</v>
          </cell>
          <cell r="AK2142">
            <v>105</v>
          </cell>
        </row>
        <row r="2143">
          <cell r="B2143" t="str">
            <v>S01008636</v>
          </cell>
          <cell r="AK2143">
            <v>57</v>
          </cell>
        </row>
        <row r="2144">
          <cell r="B2144" t="str">
            <v>S01008637</v>
          </cell>
          <cell r="AK2144">
            <v>76</v>
          </cell>
        </row>
        <row r="2145">
          <cell r="B2145" t="str">
            <v>S01008638</v>
          </cell>
          <cell r="AK2145">
            <v>44</v>
          </cell>
        </row>
        <row r="2146">
          <cell r="B2146" t="str">
            <v>S01008639</v>
          </cell>
          <cell r="AK2146">
            <v>82</v>
          </cell>
        </row>
        <row r="2147">
          <cell r="B2147" t="str">
            <v>S01008640</v>
          </cell>
          <cell r="AK2147">
            <v>58</v>
          </cell>
        </row>
        <row r="2148">
          <cell r="B2148" t="str">
            <v>S01008641</v>
          </cell>
          <cell r="AK2148">
            <v>50</v>
          </cell>
        </row>
        <row r="2149">
          <cell r="B2149" t="str">
            <v>S01008642</v>
          </cell>
          <cell r="AK2149">
            <v>67</v>
          </cell>
        </row>
        <row r="2150">
          <cell r="B2150" t="str">
            <v>S01008643</v>
          </cell>
          <cell r="AK2150">
            <v>68</v>
          </cell>
        </row>
        <row r="2151">
          <cell r="B2151" t="str">
            <v>S01008644</v>
          </cell>
          <cell r="AK2151">
            <v>65</v>
          </cell>
        </row>
        <row r="2152">
          <cell r="B2152" t="str">
            <v>S01008645</v>
          </cell>
          <cell r="AK2152">
            <v>62</v>
          </cell>
        </row>
        <row r="2153">
          <cell r="B2153" t="str">
            <v>S01008646</v>
          </cell>
          <cell r="AK2153">
            <v>69</v>
          </cell>
        </row>
        <row r="2154">
          <cell r="B2154" t="str">
            <v>S01008647</v>
          </cell>
          <cell r="AK2154">
            <v>28</v>
          </cell>
        </row>
        <row r="2155">
          <cell r="B2155" t="str">
            <v>S01008648</v>
          </cell>
          <cell r="AK2155">
            <v>38</v>
          </cell>
        </row>
        <row r="2156">
          <cell r="B2156" t="str">
            <v>S01008649</v>
          </cell>
          <cell r="AK2156">
            <v>29</v>
          </cell>
        </row>
        <row r="2157">
          <cell r="B2157" t="str">
            <v>S01008650</v>
          </cell>
          <cell r="AK2157">
            <v>37</v>
          </cell>
        </row>
        <row r="2158">
          <cell r="B2158" t="str">
            <v>S01008651</v>
          </cell>
          <cell r="AK2158">
            <v>48</v>
          </cell>
        </row>
        <row r="2159">
          <cell r="B2159" t="str">
            <v>S01008652</v>
          </cell>
          <cell r="AK2159">
            <v>20</v>
          </cell>
        </row>
        <row r="2160">
          <cell r="B2160" t="str">
            <v>S01008653</v>
          </cell>
          <cell r="AK2160">
            <v>32</v>
          </cell>
        </row>
        <row r="2161">
          <cell r="B2161" t="str">
            <v>S01008654</v>
          </cell>
          <cell r="AK2161">
            <v>42</v>
          </cell>
        </row>
        <row r="2162">
          <cell r="B2162" t="str">
            <v>S01008655</v>
          </cell>
          <cell r="AK2162">
            <v>59</v>
          </cell>
        </row>
        <row r="2163">
          <cell r="B2163" t="str">
            <v>S01008656</v>
          </cell>
          <cell r="AK2163">
            <v>24</v>
          </cell>
        </row>
        <row r="2164">
          <cell r="B2164" t="str">
            <v>S01008657</v>
          </cell>
          <cell r="AK2164">
            <v>51</v>
          </cell>
        </row>
        <row r="2165">
          <cell r="B2165" t="str">
            <v>S01008658</v>
          </cell>
          <cell r="AK2165">
            <v>61</v>
          </cell>
        </row>
        <row r="2166">
          <cell r="B2166" t="str">
            <v>S01008659</v>
          </cell>
          <cell r="AK2166">
            <v>21</v>
          </cell>
        </row>
        <row r="2167">
          <cell r="B2167" t="str">
            <v>S01008660</v>
          </cell>
          <cell r="AK2167">
            <v>27</v>
          </cell>
        </row>
        <row r="2168">
          <cell r="B2168" t="str">
            <v>S01008661</v>
          </cell>
          <cell r="AK2168">
            <v>36</v>
          </cell>
        </row>
        <row r="2169">
          <cell r="B2169" t="str">
            <v>S01008662</v>
          </cell>
          <cell r="AK2169">
            <v>21</v>
          </cell>
        </row>
        <row r="2170">
          <cell r="B2170" t="str">
            <v>S01008663</v>
          </cell>
          <cell r="AK2170">
            <v>42</v>
          </cell>
        </row>
        <row r="2171">
          <cell r="B2171" t="str">
            <v>S01008664</v>
          </cell>
          <cell r="AK2171">
            <v>32</v>
          </cell>
        </row>
        <row r="2172">
          <cell r="B2172" t="str">
            <v>S01008665</v>
          </cell>
          <cell r="AK2172">
            <v>51</v>
          </cell>
        </row>
        <row r="2173">
          <cell r="B2173" t="str">
            <v>S01008666</v>
          </cell>
          <cell r="AK2173">
            <v>35</v>
          </cell>
        </row>
        <row r="2174">
          <cell r="B2174" t="str">
            <v>S01008667</v>
          </cell>
          <cell r="AK2174">
            <v>86</v>
          </cell>
        </row>
        <row r="2175">
          <cell r="B2175" t="str">
            <v>S01008668</v>
          </cell>
          <cell r="AK2175">
            <v>18</v>
          </cell>
        </row>
        <row r="2176">
          <cell r="B2176" t="str">
            <v>S01008669</v>
          </cell>
          <cell r="AK2176">
            <v>7</v>
          </cell>
        </row>
        <row r="2177">
          <cell r="B2177" t="str">
            <v>S01008670</v>
          </cell>
          <cell r="AK2177">
            <v>16</v>
          </cell>
        </row>
        <row r="2178">
          <cell r="B2178" t="str">
            <v>S01008671</v>
          </cell>
          <cell r="AK2178">
            <v>23</v>
          </cell>
        </row>
        <row r="2179">
          <cell r="B2179" t="str">
            <v>S01008672</v>
          </cell>
          <cell r="AK2179">
            <v>18</v>
          </cell>
        </row>
        <row r="2180">
          <cell r="B2180" t="str">
            <v>S01008673</v>
          </cell>
          <cell r="AK2180">
            <v>87</v>
          </cell>
        </row>
        <row r="2181">
          <cell r="B2181" t="str">
            <v>S01008674</v>
          </cell>
          <cell r="AK2181">
            <v>13</v>
          </cell>
        </row>
        <row r="2182">
          <cell r="B2182" t="str">
            <v>S01008675</v>
          </cell>
          <cell r="AK2182">
            <v>9</v>
          </cell>
        </row>
        <row r="2183">
          <cell r="B2183" t="str">
            <v>S01008676</v>
          </cell>
          <cell r="AK2183">
            <v>25</v>
          </cell>
        </row>
        <row r="2184">
          <cell r="B2184" t="str">
            <v>S01008677</v>
          </cell>
          <cell r="AK2184">
            <v>8</v>
          </cell>
        </row>
        <row r="2185">
          <cell r="B2185" t="str">
            <v>S01008678</v>
          </cell>
          <cell r="AK2185">
            <v>29</v>
          </cell>
        </row>
        <row r="2186">
          <cell r="B2186" t="str">
            <v>S01008679</v>
          </cell>
          <cell r="AK2186">
            <v>30</v>
          </cell>
        </row>
        <row r="2187">
          <cell r="B2187" t="str">
            <v>S01008680</v>
          </cell>
          <cell r="AK2187">
            <v>18</v>
          </cell>
        </row>
        <row r="2188">
          <cell r="B2188" t="str">
            <v>S01008681</v>
          </cell>
          <cell r="AK2188">
            <v>15</v>
          </cell>
        </row>
        <row r="2189">
          <cell r="B2189" t="str">
            <v>S01008682</v>
          </cell>
          <cell r="AK2189">
            <v>29</v>
          </cell>
        </row>
        <row r="2190">
          <cell r="B2190" t="str">
            <v>S01008683</v>
          </cell>
          <cell r="AK2190">
            <v>63</v>
          </cell>
        </row>
        <row r="2191">
          <cell r="B2191" t="str">
            <v>S01008684</v>
          </cell>
          <cell r="AK2191">
            <v>67</v>
          </cell>
        </row>
        <row r="2192">
          <cell r="B2192" t="str">
            <v>S01008685</v>
          </cell>
          <cell r="AK2192">
            <v>34</v>
          </cell>
        </row>
        <row r="2193">
          <cell r="B2193" t="str">
            <v>S01008686</v>
          </cell>
          <cell r="AK2193">
            <v>48</v>
          </cell>
        </row>
        <row r="2194">
          <cell r="B2194" t="str">
            <v>S01008687</v>
          </cell>
          <cell r="AK2194">
            <v>23</v>
          </cell>
        </row>
        <row r="2195">
          <cell r="B2195" t="str">
            <v>S01008688</v>
          </cell>
          <cell r="AK2195">
            <v>30</v>
          </cell>
        </row>
        <row r="2196">
          <cell r="B2196" t="str">
            <v>S01008689</v>
          </cell>
          <cell r="AK2196">
            <v>33</v>
          </cell>
        </row>
        <row r="2197">
          <cell r="B2197" t="str">
            <v>S01008690</v>
          </cell>
          <cell r="AK2197">
            <v>88</v>
          </cell>
        </row>
        <row r="2198">
          <cell r="B2198" t="str">
            <v>S01008691</v>
          </cell>
          <cell r="AK2198">
            <v>51</v>
          </cell>
        </row>
        <row r="2199">
          <cell r="B2199" t="str">
            <v>S01008692</v>
          </cell>
          <cell r="AK2199">
            <v>118</v>
          </cell>
        </row>
        <row r="2200">
          <cell r="B2200" t="str">
            <v>S01008693</v>
          </cell>
          <cell r="AK2200">
            <v>23</v>
          </cell>
        </row>
        <row r="2201">
          <cell r="B2201" t="str">
            <v>S01008694</v>
          </cell>
          <cell r="AK2201">
            <v>59</v>
          </cell>
        </row>
        <row r="2202">
          <cell r="B2202" t="str">
            <v>S01008695</v>
          </cell>
          <cell r="AK2202">
            <v>59</v>
          </cell>
        </row>
        <row r="2203">
          <cell r="B2203" t="str">
            <v>S01008696</v>
          </cell>
          <cell r="AK2203">
            <v>72</v>
          </cell>
        </row>
        <row r="2204">
          <cell r="B2204" t="str">
            <v>S01008697</v>
          </cell>
          <cell r="AK2204">
            <v>95</v>
          </cell>
        </row>
        <row r="2205">
          <cell r="B2205" t="str">
            <v>S01008698</v>
          </cell>
          <cell r="AK2205">
            <v>43</v>
          </cell>
        </row>
        <row r="2206">
          <cell r="B2206" t="str">
            <v>S01008699</v>
          </cell>
          <cell r="AK2206">
            <v>107</v>
          </cell>
        </row>
        <row r="2207">
          <cell r="B2207" t="str">
            <v>S01008700</v>
          </cell>
          <cell r="AK2207">
            <v>54</v>
          </cell>
        </row>
        <row r="2208">
          <cell r="B2208" t="str">
            <v>S01008701</v>
          </cell>
          <cell r="AK2208">
            <v>234</v>
          </cell>
        </row>
        <row r="2209">
          <cell r="B2209" t="str">
            <v>S01008702</v>
          </cell>
          <cell r="AK2209">
            <v>47</v>
          </cell>
        </row>
        <row r="2210">
          <cell r="B2210" t="str">
            <v>S01008703</v>
          </cell>
          <cell r="AK2210">
            <v>167</v>
          </cell>
        </row>
        <row r="2211">
          <cell r="B2211" t="str">
            <v>S01008704</v>
          </cell>
          <cell r="AK2211">
            <v>576</v>
          </cell>
        </row>
        <row r="2212">
          <cell r="B2212" t="str">
            <v>S01008705</v>
          </cell>
          <cell r="AK2212">
            <v>82</v>
          </cell>
        </row>
        <row r="2213">
          <cell r="B2213" t="str">
            <v>S01008706</v>
          </cell>
          <cell r="AK2213">
            <v>110</v>
          </cell>
        </row>
        <row r="2214">
          <cell r="B2214" t="str">
            <v>S01008707</v>
          </cell>
          <cell r="AK2214">
            <v>125</v>
          </cell>
        </row>
        <row r="2215">
          <cell r="B2215" t="str">
            <v>S01008708</v>
          </cell>
          <cell r="AK2215">
            <v>153</v>
          </cell>
        </row>
        <row r="2216">
          <cell r="B2216" t="str">
            <v>S01008709</v>
          </cell>
          <cell r="AK2216">
            <v>93</v>
          </cell>
        </row>
        <row r="2217">
          <cell r="B2217" t="str">
            <v>S01008710</v>
          </cell>
          <cell r="AK2217">
            <v>79</v>
          </cell>
        </row>
        <row r="2218">
          <cell r="B2218" t="str">
            <v>S01008711</v>
          </cell>
          <cell r="AK2218">
            <v>106</v>
          </cell>
        </row>
        <row r="2219">
          <cell r="B2219" t="str">
            <v>S01008712</v>
          </cell>
          <cell r="AK2219">
            <v>125</v>
          </cell>
        </row>
        <row r="2220">
          <cell r="B2220" t="str">
            <v>S01008713</v>
          </cell>
          <cell r="AK2220">
            <v>76</v>
          </cell>
        </row>
        <row r="2221">
          <cell r="B2221" t="str">
            <v>S01008714</v>
          </cell>
          <cell r="AK2221">
            <v>58</v>
          </cell>
        </row>
        <row r="2222">
          <cell r="B2222" t="str">
            <v>S01008715</v>
          </cell>
          <cell r="AK2222">
            <v>63</v>
          </cell>
        </row>
        <row r="2223">
          <cell r="B2223" t="str">
            <v>S01008716</v>
          </cell>
          <cell r="AK2223">
            <v>57</v>
          </cell>
        </row>
        <row r="2224">
          <cell r="B2224" t="str">
            <v>S01008717</v>
          </cell>
          <cell r="AK2224">
            <v>60</v>
          </cell>
        </row>
        <row r="2225">
          <cell r="B2225" t="str">
            <v>S01008718</v>
          </cell>
          <cell r="AK2225">
            <v>85</v>
          </cell>
        </row>
        <row r="2226">
          <cell r="B2226" t="str">
            <v>S01008719</v>
          </cell>
          <cell r="AK2226">
            <v>125</v>
          </cell>
        </row>
        <row r="2227">
          <cell r="B2227" t="str">
            <v>S01008720</v>
          </cell>
          <cell r="AK2227">
            <v>280</v>
          </cell>
        </row>
        <row r="2228">
          <cell r="B2228" t="str">
            <v>S01008721</v>
          </cell>
          <cell r="AK2228">
            <v>98</v>
          </cell>
        </row>
        <row r="2229">
          <cell r="B2229" t="str">
            <v>S01008722</v>
          </cell>
          <cell r="AK2229">
            <v>117</v>
          </cell>
        </row>
        <row r="2230">
          <cell r="B2230" t="str">
            <v>S01008723</v>
          </cell>
          <cell r="AK2230">
            <v>61</v>
          </cell>
        </row>
        <row r="2231">
          <cell r="B2231" t="str">
            <v>S01008724</v>
          </cell>
          <cell r="AK2231">
            <v>112</v>
          </cell>
        </row>
        <row r="2232">
          <cell r="B2232" t="str">
            <v>S01008725</v>
          </cell>
          <cell r="AK2232">
            <v>75</v>
          </cell>
        </row>
        <row r="2233">
          <cell r="B2233" t="str">
            <v>S01008726</v>
          </cell>
          <cell r="AK2233">
            <v>59</v>
          </cell>
        </row>
        <row r="2234">
          <cell r="B2234" t="str">
            <v>S01008727</v>
          </cell>
          <cell r="AK2234">
            <v>119</v>
          </cell>
        </row>
        <row r="2235">
          <cell r="B2235" t="str">
            <v>S01008728</v>
          </cell>
          <cell r="AK2235">
            <v>77</v>
          </cell>
        </row>
        <row r="2236">
          <cell r="B2236" t="str">
            <v>S01008729</v>
          </cell>
          <cell r="AK2236">
            <v>90</v>
          </cell>
        </row>
        <row r="2237">
          <cell r="B2237" t="str">
            <v>S01008730</v>
          </cell>
          <cell r="AK2237">
            <v>91</v>
          </cell>
        </row>
        <row r="2238">
          <cell r="B2238" t="str">
            <v>S01008731</v>
          </cell>
          <cell r="AK2238">
            <v>49</v>
          </cell>
        </row>
        <row r="2239">
          <cell r="B2239" t="str">
            <v>S01008732</v>
          </cell>
          <cell r="AK2239">
            <v>47</v>
          </cell>
        </row>
        <row r="2240">
          <cell r="B2240" t="str">
            <v>S01008733</v>
          </cell>
          <cell r="AK2240">
            <v>145</v>
          </cell>
        </row>
        <row r="2241">
          <cell r="B2241" t="str">
            <v>S01008734</v>
          </cell>
          <cell r="AK2241">
            <v>66</v>
          </cell>
        </row>
        <row r="2242">
          <cell r="B2242" t="str">
            <v>S01008735</v>
          </cell>
          <cell r="AK2242">
            <v>128</v>
          </cell>
        </row>
        <row r="2243">
          <cell r="B2243" t="str">
            <v>S01008736</v>
          </cell>
          <cell r="AK2243">
            <v>89</v>
          </cell>
        </row>
        <row r="2244">
          <cell r="B2244" t="str">
            <v>S01008737</v>
          </cell>
          <cell r="AK2244">
            <v>93</v>
          </cell>
        </row>
        <row r="2245">
          <cell r="B2245" t="str">
            <v>S01008738</v>
          </cell>
          <cell r="AK2245">
            <v>99</v>
          </cell>
        </row>
        <row r="2246">
          <cell r="B2246" t="str">
            <v>S01008739</v>
          </cell>
          <cell r="AK2246">
            <v>64</v>
          </cell>
        </row>
        <row r="2247">
          <cell r="B2247" t="str">
            <v>S01008740</v>
          </cell>
          <cell r="AK2247">
            <v>58</v>
          </cell>
        </row>
        <row r="2248">
          <cell r="B2248" t="str">
            <v>S01008741</v>
          </cell>
          <cell r="AK2248">
            <v>116</v>
          </cell>
        </row>
        <row r="2249">
          <cell r="B2249" t="str">
            <v>S01008742</v>
          </cell>
          <cell r="AK2249">
            <v>28</v>
          </cell>
        </row>
        <row r="2250">
          <cell r="B2250" t="str">
            <v>S01008743</v>
          </cell>
          <cell r="AK2250">
            <v>121</v>
          </cell>
        </row>
        <row r="2251">
          <cell r="B2251" t="str">
            <v>S01008744</v>
          </cell>
          <cell r="AK2251">
            <v>110</v>
          </cell>
        </row>
        <row r="2252">
          <cell r="B2252" t="str">
            <v>S01008745</v>
          </cell>
          <cell r="AK2252">
            <v>46</v>
          </cell>
        </row>
        <row r="2253">
          <cell r="B2253" t="str">
            <v>S01008746</v>
          </cell>
          <cell r="AK2253">
            <v>87</v>
          </cell>
        </row>
        <row r="2254">
          <cell r="B2254" t="str">
            <v>S01008747</v>
          </cell>
          <cell r="AK2254">
            <v>46</v>
          </cell>
        </row>
        <row r="2255">
          <cell r="B2255" t="str">
            <v>S01008748</v>
          </cell>
          <cell r="AK2255">
            <v>70</v>
          </cell>
        </row>
        <row r="2256">
          <cell r="B2256" t="str">
            <v>S01008749</v>
          </cell>
          <cell r="AK2256">
            <v>100</v>
          </cell>
        </row>
        <row r="2257">
          <cell r="B2257" t="str">
            <v>S01008750</v>
          </cell>
          <cell r="AK2257">
            <v>41</v>
          </cell>
        </row>
        <row r="2258">
          <cell r="B2258" t="str">
            <v>S01008751</v>
          </cell>
          <cell r="AK2258">
            <v>54</v>
          </cell>
        </row>
        <row r="2259">
          <cell r="B2259" t="str">
            <v>S01008752</v>
          </cell>
          <cell r="AK2259">
            <v>64</v>
          </cell>
        </row>
        <row r="2260">
          <cell r="B2260" t="str">
            <v>S01008753</v>
          </cell>
          <cell r="AK2260">
            <v>42</v>
          </cell>
        </row>
        <row r="2261">
          <cell r="B2261" t="str">
            <v>S01008754</v>
          </cell>
          <cell r="AK2261">
            <v>51</v>
          </cell>
        </row>
        <row r="2262">
          <cell r="B2262" t="str">
            <v>S01008755</v>
          </cell>
          <cell r="AK2262">
            <v>94</v>
          </cell>
        </row>
        <row r="2263">
          <cell r="B2263" t="str">
            <v>S01008756</v>
          </cell>
          <cell r="AK2263">
            <v>47</v>
          </cell>
        </row>
        <row r="2264">
          <cell r="B2264" t="str">
            <v>S01008757</v>
          </cell>
          <cell r="AK2264">
            <v>44</v>
          </cell>
        </row>
        <row r="2265">
          <cell r="B2265" t="str">
            <v>S01008758</v>
          </cell>
          <cell r="AK2265">
            <v>91</v>
          </cell>
        </row>
        <row r="2266">
          <cell r="B2266" t="str">
            <v>S01008759</v>
          </cell>
          <cell r="AK2266">
            <v>68</v>
          </cell>
        </row>
        <row r="2267">
          <cell r="B2267" t="str">
            <v>S01008760</v>
          </cell>
          <cell r="AK2267">
            <v>113</v>
          </cell>
        </row>
        <row r="2268">
          <cell r="B2268" t="str">
            <v>S01008761</v>
          </cell>
          <cell r="AK2268">
            <v>66</v>
          </cell>
        </row>
        <row r="2269">
          <cell r="B2269" t="str">
            <v>S01008762</v>
          </cell>
          <cell r="AK2269">
            <v>47</v>
          </cell>
        </row>
        <row r="2270">
          <cell r="B2270" t="str">
            <v>S01008763</v>
          </cell>
          <cell r="AK2270">
            <v>88</v>
          </cell>
        </row>
        <row r="2271">
          <cell r="B2271" t="str">
            <v>S01008764</v>
          </cell>
          <cell r="AK2271">
            <v>79</v>
          </cell>
        </row>
        <row r="2272">
          <cell r="B2272" t="str">
            <v>S01008765</v>
          </cell>
          <cell r="AK2272">
            <v>78</v>
          </cell>
        </row>
        <row r="2273">
          <cell r="B2273" t="str">
            <v>S01008766</v>
          </cell>
          <cell r="AK2273">
            <v>106</v>
          </cell>
        </row>
        <row r="2274">
          <cell r="B2274" t="str">
            <v>S01008767</v>
          </cell>
          <cell r="AK2274">
            <v>57</v>
          </cell>
        </row>
        <row r="2275">
          <cell r="B2275" t="str">
            <v>S01008768</v>
          </cell>
          <cell r="AK2275">
            <v>208</v>
          </cell>
        </row>
        <row r="2276">
          <cell r="B2276" t="str">
            <v>S01008769</v>
          </cell>
          <cell r="AK2276">
            <v>90</v>
          </cell>
        </row>
        <row r="2277">
          <cell r="B2277" t="str">
            <v>S01008770</v>
          </cell>
          <cell r="AK2277">
            <v>105</v>
          </cell>
        </row>
        <row r="2278">
          <cell r="B2278" t="str">
            <v>S01008771</v>
          </cell>
          <cell r="AK2278">
            <v>156</v>
          </cell>
        </row>
        <row r="2279">
          <cell r="B2279" t="str">
            <v>S01008772</v>
          </cell>
          <cell r="AK2279">
            <v>85</v>
          </cell>
        </row>
        <row r="2280">
          <cell r="B2280" t="str">
            <v>S01008773</v>
          </cell>
          <cell r="AK2280">
            <v>63</v>
          </cell>
        </row>
        <row r="2281">
          <cell r="B2281" t="str">
            <v>S01008774</v>
          </cell>
          <cell r="AK2281">
            <v>133</v>
          </cell>
        </row>
        <row r="2282">
          <cell r="B2282" t="str">
            <v>S01008775</v>
          </cell>
          <cell r="AK2282">
            <v>72</v>
          </cell>
        </row>
        <row r="2283">
          <cell r="B2283" t="str">
            <v>S01008776</v>
          </cell>
          <cell r="AK2283">
            <v>70</v>
          </cell>
        </row>
        <row r="2284">
          <cell r="B2284" t="str">
            <v>S01008777</v>
          </cell>
          <cell r="AK2284">
            <v>52</v>
          </cell>
        </row>
        <row r="2285">
          <cell r="B2285" t="str">
            <v>S01008778</v>
          </cell>
          <cell r="AK2285">
            <v>57</v>
          </cell>
        </row>
        <row r="2286">
          <cell r="B2286" t="str">
            <v>S01008779</v>
          </cell>
          <cell r="AK2286">
            <v>48</v>
          </cell>
        </row>
        <row r="2287">
          <cell r="B2287" t="str">
            <v>S01008780</v>
          </cell>
          <cell r="AK2287">
            <v>18</v>
          </cell>
        </row>
        <row r="2288">
          <cell r="B2288" t="str">
            <v>S01008781</v>
          </cell>
          <cell r="AK2288">
            <v>130</v>
          </cell>
        </row>
        <row r="2289">
          <cell r="B2289" t="str">
            <v>S01008782</v>
          </cell>
          <cell r="AK2289">
            <v>47</v>
          </cell>
        </row>
        <row r="2290">
          <cell r="B2290" t="str">
            <v>S01008783</v>
          </cell>
          <cell r="AK2290">
            <v>20</v>
          </cell>
        </row>
        <row r="2291">
          <cell r="B2291" t="str">
            <v>S01008784</v>
          </cell>
          <cell r="AK2291">
            <v>24</v>
          </cell>
        </row>
        <row r="2292">
          <cell r="B2292" t="str">
            <v>S01008785</v>
          </cell>
          <cell r="AK2292">
            <v>54</v>
          </cell>
        </row>
        <row r="2293">
          <cell r="B2293" t="str">
            <v>S01008786</v>
          </cell>
          <cell r="AK2293">
            <v>58</v>
          </cell>
        </row>
        <row r="2294">
          <cell r="B2294" t="str">
            <v>S01008787</v>
          </cell>
          <cell r="AK2294">
            <v>58</v>
          </cell>
        </row>
        <row r="2295">
          <cell r="B2295" t="str">
            <v>S01008788</v>
          </cell>
          <cell r="AK2295">
            <v>39</v>
          </cell>
        </row>
        <row r="2296">
          <cell r="B2296" t="str">
            <v>S01008789</v>
          </cell>
          <cell r="AK2296">
            <v>71</v>
          </cell>
        </row>
        <row r="2297">
          <cell r="B2297" t="str">
            <v>S01008790</v>
          </cell>
          <cell r="AK2297">
            <v>45</v>
          </cell>
        </row>
        <row r="2298">
          <cell r="B2298" t="str">
            <v>S01008791</v>
          </cell>
          <cell r="AK2298">
            <v>97</v>
          </cell>
        </row>
        <row r="2299">
          <cell r="B2299" t="str">
            <v>S01008792</v>
          </cell>
          <cell r="AK2299">
            <v>67</v>
          </cell>
        </row>
        <row r="2300">
          <cell r="B2300" t="str">
            <v>S01008793</v>
          </cell>
          <cell r="AK2300">
            <v>18</v>
          </cell>
        </row>
        <row r="2301">
          <cell r="B2301" t="str">
            <v>S01008794</v>
          </cell>
          <cell r="AK2301">
            <v>65</v>
          </cell>
        </row>
        <row r="2302">
          <cell r="B2302" t="str">
            <v>S01008795</v>
          </cell>
          <cell r="AK2302">
            <v>59</v>
          </cell>
        </row>
        <row r="2303">
          <cell r="B2303" t="str">
            <v>S01008796</v>
          </cell>
          <cell r="AK2303">
            <v>53</v>
          </cell>
        </row>
        <row r="2304">
          <cell r="B2304" t="str">
            <v>S01008797</v>
          </cell>
          <cell r="AK2304">
            <v>25</v>
          </cell>
        </row>
        <row r="2305">
          <cell r="B2305" t="str">
            <v>S01008798</v>
          </cell>
          <cell r="AK2305">
            <v>33</v>
          </cell>
        </row>
        <row r="2306">
          <cell r="B2306" t="str">
            <v>S01008799</v>
          </cell>
          <cell r="AK2306">
            <v>57</v>
          </cell>
        </row>
        <row r="2307">
          <cell r="B2307" t="str">
            <v>S01008800</v>
          </cell>
          <cell r="AK2307">
            <v>57</v>
          </cell>
        </row>
        <row r="2308">
          <cell r="B2308" t="str">
            <v>S01008801</v>
          </cell>
          <cell r="AK2308">
            <v>37</v>
          </cell>
        </row>
        <row r="2309">
          <cell r="B2309" t="str">
            <v>S01008802</v>
          </cell>
          <cell r="AK2309">
            <v>44</v>
          </cell>
        </row>
        <row r="2310">
          <cell r="B2310" t="str">
            <v>S01008803</v>
          </cell>
          <cell r="AK2310">
            <v>39</v>
          </cell>
        </row>
        <row r="2311">
          <cell r="B2311" t="str">
            <v>S01008804</v>
          </cell>
          <cell r="AK2311">
            <v>21</v>
          </cell>
        </row>
        <row r="2312">
          <cell r="B2312" t="str">
            <v>S01008805</v>
          </cell>
          <cell r="AK2312">
            <v>36</v>
          </cell>
        </row>
        <row r="2313">
          <cell r="B2313" t="str">
            <v>S01008806</v>
          </cell>
          <cell r="AK2313">
            <v>75</v>
          </cell>
        </row>
        <row r="2314">
          <cell r="B2314" t="str">
            <v>S01008807</v>
          </cell>
          <cell r="AK2314">
            <v>31</v>
          </cell>
        </row>
        <row r="2315">
          <cell r="B2315" t="str">
            <v>S01008808</v>
          </cell>
          <cell r="AK2315">
            <v>28</v>
          </cell>
        </row>
        <row r="2316">
          <cell r="B2316" t="str">
            <v>S01008809</v>
          </cell>
          <cell r="AK2316">
            <v>57</v>
          </cell>
        </row>
        <row r="2317">
          <cell r="B2317" t="str">
            <v>S01008810</v>
          </cell>
          <cell r="AK2317">
            <v>54</v>
          </cell>
        </row>
        <row r="2318">
          <cell r="B2318" t="str">
            <v>S01008811</v>
          </cell>
          <cell r="AK2318">
            <v>42</v>
          </cell>
        </row>
        <row r="2319">
          <cell r="B2319" t="str">
            <v>S01008812</v>
          </cell>
          <cell r="AK2319">
            <v>16</v>
          </cell>
        </row>
        <row r="2320">
          <cell r="B2320" t="str">
            <v>S01008813</v>
          </cell>
          <cell r="AK2320">
            <v>91</v>
          </cell>
        </row>
        <row r="2321">
          <cell r="B2321" t="str">
            <v>S01008814</v>
          </cell>
          <cell r="AK2321">
            <v>51</v>
          </cell>
        </row>
        <row r="2322">
          <cell r="B2322" t="str">
            <v>S01008815</v>
          </cell>
          <cell r="AK2322">
            <v>39</v>
          </cell>
        </row>
        <row r="2323">
          <cell r="B2323" t="str">
            <v>S01008816</v>
          </cell>
          <cell r="AK2323">
            <v>33</v>
          </cell>
        </row>
        <row r="2324">
          <cell r="B2324" t="str">
            <v>S01008817</v>
          </cell>
          <cell r="AK2324">
            <v>99</v>
          </cell>
        </row>
        <row r="2325">
          <cell r="B2325" t="str">
            <v>S01008818</v>
          </cell>
          <cell r="AK2325">
            <v>95</v>
          </cell>
        </row>
        <row r="2326">
          <cell r="B2326" t="str">
            <v>S01008819</v>
          </cell>
          <cell r="AK2326">
            <v>59</v>
          </cell>
        </row>
        <row r="2327">
          <cell r="B2327" t="str">
            <v>S01008820</v>
          </cell>
          <cell r="AK2327">
            <v>99</v>
          </cell>
        </row>
        <row r="2328">
          <cell r="B2328" t="str">
            <v>S01008821</v>
          </cell>
          <cell r="AK2328">
            <v>109</v>
          </cell>
        </row>
        <row r="2329">
          <cell r="B2329" t="str">
            <v>S01008822</v>
          </cell>
          <cell r="AK2329">
            <v>88</v>
          </cell>
        </row>
        <row r="2330">
          <cell r="B2330" t="str">
            <v>S01008823</v>
          </cell>
          <cell r="AK2330">
            <v>67</v>
          </cell>
        </row>
        <row r="2331">
          <cell r="B2331" t="str">
            <v>S01008824</v>
          </cell>
          <cell r="AK2331">
            <v>110</v>
          </cell>
        </row>
        <row r="2332">
          <cell r="B2332" t="str">
            <v>S01008825</v>
          </cell>
          <cell r="AK2332">
            <v>88</v>
          </cell>
        </row>
        <row r="2333">
          <cell r="B2333" t="str">
            <v>S01008826</v>
          </cell>
          <cell r="AK2333">
            <v>43</v>
          </cell>
        </row>
        <row r="2334">
          <cell r="B2334" t="str">
            <v>S01008827</v>
          </cell>
          <cell r="AK2334">
            <v>84</v>
          </cell>
        </row>
        <row r="2335">
          <cell r="B2335" t="str">
            <v>S01008828</v>
          </cell>
          <cell r="AK2335">
            <v>87</v>
          </cell>
        </row>
        <row r="2336">
          <cell r="B2336" t="str">
            <v>S01008829</v>
          </cell>
          <cell r="AK2336">
            <v>86</v>
          </cell>
        </row>
        <row r="2337">
          <cell r="B2337" t="str">
            <v>S01008830</v>
          </cell>
          <cell r="AK2337">
            <v>103</v>
          </cell>
        </row>
        <row r="2338">
          <cell r="B2338" t="str">
            <v>S01008831</v>
          </cell>
          <cell r="AK2338">
            <v>80</v>
          </cell>
        </row>
        <row r="2339">
          <cell r="B2339" t="str">
            <v>S01008832</v>
          </cell>
          <cell r="AK2339">
            <v>65</v>
          </cell>
        </row>
        <row r="2340">
          <cell r="B2340" t="str">
            <v>S01008833</v>
          </cell>
          <cell r="AK2340">
            <v>94</v>
          </cell>
        </row>
        <row r="2341">
          <cell r="B2341" t="str">
            <v>S01008834</v>
          </cell>
          <cell r="AK2341">
            <v>115</v>
          </cell>
        </row>
        <row r="2342">
          <cell r="B2342" t="str">
            <v>S01008835</v>
          </cell>
          <cell r="AK2342">
            <v>92</v>
          </cell>
        </row>
        <row r="2343">
          <cell r="B2343" t="str">
            <v>S01008836</v>
          </cell>
          <cell r="AK2343">
            <v>48</v>
          </cell>
        </row>
        <row r="2344">
          <cell r="B2344" t="str">
            <v>S01008837</v>
          </cell>
          <cell r="AK2344">
            <v>88</v>
          </cell>
        </row>
        <row r="2345">
          <cell r="B2345" t="str">
            <v>S01008838</v>
          </cell>
          <cell r="AK2345">
            <v>54</v>
          </cell>
        </row>
        <row r="2346">
          <cell r="B2346" t="str">
            <v>S01008839</v>
          </cell>
          <cell r="AK2346">
            <v>70</v>
          </cell>
        </row>
        <row r="2347">
          <cell r="B2347" t="str">
            <v>S01008840</v>
          </cell>
          <cell r="AK2347">
            <v>78</v>
          </cell>
        </row>
        <row r="2348">
          <cell r="B2348" t="str">
            <v>S01008841</v>
          </cell>
          <cell r="AK2348">
            <v>60</v>
          </cell>
        </row>
        <row r="2349">
          <cell r="B2349" t="str">
            <v>S01008842</v>
          </cell>
          <cell r="AK2349">
            <v>90</v>
          </cell>
        </row>
        <row r="2350">
          <cell r="B2350" t="str">
            <v>S01008843</v>
          </cell>
          <cell r="AK2350">
            <v>91</v>
          </cell>
        </row>
        <row r="2351">
          <cell r="B2351" t="str">
            <v>S01008844</v>
          </cell>
          <cell r="AK2351">
            <v>44</v>
          </cell>
        </row>
        <row r="2352">
          <cell r="B2352" t="str">
            <v>S01008845</v>
          </cell>
          <cell r="AK2352">
            <v>63</v>
          </cell>
        </row>
        <row r="2353">
          <cell r="B2353" t="str">
            <v>S01008846</v>
          </cell>
          <cell r="AK2353">
            <v>24</v>
          </cell>
        </row>
        <row r="2354">
          <cell r="B2354" t="str">
            <v>S01008847</v>
          </cell>
          <cell r="AK2354">
            <v>19</v>
          </cell>
        </row>
        <row r="2355">
          <cell r="B2355" t="str">
            <v>S01008848</v>
          </cell>
          <cell r="AK2355">
            <v>32</v>
          </cell>
        </row>
        <row r="2356">
          <cell r="B2356" t="str">
            <v>S01008849</v>
          </cell>
          <cell r="AK2356">
            <v>25</v>
          </cell>
        </row>
        <row r="2357">
          <cell r="B2357" t="str">
            <v>S01008850</v>
          </cell>
          <cell r="AK2357">
            <v>52</v>
          </cell>
        </row>
        <row r="2358">
          <cell r="B2358" t="str">
            <v>S01008851</v>
          </cell>
          <cell r="AK2358">
            <v>40</v>
          </cell>
        </row>
        <row r="2359">
          <cell r="B2359" t="str">
            <v>S01008852</v>
          </cell>
          <cell r="AK2359">
            <v>71</v>
          </cell>
        </row>
        <row r="2360">
          <cell r="B2360" t="str">
            <v>S01008853</v>
          </cell>
          <cell r="AK2360">
            <v>39</v>
          </cell>
        </row>
        <row r="2361">
          <cell r="B2361" t="str">
            <v>S01008854</v>
          </cell>
          <cell r="AK2361">
            <v>35</v>
          </cell>
        </row>
        <row r="2362">
          <cell r="B2362" t="str">
            <v>S01008855</v>
          </cell>
          <cell r="AK2362">
            <v>70</v>
          </cell>
        </row>
        <row r="2363">
          <cell r="B2363" t="str">
            <v>S01008856</v>
          </cell>
          <cell r="AK2363">
            <v>37</v>
          </cell>
        </row>
        <row r="2364">
          <cell r="B2364" t="str">
            <v>S01008857</v>
          </cell>
          <cell r="AK2364">
            <v>47</v>
          </cell>
        </row>
        <row r="2365">
          <cell r="B2365" t="str">
            <v>S01008858</v>
          </cell>
          <cell r="AK2365">
            <v>47</v>
          </cell>
        </row>
        <row r="2366">
          <cell r="B2366" t="str">
            <v>S01008859</v>
          </cell>
          <cell r="AK2366">
            <v>45</v>
          </cell>
        </row>
        <row r="2367">
          <cell r="B2367" t="str">
            <v>S01008860</v>
          </cell>
          <cell r="AK2367">
            <v>57</v>
          </cell>
        </row>
        <row r="2368">
          <cell r="B2368" t="str">
            <v>S01008861</v>
          </cell>
          <cell r="AK2368">
            <v>63</v>
          </cell>
        </row>
        <row r="2369">
          <cell r="B2369" t="str">
            <v>S01008862</v>
          </cell>
          <cell r="AK2369">
            <v>47</v>
          </cell>
        </row>
        <row r="2370">
          <cell r="B2370" t="str">
            <v>S01008863</v>
          </cell>
          <cell r="AK2370">
            <v>69</v>
          </cell>
        </row>
        <row r="2371">
          <cell r="B2371" t="str">
            <v>S01008864</v>
          </cell>
          <cell r="AK2371">
            <v>74</v>
          </cell>
        </row>
        <row r="2372">
          <cell r="B2372" t="str">
            <v>S01008865</v>
          </cell>
          <cell r="AK2372">
            <v>103</v>
          </cell>
        </row>
        <row r="2373">
          <cell r="B2373" t="str">
            <v>S01008866</v>
          </cell>
          <cell r="AK2373">
            <v>48</v>
          </cell>
        </row>
        <row r="2374">
          <cell r="B2374" t="str">
            <v>S01008867</v>
          </cell>
          <cell r="AK2374">
            <v>77</v>
          </cell>
        </row>
        <row r="2375">
          <cell r="B2375" t="str">
            <v>S01008868</v>
          </cell>
          <cell r="AK2375">
            <v>49</v>
          </cell>
        </row>
        <row r="2376">
          <cell r="B2376" t="str">
            <v>S01008869</v>
          </cell>
          <cell r="AK2376">
            <v>74</v>
          </cell>
        </row>
        <row r="2377">
          <cell r="B2377" t="str">
            <v>S01008870</v>
          </cell>
          <cell r="AK2377">
            <v>55</v>
          </cell>
        </row>
        <row r="2378">
          <cell r="B2378" t="str">
            <v>S01008871</v>
          </cell>
          <cell r="AK2378">
            <v>69</v>
          </cell>
        </row>
        <row r="2379">
          <cell r="B2379" t="str">
            <v>S01008872</v>
          </cell>
          <cell r="AK2379">
            <v>48</v>
          </cell>
        </row>
        <row r="2380">
          <cell r="B2380" t="str">
            <v>S01008873</v>
          </cell>
          <cell r="AK2380">
            <v>88</v>
          </cell>
        </row>
        <row r="2381">
          <cell r="B2381" t="str">
            <v>S01008874</v>
          </cell>
          <cell r="AK2381">
            <v>78</v>
          </cell>
        </row>
        <row r="2382">
          <cell r="B2382" t="str">
            <v>S01008875</v>
          </cell>
          <cell r="AK2382">
            <v>50</v>
          </cell>
        </row>
        <row r="2383">
          <cell r="B2383" t="str">
            <v>S01008876</v>
          </cell>
          <cell r="AK2383">
            <v>56</v>
          </cell>
        </row>
        <row r="2384">
          <cell r="B2384" t="str">
            <v>S01008877</v>
          </cell>
          <cell r="AK2384">
            <v>62</v>
          </cell>
        </row>
        <row r="2385">
          <cell r="B2385" t="str">
            <v>S01008878</v>
          </cell>
          <cell r="AK2385">
            <v>74</v>
          </cell>
        </row>
        <row r="2386">
          <cell r="B2386" t="str">
            <v>S01008879</v>
          </cell>
          <cell r="AK2386">
            <v>80</v>
          </cell>
        </row>
        <row r="2387">
          <cell r="B2387" t="str">
            <v>S01008880</v>
          </cell>
          <cell r="AK2387">
            <v>59</v>
          </cell>
        </row>
        <row r="2388">
          <cell r="B2388" t="str">
            <v>S01008881</v>
          </cell>
          <cell r="AK2388">
            <v>58</v>
          </cell>
        </row>
        <row r="2389">
          <cell r="B2389" t="str">
            <v>S01008882</v>
          </cell>
          <cell r="AK2389">
            <v>121</v>
          </cell>
        </row>
        <row r="2390">
          <cell r="B2390" t="str">
            <v>S01008883</v>
          </cell>
          <cell r="AK2390">
            <v>122</v>
          </cell>
        </row>
        <row r="2391">
          <cell r="B2391" t="str">
            <v>S01008884</v>
          </cell>
          <cell r="AK2391">
            <v>72</v>
          </cell>
        </row>
        <row r="2392">
          <cell r="B2392" t="str">
            <v>S01008885</v>
          </cell>
          <cell r="AK2392">
            <v>114</v>
          </cell>
        </row>
        <row r="2393">
          <cell r="B2393" t="str">
            <v>S01008886</v>
          </cell>
          <cell r="AK2393">
            <v>88</v>
          </cell>
        </row>
        <row r="2394">
          <cell r="B2394" t="str">
            <v>S01008887</v>
          </cell>
          <cell r="AK2394">
            <v>83</v>
          </cell>
        </row>
        <row r="2395">
          <cell r="B2395" t="str">
            <v>S01008888</v>
          </cell>
          <cell r="AK2395">
            <v>45</v>
          </cell>
        </row>
        <row r="2396">
          <cell r="B2396" t="str">
            <v>S01008889</v>
          </cell>
          <cell r="AK2396">
            <v>74</v>
          </cell>
        </row>
        <row r="2397">
          <cell r="B2397" t="str">
            <v>S01008890</v>
          </cell>
          <cell r="AK2397">
            <v>87</v>
          </cell>
        </row>
        <row r="2398">
          <cell r="B2398" t="str">
            <v>S01008891</v>
          </cell>
          <cell r="AK2398">
            <v>100</v>
          </cell>
        </row>
        <row r="2399">
          <cell r="B2399" t="str">
            <v>S01008892</v>
          </cell>
          <cell r="AK2399">
            <v>97</v>
          </cell>
        </row>
        <row r="2400">
          <cell r="B2400" t="str">
            <v>S01008893</v>
          </cell>
          <cell r="AK2400">
            <v>131</v>
          </cell>
        </row>
        <row r="2401">
          <cell r="B2401" t="str">
            <v>S01008894</v>
          </cell>
          <cell r="AK2401">
            <v>122</v>
          </cell>
        </row>
        <row r="2402">
          <cell r="B2402" t="str">
            <v>S01008895</v>
          </cell>
          <cell r="AK2402">
            <v>95</v>
          </cell>
        </row>
        <row r="2403">
          <cell r="B2403" t="str">
            <v>S01008896</v>
          </cell>
          <cell r="AK2403">
            <v>101</v>
          </cell>
        </row>
        <row r="2404">
          <cell r="B2404" t="str">
            <v>S01008897</v>
          </cell>
          <cell r="AK2404">
            <v>90</v>
          </cell>
        </row>
        <row r="2405">
          <cell r="B2405" t="str">
            <v>S01008898</v>
          </cell>
          <cell r="AK2405">
            <v>106</v>
          </cell>
        </row>
        <row r="2406">
          <cell r="B2406" t="str">
            <v>S01008899</v>
          </cell>
          <cell r="AK2406">
            <v>94</v>
          </cell>
        </row>
        <row r="2407">
          <cell r="B2407" t="str">
            <v>S01008900</v>
          </cell>
          <cell r="AK2407">
            <v>105</v>
          </cell>
        </row>
        <row r="2408">
          <cell r="B2408" t="str">
            <v>S01008901</v>
          </cell>
          <cell r="AK2408">
            <v>118</v>
          </cell>
        </row>
        <row r="2409">
          <cell r="B2409" t="str">
            <v>S01008902</v>
          </cell>
          <cell r="AK2409">
            <v>154</v>
          </cell>
        </row>
        <row r="2410">
          <cell r="B2410" t="str">
            <v>S01008903</v>
          </cell>
          <cell r="AK2410">
            <v>88</v>
          </cell>
        </row>
        <row r="2411">
          <cell r="B2411" t="str">
            <v>S01008904</v>
          </cell>
          <cell r="AK2411">
            <v>147</v>
          </cell>
        </row>
        <row r="2412">
          <cell r="B2412" t="str">
            <v>S01008905</v>
          </cell>
          <cell r="AK2412">
            <v>167</v>
          </cell>
        </row>
        <row r="2413">
          <cell r="B2413" t="str">
            <v>S01008906</v>
          </cell>
          <cell r="AK2413">
            <v>103</v>
          </cell>
        </row>
        <row r="2414">
          <cell r="B2414" t="str">
            <v>S01008907</v>
          </cell>
          <cell r="AK2414">
            <v>171</v>
          </cell>
        </row>
        <row r="2415">
          <cell r="B2415" t="str">
            <v>S01008908</v>
          </cell>
          <cell r="AK2415">
            <v>162</v>
          </cell>
        </row>
        <row r="2416">
          <cell r="B2416" t="str">
            <v>S01008909</v>
          </cell>
          <cell r="AK2416">
            <v>92</v>
          </cell>
        </row>
        <row r="2417">
          <cell r="B2417" t="str">
            <v>S01008910</v>
          </cell>
          <cell r="AK2417">
            <v>64</v>
          </cell>
        </row>
        <row r="2418">
          <cell r="B2418" t="str">
            <v>S01008911</v>
          </cell>
          <cell r="AK2418">
            <v>150</v>
          </cell>
        </row>
        <row r="2419">
          <cell r="B2419" t="str">
            <v>S01008912</v>
          </cell>
          <cell r="AK2419">
            <v>105</v>
          </cell>
        </row>
        <row r="2420">
          <cell r="B2420" t="str">
            <v>S01008913</v>
          </cell>
          <cell r="AK2420">
            <v>111</v>
          </cell>
        </row>
        <row r="2421">
          <cell r="B2421" t="str">
            <v>S01008914</v>
          </cell>
          <cell r="AK2421">
            <v>110</v>
          </cell>
        </row>
        <row r="2422">
          <cell r="B2422" t="str">
            <v>S01008915</v>
          </cell>
          <cell r="AK2422">
            <v>64</v>
          </cell>
        </row>
        <row r="2423">
          <cell r="B2423" t="str">
            <v>S01008916</v>
          </cell>
          <cell r="AK2423">
            <v>103</v>
          </cell>
        </row>
        <row r="2424">
          <cell r="B2424" t="str">
            <v>S01008917</v>
          </cell>
          <cell r="AK2424">
            <v>93</v>
          </cell>
        </row>
        <row r="2425">
          <cell r="B2425" t="str">
            <v>S01008918</v>
          </cell>
          <cell r="AK2425">
            <v>88</v>
          </cell>
        </row>
        <row r="2426">
          <cell r="B2426" t="str">
            <v>S01008919</v>
          </cell>
          <cell r="AK2426">
            <v>89</v>
          </cell>
        </row>
        <row r="2427">
          <cell r="B2427" t="str">
            <v>S01008920</v>
          </cell>
          <cell r="AK2427">
            <v>234</v>
          </cell>
        </row>
        <row r="2428">
          <cell r="B2428" t="str">
            <v>S01008921</v>
          </cell>
          <cell r="AK2428">
            <v>109</v>
          </cell>
        </row>
        <row r="2429">
          <cell r="B2429" t="str">
            <v>S01008922</v>
          </cell>
          <cell r="AK2429">
            <v>103</v>
          </cell>
        </row>
        <row r="2430">
          <cell r="B2430" t="str">
            <v>S01008923</v>
          </cell>
          <cell r="AK2430">
            <v>104</v>
          </cell>
        </row>
        <row r="2431">
          <cell r="B2431" t="str">
            <v>S01008924</v>
          </cell>
          <cell r="AK2431">
            <v>104</v>
          </cell>
        </row>
        <row r="2432">
          <cell r="B2432" t="str">
            <v>S01008925</v>
          </cell>
          <cell r="AK2432">
            <v>105</v>
          </cell>
        </row>
        <row r="2433">
          <cell r="B2433" t="str">
            <v>S01008926</v>
          </cell>
          <cell r="AK2433">
            <v>56</v>
          </cell>
        </row>
        <row r="2434">
          <cell r="B2434" t="str">
            <v>S01008927</v>
          </cell>
          <cell r="AK2434">
            <v>99</v>
          </cell>
        </row>
        <row r="2435">
          <cell r="B2435" t="str">
            <v>S01008928</v>
          </cell>
          <cell r="AK2435">
            <v>112</v>
          </cell>
        </row>
        <row r="2436">
          <cell r="B2436" t="str">
            <v>S01008929</v>
          </cell>
          <cell r="AK2436">
            <v>158</v>
          </cell>
        </row>
        <row r="2437">
          <cell r="B2437" t="str">
            <v>S01008930</v>
          </cell>
          <cell r="AK2437">
            <v>138</v>
          </cell>
        </row>
        <row r="2438">
          <cell r="B2438" t="str">
            <v>S01008931</v>
          </cell>
          <cell r="AK2438">
            <v>260</v>
          </cell>
        </row>
        <row r="2439">
          <cell r="B2439" t="str">
            <v>S01008932</v>
          </cell>
          <cell r="AK2439">
            <v>111</v>
          </cell>
        </row>
        <row r="2440">
          <cell r="B2440" t="str">
            <v>S01008933</v>
          </cell>
          <cell r="AK2440">
            <v>89</v>
          </cell>
        </row>
        <row r="2441">
          <cell r="B2441" t="str">
            <v>S01008934</v>
          </cell>
          <cell r="AK2441">
            <v>101</v>
          </cell>
        </row>
        <row r="2442">
          <cell r="B2442" t="str">
            <v>S01008935</v>
          </cell>
          <cell r="AK2442">
            <v>116</v>
          </cell>
        </row>
        <row r="2443">
          <cell r="B2443" t="str">
            <v>S01008936</v>
          </cell>
          <cell r="AK2443">
            <v>54</v>
          </cell>
        </row>
        <row r="2444">
          <cell r="B2444" t="str">
            <v>S01008937</v>
          </cell>
          <cell r="AK2444">
            <v>101</v>
          </cell>
        </row>
        <row r="2445">
          <cell r="B2445" t="str">
            <v>S01008938</v>
          </cell>
          <cell r="AK2445">
            <v>101</v>
          </cell>
        </row>
        <row r="2446">
          <cell r="B2446" t="str">
            <v>S01008939</v>
          </cell>
          <cell r="AK2446">
            <v>112</v>
          </cell>
        </row>
        <row r="2447">
          <cell r="B2447" t="str">
            <v>S01008940</v>
          </cell>
          <cell r="AK2447">
            <v>68</v>
          </cell>
        </row>
        <row r="2448">
          <cell r="B2448" t="str">
            <v>S01008941</v>
          </cell>
          <cell r="AK2448">
            <v>140</v>
          </cell>
        </row>
        <row r="2449">
          <cell r="B2449" t="str">
            <v>S01008942</v>
          </cell>
          <cell r="AK2449">
            <v>93</v>
          </cell>
        </row>
        <row r="2450">
          <cell r="B2450" t="str">
            <v>S01008943</v>
          </cell>
          <cell r="AK2450">
            <v>122</v>
          </cell>
        </row>
        <row r="2451">
          <cell r="B2451" t="str">
            <v>S01008944</v>
          </cell>
          <cell r="AK2451">
            <v>127</v>
          </cell>
        </row>
        <row r="2452">
          <cell r="B2452" t="str">
            <v>S01008945</v>
          </cell>
          <cell r="AK2452">
            <v>116</v>
          </cell>
        </row>
        <row r="2453">
          <cell r="B2453" t="str">
            <v>S01008946</v>
          </cell>
          <cell r="AK2453">
            <v>108</v>
          </cell>
        </row>
        <row r="2454">
          <cell r="B2454" t="str">
            <v>S01008947</v>
          </cell>
          <cell r="AK2454">
            <v>123</v>
          </cell>
        </row>
        <row r="2455">
          <cell r="B2455" t="str">
            <v>S01008948</v>
          </cell>
          <cell r="AK2455">
            <v>75</v>
          </cell>
        </row>
        <row r="2456">
          <cell r="B2456" t="str">
            <v>S01008949</v>
          </cell>
          <cell r="AK2456">
            <v>116</v>
          </cell>
        </row>
        <row r="2457">
          <cell r="B2457" t="str">
            <v>S01008950</v>
          </cell>
          <cell r="AK2457">
            <v>136</v>
          </cell>
        </row>
        <row r="2458">
          <cell r="B2458" t="str">
            <v>S01008951</v>
          </cell>
          <cell r="AK2458">
            <v>86</v>
          </cell>
        </row>
        <row r="2459">
          <cell r="B2459" t="str">
            <v>S01008952</v>
          </cell>
          <cell r="AK2459">
            <v>106</v>
          </cell>
        </row>
        <row r="2460">
          <cell r="B2460" t="str">
            <v>S01008953</v>
          </cell>
          <cell r="AK2460">
            <v>116</v>
          </cell>
        </row>
        <row r="2461">
          <cell r="B2461" t="str">
            <v>S01008954</v>
          </cell>
          <cell r="AK2461">
            <v>123</v>
          </cell>
        </row>
        <row r="2462">
          <cell r="B2462" t="str">
            <v>S01008955</v>
          </cell>
          <cell r="AK2462">
            <v>71</v>
          </cell>
        </row>
        <row r="2463">
          <cell r="B2463" t="str">
            <v>S01008956</v>
          </cell>
          <cell r="AK2463">
            <v>87</v>
          </cell>
        </row>
        <row r="2464">
          <cell r="B2464" t="str">
            <v>S01008957</v>
          </cell>
          <cell r="AK2464">
            <v>102</v>
          </cell>
        </row>
        <row r="2465">
          <cell r="B2465" t="str">
            <v>S01008958</v>
          </cell>
          <cell r="AK2465">
            <v>108</v>
          </cell>
        </row>
        <row r="2466">
          <cell r="B2466" t="str">
            <v>S01008959</v>
          </cell>
          <cell r="AK2466">
            <v>67</v>
          </cell>
        </row>
        <row r="2467">
          <cell r="B2467" t="str">
            <v>S01008960</v>
          </cell>
          <cell r="AK2467">
            <v>153</v>
          </cell>
        </row>
        <row r="2468">
          <cell r="B2468" t="str">
            <v>S01008961</v>
          </cell>
          <cell r="AK2468">
            <v>66</v>
          </cell>
        </row>
        <row r="2469">
          <cell r="B2469" t="str">
            <v>S01008962</v>
          </cell>
          <cell r="AK2469">
            <v>73</v>
          </cell>
        </row>
        <row r="2470">
          <cell r="B2470" t="str">
            <v>S01008963</v>
          </cell>
          <cell r="AK2470">
            <v>100</v>
          </cell>
        </row>
        <row r="2471">
          <cell r="B2471" t="str">
            <v>S01008964</v>
          </cell>
          <cell r="AK2471">
            <v>69</v>
          </cell>
        </row>
        <row r="2472">
          <cell r="B2472" t="str">
            <v>S01008965</v>
          </cell>
          <cell r="AK2472">
            <v>111</v>
          </cell>
        </row>
        <row r="2473">
          <cell r="B2473" t="str">
            <v>S01008966</v>
          </cell>
          <cell r="AK2473">
            <v>54</v>
          </cell>
        </row>
        <row r="2474">
          <cell r="B2474" t="str">
            <v>S01008967</v>
          </cell>
          <cell r="AK2474">
            <v>114</v>
          </cell>
        </row>
        <row r="2475">
          <cell r="B2475" t="str">
            <v>S01008968</v>
          </cell>
          <cell r="AK2475">
            <v>263</v>
          </cell>
        </row>
        <row r="2476">
          <cell r="B2476" t="str">
            <v>S01008969</v>
          </cell>
          <cell r="AK2476">
            <v>135</v>
          </cell>
        </row>
        <row r="2477">
          <cell r="B2477" t="str">
            <v>S01008970</v>
          </cell>
          <cell r="AK2477">
            <v>102</v>
          </cell>
        </row>
        <row r="2478">
          <cell r="B2478" t="str">
            <v>S01008971</v>
          </cell>
          <cell r="AK2478">
            <v>80</v>
          </cell>
        </row>
        <row r="2479">
          <cell r="B2479" t="str">
            <v>S01008972</v>
          </cell>
          <cell r="AK2479">
            <v>88</v>
          </cell>
        </row>
        <row r="2480">
          <cell r="B2480" t="str">
            <v>S01008973</v>
          </cell>
          <cell r="AK2480">
            <v>67</v>
          </cell>
        </row>
        <row r="2481">
          <cell r="B2481" t="str">
            <v>S01008974</v>
          </cell>
          <cell r="AK2481">
            <v>92</v>
          </cell>
        </row>
        <row r="2482">
          <cell r="B2482" t="str">
            <v>S01008975</v>
          </cell>
          <cell r="AK2482">
            <v>65</v>
          </cell>
        </row>
        <row r="2483">
          <cell r="B2483" t="str">
            <v>S01008976</v>
          </cell>
          <cell r="AK2483">
            <v>67</v>
          </cell>
        </row>
        <row r="2484">
          <cell r="B2484" t="str">
            <v>S01008977</v>
          </cell>
          <cell r="AK2484">
            <v>45</v>
          </cell>
        </row>
        <row r="2485">
          <cell r="B2485" t="str">
            <v>S01008978</v>
          </cell>
          <cell r="AK2485">
            <v>61</v>
          </cell>
        </row>
        <row r="2486">
          <cell r="B2486" t="str">
            <v>S01008979</v>
          </cell>
          <cell r="AK2486">
            <v>90</v>
          </cell>
        </row>
        <row r="2487">
          <cell r="B2487" t="str">
            <v>S01008980</v>
          </cell>
          <cell r="AK2487">
            <v>92</v>
          </cell>
        </row>
        <row r="2488">
          <cell r="B2488" t="str">
            <v>S01008981</v>
          </cell>
          <cell r="AK2488">
            <v>76</v>
          </cell>
        </row>
        <row r="2489">
          <cell r="B2489" t="str">
            <v>S01008982</v>
          </cell>
          <cell r="AK2489">
            <v>97</v>
          </cell>
        </row>
        <row r="2490">
          <cell r="B2490" t="str">
            <v>S01008983</v>
          </cell>
          <cell r="AK2490">
            <v>70</v>
          </cell>
        </row>
        <row r="2491">
          <cell r="B2491" t="str">
            <v>S01008984</v>
          </cell>
          <cell r="AK2491">
            <v>70</v>
          </cell>
        </row>
        <row r="2492">
          <cell r="B2492" t="str">
            <v>S01008985</v>
          </cell>
          <cell r="AK2492">
            <v>160</v>
          </cell>
        </row>
        <row r="2493">
          <cell r="B2493" t="str">
            <v>S01008986</v>
          </cell>
          <cell r="AK2493">
            <v>87</v>
          </cell>
        </row>
        <row r="2494">
          <cell r="B2494" t="str">
            <v>S01008987</v>
          </cell>
          <cell r="AK2494">
            <v>75</v>
          </cell>
        </row>
        <row r="2495">
          <cell r="B2495" t="str">
            <v>S01008988</v>
          </cell>
          <cell r="AK2495">
            <v>91</v>
          </cell>
        </row>
        <row r="2496">
          <cell r="B2496" t="str">
            <v>S01008989</v>
          </cell>
          <cell r="AK2496">
            <v>61</v>
          </cell>
        </row>
        <row r="2497">
          <cell r="B2497" t="str">
            <v>S01008990</v>
          </cell>
          <cell r="AK2497">
            <v>154</v>
          </cell>
        </row>
        <row r="2498">
          <cell r="B2498" t="str">
            <v>S01008991</v>
          </cell>
          <cell r="AK2498">
            <v>98</v>
          </cell>
        </row>
        <row r="2499">
          <cell r="B2499" t="str">
            <v>S01008992</v>
          </cell>
          <cell r="AK2499">
            <v>47</v>
          </cell>
        </row>
        <row r="2500">
          <cell r="B2500" t="str">
            <v>S01008993</v>
          </cell>
          <cell r="AK2500">
            <v>138</v>
          </cell>
        </row>
        <row r="2501">
          <cell r="B2501" t="str">
            <v>S01008994</v>
          </cell>
          <cell r="AK2501">
            <v>94</v>
          </cell>
        </row>
        <row r="2502">
          <cell r="B2502" t="str">
            <v>S01008995</v>
          </cell>
          <cell r="AK2502">
            <v>95</v>
          </cell>
        </row>
        <row r="2503">
          <cell r="B2503" t="str">
            <v>S01008996</v>
          </cell>
          <cell r="AK2503">
            <v>148</v>
          </cell>
        </row>
        <row r="2504">
          <cell r="B2504" t="str">
            <v>S01008997</v>
          </cell>
          <cell r="AK2504">
            <v>182</v>
          </cell>
        </row>
        <row r="2505">
          <cell r="B2505" t="str">
            <v>S01008998</v>
          </cell>
          <cell r="AK2505">
            <v>131</v>
          </cell>
        </row>
        <row r="2506">
          <cell r="B2506" t="str">
            <v>S01008999</v>
          </cell>
          <cell r="AK2506">
            <v>88</v>
          </cell>
        </row>
        <row r="2507">
          <cell r="B2507" t="str">
            <v>S01009000</v>
          </cell>
          <cell r="AK2507">
            <v>294</v>
          </cell>
        </row>
        <row r="2508">
          <cell r="B2508" t="str">
            <v>S01009001</v>
          </cell>
          <cell r="AK2508">
            <v>87</v>
          </cell>
        </row>
        <row r="2509">
          <cell r="B2509" t="str">
            <v>S01009002</v>
          </cell>
          <cell r="AK2509">
            <v>572</v>
          </cell>
        </row>
        <row r="2510">
          <cell r="B2510" t="str">
            <v>S01009003</v>
          </cell>
          <cell r="AK2510">
            <v>127</v>
          </cell>
        </row>
        <row r="2511">
          <cell r="B2511" t="str">
            <v>S01009004</v>
          </cell>
          <cell r="AK2511">
            <v>75</v>
          </cell>
        </row>
        <row r="2512">
          <cell r="B2512" t="str">
            <v>S01009005</v>
          </cell>
          <cell r="AK2512">
            <v>97</v>
          </cell>
        </row>
        <row r="2513">
          <cell r="B2513" t="str">
            <v>S01009006</v>
          </cell>
          <cell r="AK2513">
            <v>100</v>
          </cell>
        </row>
        <row r="2514">
          <cell r="B2514" t="str">
            <v>S01009007</v>
          </cell>
          <cell r="AK2514">
            <v>100</v>
          </cell>
        </row>
        <row r="2515">
          <cell r="B2515" t="str">
            <v>S01009008</v>
          </cell>
          <cell r="AK2515">
            <v>89</v>
          </cell>
        </row>
        <row r="2516">
          <cell r="B2516" t="str">
            <v>S01009009</v>
          </cell>
          <cell r="AK2516">
            <v>60</v>
          </cell>
        </row>
        <row r="2517">
          <cell r="B2517" t="str">
            <v>S01009010</v>
          </cell>
          <cell r="AK2517">
            <v>127</v>
          </cell>
        </row>
        <row r="2518">
          <cell r="B2518" t="str">
            <v>S01009011</v>
          </cell>
          <cell r="AK2518">
            <v>107</v>
          </cell>
        </row>
        <row r="2519">
          <cell r="B2519" t="str">
            <v>S01009012</v>
          </cell>
          <cell r="AK2519">
            <v>91</v>
          </cell>
        </row>
        <row r="2520">
          <cell r="B2520" t="str">
            <v>S01009013</v>
          </cell>
          <cell r="AK2520">
            <v>78</v>
          </cell>
        </row>
        <row r="2521">
          <cell r="B2521" t="str">
            <v>S01009014</v>
          </cell>
          <cell r="AK2521">
            <v>67</v>
          </cell>
        </row>
        <row r="2522">
          <cell r="B2522" t="str">
            <v>S01009015</v>
          </cell>
          <cell r="AK2522">
            <v>80</v>
          </cell>
        </row>
        <row r="2523">
          <cell r="B2523" t="str">
            <v>S01009016</v>
          </cell>
          <cell r="AK2523">
            <v>46</v>
          </cell>
        </row>
        <row r="2524">
          <cell r="B2524" t="str">
            <v>S01009017</v>
          </cell>
          <cell r="AK2524">
            <v>48</v>
          </cell>
        </row>
        <row r="2525">
          <cell r="B2525" t="str">
            <v>S01009018</v>
          </cell>
          <cell r="AK2525">
            <v>79</v>
          </cell>
        </row>
        <row r="2526">
          <cell r="B2526" t="str">
            <v>S01009019</v>
          </cell>
          <cell r="AK2526">
            <v>41</v>
          </cell>
        </row>
        <row r="2527">
          <cell r="B2527" t="str">
            <v>S01009020</v>
          </cell>
          <cell r="AK2527">
            <v>98</v>
          </cell>
        </row>
        <row r="2528">
          <cell r="B2528" t="str">
            <v>S01009021</v>
          </cell>
          <cell r="AK2528">
            <v>61</v>
          </cell>
        </row>
        <row r="2529">
          <cell r="B2529" t="str">
            <v>S01009022</v>
          </cell>
          <cell r="AK2529">
            <v>55</v>
          </cell>
        </row>
        <row r="2530">
          <cell r="B2530" t="str">
            <v>S01009023</v>
          </cell>
          <cell r="AK2530">
            <v>62</v>
          </cell>
        </row>
        <row r="2531">
          <cell r="B2531" t="str">
            <v>S01009024</v>
          </cell>
          <cell r="AK2531">
            <v>78</v>
          </cell>
        </row>
        <row r="2532">
          <cell r="B2532" t="str">
            <v>S01009025</v>
          </cell>
          <cell r="AK2532">
            <v>82</v>
          </cell>
        </row>
        <row r="2533">
          <cell r="B2533" t="str">
            <v>S01009026</v>
          </cell>
          <cell r="AK2533">
            <v>84</v>
          </cell>
        </row>
        <row r="2534">
          <cell r="B2534" t="str">
            <v>S01009027</v>
          </cell>
          <cell r="AK2534">
            <v>36</v>
          </cell>
        </row>
        <row r="2535">
          <cell r="B2535" t="str">
            <v>S01009028</v>
          </cell>
          <cell r="AK2535">
            <v>44</v>
          </cell>
        </row>
        <row r="2536">
          <cell r="B2536" t="str">
            <v>S01009029</v>
          </cell>
          <cell r="AK2536">
            <v>44</v>
          </cell>
        </row>
        <row r="2537">
          <cell r="B2537" t="str">
            <v>S01009030</v>
          </cell>
          <cell r="AK2537">
            <v>53</v>
          </cell>
        </row>
        <row r="2538">
          <cell r="B2538" t="str">
            <v>S01009031</v>
          </cell>
          <cell r="AK2538">
            <v>79</v>
          </cell>
        </row>
        <row r="2539">
          <cell r="B2539" t="str">
            <v>S01009032</v>
          </cell>
          <cell r="AK2539">
            <v>37</v>
          </cell>
        </row>
        <row r="2540">
          <cell r="B2540" t="str">
            <v>S01009033</v>
          </cell>
          <cell r="AK2540">
            <v>59</v>
          </cell>
        </row>
        <row r="2541">
          <cell r="B2541" t="str">
            <v>S01009034</v>
          </cell>
          <cell r="AK2541">
            <v>63</v>
          </cell>
        </row>
        <row r="2542">
          <cell r="B2542" t="str">
            <v>S01009035</v>
          </cell>
          <cell r="AK2542">
            <v>109</v>
          </cell>
        </row>
        <row r="2543">
          <cell r="B2543" t="str">
            <v>S01009036</v>
          </cell>
          <cell r="AK2543">
            <v>143</v>
          </cell>
        </row>
        <row r="2544">
          <cell r="B2544" t="str">
            <v>S01009037</v>
          </cell>
          <cell r="AK2544">
            <v>105</v>
          </cell>
        </row>
        <row r="2545">
          <cell r="B2545" t="str">
            <v>S01009038</v>
          </cell>
          <cell r="AK2545">
            <v>101</v>
          </cell>
        </row>
        <row r="2546">
          <cell r="B2546" t="str">
            <v>S01009039</v>
          </cell>
          <cell r="AK2546">
            <v>54</v>
          </cell>
        </row>
        <row r="2547">
          <cell r="B2547" t="str">
            <v>S01009040</v>
          </cell>
          <cell r="AK2547">
            <v>47</v>
          </cell>
        </row>
        <row r="2548">
          <cell r="B2548" t="str">
            <v>S01009041</v>
          </cell>
          <cell r="AK2548">
            <v>66</v>
          </cell>
        </row>
        <row r="2549">
          <cell r="B2549" t="str">
            <v>S01009042</v>
          </cell>
          <cell r="AK2549">
            <v>42</v>
          </cell>
        </row>
        <row r="2550">
          <cell r="B2550" t="str">
            <v>S01009043</v>
          </cell>
          <cell r="AK2550">
            <v>46</v>
          </cell>
        </row>
        <row r="2551">
          <cell r="B2551" t="str">
            <v>S01009044</v>
          </cell>
          <cell r="AK2551">
            <v>80</v>
          </cell>
        </row>
        <row r="2552">
          <cell r="B2552" t="str">
            <v>S01009045</v>
          </cell>
          <cell r="AK2552">
            <v>74</v>
          </cell>
        </row>
        <row r="2553">
          <cell r="B2553" t="str">
            <v>S01009046</v>
          </cell>
          <cell r="AK2553">
            <v>136</v>
          </cell>
        </row>
        <row r="2554">
          <cell r="B2554" t="str">
            <v>S01009047</v>
          </cell>
          <cell r="AK2554">
            <v>82</v>
          </cell>
        </row>
        <row r="2555">
          <cell r="B2555" t="str">
            <v>S01009048</v>
          </cell>
          <cell r="AK2555">
            <v>70</v>
          </cell>
        </row>
        <row r="2556">
          <cell r="B2556" t="str">
            <v>S01009049</v>
          </cell>
          <cell r="AK2556">
            <v>46</v>
          </cell>
        </row>
        <row r="2557">
          <cell r="B2557" t="str">
            <v>S01009050</v>
          </cell>
          <cell r="AK2557">
            <v>94</v>
          </cell>
        </row>
        <row r="2558">
          <cell r="B2558" t="str">
            <v>S01009051</v>
          </cell>
          <cell r="AK2558">
            <v>103</v>
          </cell>
        </row>
        <row r="2559">
          <cell r="B2559" t="str">
            <v>S01009052</v>
          </cell>
          <cell r="AK2559">
            <v>50</v>
          </cell>
        </row>
        <row r="2560">
          <cell r="B2560" t="str">
            <v>S01009053</v>
          </cell>
          <cell r="AK2560">
            <v>97</v>
          </cell>
        </row>
        <row r="2561">
          <cell r="B2561" t="str">
            <v>S01009054</v>
          </cell>
          <cell r="AK2561">
            <v>62</v>
          </cell>
        </row>
        <row r="2562">
          <cell r="B2562" t="str">
            <v>S01009055</v>
          </cell>
          <cell r="AK2562">
            <v>129</v>
          </cell>
        </row>
        <row r="2563">
          <cell r="B2563" t="str">
            <v>S01009056</v>
          </cell>
          <cell r="AK2563">
            <v>77</v>
          </cell>
        </row>
        <row r="2564">
          <cell r="B2564" t="str">
            <v>S01009057</v>
          </cell>
          <cell r="AK2564">
            <v>68</v>
          </cell>
        </row>
        <row r="2565">
          <cell r="B2565" t="str">
            <v>S01009058</v>
          </cell>
          <cell r="AK2565">
            <v>87</v>
          </cell>
        </row>
        <row r="2566">
          <cell r="B2566" t="str">
            <v>S01009059</v>
          </cell>
          <cell r="AK2566">
            <v>98</v>
          </cell>
        </row>
        <row r="2567">
          <cell r="B2567" t="str">
            <v>S01009060</v>
          </cell>
          <cell r="AK2567">
            <v>187</v>
          </cell>
        </row>
        <row r="2568">
          <cell r="B2568" t="str">
            <v>S01009061</v>
          </cell>
          <cell r="AK2568">
            <v>91</v>
          </cell>
        </row>
        <row r="2569">
          <cell r="B2569" t="str">
            <v>S01009062</v>
          </cell>
          <cell r="AK2569">
            <v>83</v>
          </cell>
        </row>
        <row r="2570">
          <cell r="B2570" t="str">
            <v>S01009063</v>
          </cell>
          <cell r="AK2570">
            <v>80</v>
          </cell>
        </row>
        <row r="2571">
          <cell r="B2571" t="str">
            <v>S01009064</v>
          </cell>
          <cell r="AK2571">
            <v>58</v>
          </cell>
        </row>
        <row r="2572">
          <cell r="B2572" t="str">
            <v>S01009065</v>
          </cell>
          <cell r="AK2572">
            <v>79</v>
          </cell>
        </row>
        <row r="2573">
          <cell r="B2573" t="str">
            <v>S01009066</v>
          </cell>
          <cell r="AK2573">
            <v>91</v>
          </cell>
        </row>
        <row r="2574">
          <cell r="B2574" t="str">
            <v>S01009067</v>
          </cell>
          <cell r="AK2574">
            <v>129</v>
          </cell>
        </row>
        <row r="2575">
          <cell r="B2575" t="str">
            <v>S01009068</v>
          </cell>
          <cell r="AK2575">
            <v>98</v>
          </cell>
        </row>
        <row r="2576">
          <cell r="B2576" t="str">
            <v>S01009069</v>
          </cell>
          <cell r="AK2576">
            <v>49</v>
          </cell>
        </row>
        <row r="2577">
          <cell r="B2577" t="str">
            <v>S01009070</v>
          </cell>
          <cell r="AK2577">
            <v>44</v>
          </cell>
        </row>
        <row r="2578">
          <cell r="B2578" t="str">
            <v>S01009071</v>
          </cell>
          <cell r="AK2578">
            <v>34</v>
          </cell>
        </row>
        <row r="2579">
          <cell r="B2579" t="str">
            <v>S01009072</v>
          </cell>
          <cell r="AK2579">
            <v>51</v>
          </cell>
        </row>
        <row r="2580">
          <cell r="B2580" t="str">
            <v>S01009073</v>
          </cell>
          <cell r="AK2580">
            <v>84</v>
          </cell>
        </row>
        <row r="2581">
          <cell r="B2581" t="str">
            <v>S01009074</v>
          </cell>
          <cell r="AK2581">
            <v>97</v>
          </cell>
        </row>
        <row r="2582">
          <cell r="B2582" t="str">
            <v>S01009075</v>
          </cell>
          <cell r="AK2582">
            <v>45</v>
          </cell>
        </row>
        <row r="2583">
          <cell r="B2583" t="str">
            <v>S01009076</v>
          </cell>
          <cell r="AK2583">
            <v>95</v>
          </cell>
        </row>
        <row r="2584">
          <cell r="B2584" t="str">
            <v>S01009077</v>
          </cell>
          <cell r="AK2584">
            <v>56</v>
          </cell>
        </row>
        <row r="2585">
          <cell r="B2585" t="str">
            <v>S01009078</v>
          </cell>
          <cell r="AK2585">
            <v>116</v>
          </cell>
        </row>
        <row r="2586">
          <cell r="B2586" t="str">
            <v>S01009079</v>
          </cell>
          <cell r="AK2586">
            <v>96</v>
          </cell>
        </row>
        <row r="2587">
          <cell r="B2587" t="str">
            <v>S01009080</v>
          </cell>
          <cell r="AK2587">
            <v>89</v>
          </cell>
        </row>
        <row r="2588">
          <cell r="B2588" t="str">
            <v>S01009081</v>
          </cell>
          <cell r="AK2588">
            <v>43</v>
          </cell>
        </row>
        <row r="2589">
          <cell r="B2589" t="str">
            <v>S01009082</v>
          </cell>
          <cell r="AK2589">
            <v>128</v>
          </cell>
        </row>
        <row r="2590">
          <cell r="B2590" t="str">
            <v>S01009083</v>
          </cell>
          <cell r="AK2590">
            <v>79</v>
          </cell>
        </row>
        <row r="2591">
          <cell r="B2591" t="str">
            <v>S01009084</v>
          </cell>
          <cell r="AK2591">
            <v>127</v>
          </cell>
        </row>
        <row r="2592">
          <cell r="B2592" t="str">
            <v>S01009085</v>
          </cell>
          <cell r="AK2592">
            <v>149</v>
          </cell>
        </row>
        <row r="2593">
          <cell r="B2593" t="str">
            <v>S01009086</v>
          </cell>
          <cell r="AK2593">
            <v>79</v>
          </cell>
        </row>
        <row r="2594">
          <cell r="B2594" t="str">
            <v>S01009087</v>
          </cell>
          <cell r="AK2594">
            <v>62</v>
          </cell>
        </row>
        <row r="2595">
          <cell r="B2595" t="str">
            <v>S01009088</v>
          </cell>
          <cell r="AK2595">
            <v>113</v>
          </cell>
        </row>
        <row r="2596">
          <cell r="B2596" t="str">
            <v>S01009089</v>
          </cell>
          <cell r="AK2596">
            <v>133</v>
          </cell>
        </row>
        <row r="2597">
          <cell r="B2597" t="str">
            <v>S01009090</v>
          </cell>
          <cell r="AK2597">
            <v>405</v>
          </cell>
        </row>
        <row r="2598">
          <cell r="B2598" t="str">
            <v>S01009091</v>
          </cell>
          <cell r="AK2598">
            <v>123</v>
          </cell>
        </row>
        <row r="2599">
          <cell r="B2599" t="str">
            <v>S01009092</v>
          </cell>
          <cell r="AK2599">
            <v>150</v>
          </cell>
        </row>
        <row r="2600">
          <cell r="B2600" t="str">
            <v>S01009093</v>
          </cell>
          <cell r="AK2600">
            <v>96</v>
          </cell>
        </row>
        <row r="2601">
          <cell r="B2601" t="str">
            <v>S01009094</v>
          </cell>
          <cell r="AK2601">
            <v>68</v>
          </cell>
        </row>
        <row r="2602">
          <cell r="B2602" t="str">
            <v>S01009095</v>
          </cell>
          <cell r="AK2602">
            <v>75</v>
          </cell>
        </row>
        <row r="2603">
          <cell r="B2603" t="str">
            <v>S01009096</v>
          </cell>
          <cell r="AK2603">
            <v>155</v>
          </cell>
        </row>
        <row r="2604">
          <cell r="B2604" t="str">
            <v>S01009097</v>
          </cell>
          <cell r="AK2604">
            <v>96</v>
          </cell>
        </row>
        <row r="2605">
          <cell r="B2605" t="str">
            <v>S01009098</v>
          </cell>
          <cell r="AK2605">
            <v>50</v>
          </cell>
        </row>
        <row r="2606">
          <cell r="B2606" t="str">
            <v>S01009099</v>
          </cell>
          <cell r="AK2606">
            <v>70</v>
          </cell>
        </row>
        <row r="2607">
          <cell r="B2607" t="str">
            <v>S01009100</v>
          </cell>
          <cell r="AK2607">
            <v>95</v>
          </cell>
        </row>
        <row r="2608">
          <cell r="B2608" t="str">
            <v>S01009101</v>
          </cell>
          <cell r="AK2608">
            <v>92</v>
          </cell>
        </row>
        <row r="2609">
          <cell r="B2609" t="str">
            <v>S01009102</v>
          </cell>
          <cell r="AK2609">
            <v>137</v>
          </cell>
        </row>
        <row r="2610">
          <cell r="B2610" t="str">
            <v>S01009103</v>
          </cell>
          <cell r="AK2610">
            <v>39</v>
          </cell>
        </row>
        <row r="2611">
          <cell r="B2611" t="str">
            <v>S01009104</v>
          </cell>
          <cell r="AK2611">
            <v>80</v>
          </cell>
        </row>
        <row r="2612">
          <cell r="B2612" t="str">
            <v>S01009105</v>
          </cell>
          <cell r="AK2612">
            <v>84</v>
          </cell>
        </row>
        <row r="2613">
          <cell r="B2613" t="str">
            <v>S01009106</v>
          </cell>
          <cell r="AK2613">
            <v>57</v>
          </cell>
        </row>
        <row r="2614">
          <cell r="B2614" t="str">
            <v>S01009107</v>
          </cell>
          <cell r="AK2614">
            <v>94</v>
          </cell>
        </row>
        <row r="2615">
          <cell r="B2615" t="str">
            <v>S01009108</v>
          </cell>
          <cell r="AK2615">
            <v>67</v>
          </cell>
        </row>
        <row r="2616">
          <cell r="B2616" t="str">
            <v>S01009109</v>
          </cell>
          <cell r="AK2616">
            <v>46</v>
          </cell>
        </row>
        <row r="2617">
          <cell r="B2617" t="str">
            <v>S01009110</v>
          </cell>
          <cell r="AK2617">
            <v>70</v>
          </cell>
        </row>
        <row r="2618">
          <cell r="B2618" t="str">
            <v>S01009111</v>
          </cell>
          <cell r="AK2618">
            <v>83</v>
          </cell>
        </row>
        <row r="2619">
          <cell r="B2619" t="str">
            <v>S01009112</v>
          </cell>
          <cell r="AK2619">
            <v>46</v>
          </cell>
        </row>
        <row r="2620">
          <cell r="B2620" t="str">
            <v>S01009113</v>
          </cell>
          <cell r="AK2620">
            <v>69</v>
          </cell>
        </row>
        <row r="2621">
          <cell r="B2621" t="str">
            <v>S01009114</v>
          </cell>
          <cell r="AK2621">
            <v>90</v>
          </cell>
        </row>
        <row r="2622">
          <cell r="B2622" t="str">
            <v>S01009115</v>
          </cell>
          <cell r="AK2622">
            <v>66</v>
          </cell>
        </row>
        <row r="2623">
          <cell r="B2623" t="str">
            <v>S01009116</v>
          </cell>
          <cell r="AK2623">
            <v>23</v>
          </cell>
        </row>
        <row r="2624">
          <cell r="B2624" t="str">
            <v>S01009117</v>
          </cell>
          <cell r="AK2624">
            <v>84</v>
          </cell>
        </row>
        <row r="2625">
          <cell r="B2625" t="str">
            <v>S01009118</v>
          </cell>
          <cell r="AK2625">
            <v>69</v>
          </cell>
        </row>
        <row r="2626">
          <cell r="B2626" t="str">
            <v>S01009119</v>
          </cell>
          <cell r="AK2626">
            <v>96</v>
          </cell>
        </row>
        <row r="2627">
          <cell r="B2627" t="str">
            <v>S01009120</v>
          </cell>
          <cell r="AK2627">
            <v>70</v>
          </cell>
        </row>
        <row r="2628">
          <cell r="B2628" t="str">
            <v>S01009121</v>
          </cell>
          <cell r="AK2628">
            <v>57</v>
          </cell>
        </row>
        <row r="2629">
          <cell r="B2629" t="str">
            <v>S01009122</v>
          </cell>
          <cell r="AK2629">
            <v>463</v>
          </cell>
        </row>
        <row r="2630">
          <cell r="B2630" t="str">
            <v>S01009123</v>
          </cell>
          <cell r="AK2630">
            <v>81</v>
          </cell>
        </row>
        <row r="2631">
          <cell r="B2631" t="str">
            <v>S01009124</v>
          </cell>
          <cell r="AK2631">
            <v>75</v>
          </cell>
        </row>
        <row r="2632">
          <cell r="B2632" t="str">
            <v>S01009125</v>
          </cell>
          <cell r="AK2632">
            <v>61</v>
          </cell>
        </row>
        <row r="2633">
          <cell r="B2633" t="str">
            <v>S01009126</v>
          </cell>
          <cell r="AK2633">
            <v>86</v>
          </cell>
        </row>
        <row r="2634">
          <cell r="B2634" t="str">
            <v>S01009127</v>
          </cell>
          <cell r="AK2634">
            <v>92</v>
          </cell>
        </row>
        <row r="2635">
          <cell r="B2635" t="str">
            <v>S01009128</v>
          </cell>
          <cell r="AK2635">
            <v>72</v>
          </cell>
        </row>
        <row r="2636">
          <cell r="B2636" t="str">
            <v>S01009129</v>
          </cell>
          <cell r="AK2636">
            <v>59</v>
          </cell>
        </row>
        <row r="2637">
          <cell r="B2637" t="str">
            <v>S01009130</v>
          </cell>
          <cell r="AK2637">
            <v>61</v>
          </cell>
        </row>
        <row r="2638">
          <cell r="B2638" t="str">
            <v>S01009131</v>
          </cell>
          <cell r="AK2638">
            <v>50</v>
          </cell>
        </row>
        <row r="2639">
          <cell r="B2639" t="str">
            <v>S01009132</v>
          </cell>
          <cell r="AK2639">
            <v>87</v>
          </cell>
        </row>
        <row r="2640">
          <cell r="B2640" t="str">
            <v>S01009133</v>
          </cell>
          <cell r="AK2640">
            <v>78</v>
          </cell>
        </row>
        <row r="2641">
          <cell r="B2641" t="str">
            <v>S01009134</v>
          </cell>
          <cell r="AK2641">
            <v>79</v>
          </cell>
        </row>
        <row r="2642">
          <cell r="B2642" t="str">
            <v>S01009135</v>
          </cell>
          <cell r="AK2642">
            <v>47</v>
          </cell>
        </row>
        <row r="2643">
          <cell r="B2643" t="str">
            <v>S01009136</v>
          </cell>
          <cell r="AK2643">
            <v>85</v>
          </cell>
        </row>
        <row r="2644">
          <cell r="B2644" t="str">
            <v>S01009137</v>
          </cell>
          <cell r="AK2644">
            <v>147</v>
          </cell>
        </row>
        <row r="2645">
          <cell r="B2645" t="str">
            <v>S01009138</v>
          </cell>
          <cell r="AK2645">
            <v>83</v>
          </cell>
        </row>
        <row r="2646">
          <cell r="B2646" t="str">
            <v>S01009139</v>
          </cell>
          <cell r="AK2646">
            <v>30</v>
          </cell>
        </row>
        <row r="2647">
          <cell r="B2647" t="str">
            <v>S01009140</v>
          </cell>
          <cell r="AK2647">
            <v>61</v>
          </cell>
        </row>
        <row r="2648">
          <cell r="B2648" t="str">
            <v>S01009141</v>
          </cell>
          <cell r="AK2648">
            <v>69</v>
          </cell>
        </row>
        <row r="2649">
          <cell r="B2649" t="str">
            <v>S01009142</v>
          </cell>
          <cell r="AK2649">
            <v>66</v>
          </cell>
        </row>
        <row r="2650">
          <cell r="B2650" t="str">
            <v>S01009143</v>
          </cell>
          <cell r="AK2650">
            <v>39</v>
          </cell>
        </row>
        <row r="2651">
          <cell r="B2651" t="str">
            <v>S01009144</v>
          </cell>
          <cell r="AK2651">
            <v>115</v>
          </cell>
        </row>
        <row r="2652">
          <cell r="B2652" t="str">
            <v>S01009145</v>
          </cell>
          <cell r="AK2652">
            <v>86</v>
          </cell>
        </row>
        <row r="2653">
          <cell r="B2653" t="str">
            <v>S01009146</v>
          </cell>
          <cell r="AK2653">
            <v>99</v>
          </cell>
        </row>
        <row r="2654">
          <cell r="B2654" t="str">
            <v>S01009147</v>
          </cell>
          <cell r="AK2654">
            <v>95</v>
          </cell>
        </row>
        <row r="2655">
          <cell r="B2655" t="str">
            <v>S01009148</v>
          </cell>
          <cell r="AK2655">
            <v>89</v>
          </cell>
        </row>
        <row r="2656">
          <cell r="B2656" t="str">
            <v>S01009149</v>
          </cell>
          <cell r="AK2656">
            <v>82</v>
          </cell>
        </row>
        <row r="2657">
          <cell r="B2657" t="str">
            <v>S01009150</v>
          </cell>
          <cell r="AK2657">
            <v>3</v>
          </cell>
        </row>
        <row r="2658">
          <cell r="B2658" t="str">
            <v>S01009151</v>
          </cell>
          <cell r="AK2658">
            <v>63</v>
          </cell>
        </row>
        <row r="2659">
          <cell r="B2659" t="str">
            <v>S01009152</v>
          </cell>
          <cell r="AK2659">
            <v>22</v>
          </cell>
        </row>
        <row r="2660">
          <cell r="B2660" t="str">
            <v>S01009153</v>
          </cell>
          <cell r="AK2660">
            <v>39</v>
          </cell>
        </row>
        <row r="2661">
          <cell r="B2661" t="str">
            <v>S01009154</v>
          </cell>
          <cell r="AK2661">
            <v>90</v>
          </cell>
        </row>
        <row r="2662">
          <cell r="B2662" t="str">
            <v>S01009155</v>
          </cell>
          <cell r="AK2662">
            <v>46</v>
          </cell>
        </row>
        <row r="2663">
          <cell r="B2663" t="str">
            <v>S01009156</v>
          </cell>
          <cell r="AK2663">
            <v>65</v>
          </cell>
        </row>
        <row r="2664">
          <cell r="B2664" t="str">
            <v>S01009157</v>
          </cell>
          <cell r="AK2664">
            <v>105</v>
          </cell>
        </row>
        <row r="2665">
          <cell r="B2665" t="str">
            <v>S01009158</v>
          </cell>
          <cell r="AK2665">
            <v>74</v>
          </cell>
        </row>
        <row r="2666">
          <cell r="B2666" t="str">
            <v>S01009159</v>
          </cell>
          <cell r="AK2666">
            <v>43</v>
          </cell>
        </row>
        <row r="2667">
          <cell r="B2667" t="str">
            <v>S01009160</v>
          </cell>
          <cell r="AK2667">
            <v>50</v>
          </cell>
        </row>
        <row r="2668">
          <cell r="B2668" t="str">
            <v>S01009161</v>
          </cell>
          <cell r="AK2668">
            <v>75</v>
          </cell>
        </row>
        <row r="2669">
          <cell r="B2669" t="str">
            <v>S01009162</v>
          </cell>
          <cell r="AK2669">
            <v>48</v>
          </cell>
        </row>
        <row r="2670">
          <cell r="B2670" t="str">
            <v>S01009163</v>
          </cell>
          <cell r="AK2670">
            <v>46</v>
          </cell>
        </row>
        <row r="2671">
          <cell r="B2671" t="str">
            <v>S01009164</v>
          </cell>
          <cell r="AK2671">
            <v>94</v>
          </cell>
        </row>
        <row r="2672">
          <cell r="B2672" t="str">
            <v>S01009165</v>
          </cell>
          <cell r="AK2672">
            <v>102</v>
          </cell>
        </row>
        <row r="2673">
          <cell r="B2673" t="str">
            <v>S01009166</v>
          </cell>
          <cell r="AK2673">
            <v>64</v>
          </cell>
        </row>
        <row r="2674">
          <cell r="B2674" t="str">
            <v>S01009167</v>
          </cell>
          <cell r="AK2674">
            <v>64</v>
          </cell>
        </row>
        <row r="2675">
          <cell r="B2675" t="str">
            <v>S01009168</v>
          </cell>
          <cell r="AK2675">
            <v>39</v>
          </cell>
        </row>
        <row r="2676">
          <cell r="B2676" t="str">
            <v>S01009169</v>
          </cell>
          <cell r="AK2676">
            <v>67</v>
          </cell>
        </row>
        <row r="2677">
          <cell r="B2677" t="str">
            <v>S01009170</v>
          </cell>
          <cell r="AK2677">
            <v>62</v>
          </cell>
        </row>
        <row r="2678">
          <cell r="B2678" t="str">
            <v>S01009171</v>
          </cell>
          <cell r="AK2678">
            <v>71</v>
          </cell>
        </row>
        <row r="2679">
          <cell r="B2679" t="str">
            <v>S01009172</v>
          </cell>
          <cell r="AK2679">
            <v>79</v>
          </cell>
        </row>
        <row r="2680">
          <cell r="B2680" t="str">
            <v>S01009173</v>
          </cell>
          <cell r="AK2680">
            <v>80</v>
          </cell>
        </row>
        <row r="2681">
          <cell r="B2681" t="str">
            <v>S01009174</v>
          </cell>
          <cell r="AK2681">
            <v>83</v>
          </cell>
        </row>
        <row r="2682">
          <cell r="B2682" t="str">
            <v>S01009175</v>
          </cell>
          <cell r="AK2682">
            <v>95</v>
          </cell>
        </row>
        <row r="2683">
          <cell r="B2683" t="str">
            <v>S01009176</v>
          </cell>
          <cell r="AK2683">
            <v>127</v>
          </cell>
        </row>
        <row r="2684">
          <cell r="B2684" t="str">
            <v>S01009177</v>
          </cell>
          <cell r="AK2684">
            <v>97</v>
          </cell>
        </row>
        <row r="2685">
          <cell r="B2685" t="str">
            <v>S01009178</v>
          </cell>
          <cell r="AK2685">
            <v>101</v>
          </cell>
        </row>
        <row r="2686">
          <cell r="B2686" t="str">
            <v>S01009179</v>
          </cell>
          <cell r="AK2686">
            <v>80</v>
          </cell>
        </row>
        <row r="2687">
          <cell r="B2687" t="str">
            <v>S01009180</v>
          </cell>
          <cell r="AK2687">
            <v>124</v>
          </cell>
        </row>
        <row r="2688">
          <cell r="B2688" t="str">
            <v>S01009181</v>
          </cell>
          <cell r="AK2688">
            <v>79</v>
          </cell>
        </row>
        <row r="2689">
          <cell r="B2689" t="str">
            <v>S01009182</v>
          </cell>
          <cell r="AK2689">
            <v>97</v>
          </cell>
        </row>
        <row r="2690">
          <cell r="B2690" t="str">
            <v>S01009183</v>
          </cell>
          <cell r="AK2690">
            <v>81</v>
          </cell>
        </row>
        <row r="2691">
          <cell r="B2691" t="str">
            <v>S01009184</v>
          </cell>
          <cell r="AK2691">
            <v>95</v>
          </cell>
        </row>
        <row r="2692">
          <cell r="B2692" t="str">
            <v>S01009185</v>
          </cell>
          <cell r="AK2692">
            <v>91</v>
          </cell>
        </row>
        <row r="2693">
          <cell r="B2693" t="str">
            <v>S01009186</v>
          </cell>
          <cell r="AK2693">
            <v>99</v>
          </cell>
        </row>
        <row r="2694">
          <cell r="B2694" t="str">
            <v>S01009187</v>
          </cell>
          <cell r="AK2694">
            <v>63</v>
          </cell>
        </row>
        <row r="2695">
          <cell r="B2695" t="str">
            <v>S01009188</v>
          </cell>
          <cell r="AK2695">
            <v>108</v>
          </cell>
        </row>
        <row r="2696">
          <cell r="B2696" t="str">
            <v>S01009189</v>
          </cell>
          <cell r="AK2696">
            <v>103</v>
          </cell>
        </row>
        <row r="2697">
          <cell r="B2697" t="str">
            <v>S01009190</v>
          </cell>
          <cell r="AK2697">
            <v>221</v>
          </cell>
        </row>
        <row r="2698">
          <cell r="B2698" t="str">
            <v>S01009191</v>
          </cell>
          <cell r="AK2698">
            <v>124</v>
          </cell>
        </row>
        <row r="2699">
          <cell r="B2699" t="str">
            <v>S01009192</v>
          </cell>
          <cell r="AK2699">
            <v>61</v>
          </cell>
        </row>
        <row r="2700">
          <cell r="B2700" t="str">
            <v>S01009193</v>
          </cell>
          <cell r="AK2700">
            <v>394</v>
          </cell>
        </row>
        <row r="2701">
          <cell r="B2701" t="str">
            <v>S01009194</v>
          </cell>
          <cell r="AK2701">
            <v>74</v>
          </cell>
        </row>
        <row r="2702">
          <cell r="B2702" t="str">
            <v>S01009195</v>
          </cell>
          <cell r="AK2702">
            <v>105</v>
          </cell>
        </row>
        <row r="2703">
          <cell r="B2703" t="str">
            <v>S01009196</v>
          </cell>
          <cell r="AK2703">
            <v>69</v>
          </cell>
        </row>
        <row r="2704">
          <cell r="B2704" t="str">
            <v>S01009197</v>
          </cell>
          <cell r="AK2704">
            <v>167</v>
          </cell>
        </row>
        <row r="2705">
          <cell r="B2705" t="str">
            <v>S01009198</v>
          </cell>
          <cell r="AK2705">
            <v>69</v>
          </cell>
        </row>
        <row r="2706">
          <cell r="B2706" t="str">
            <v>S01009199</v>
          </cell>
          <cell r="AK2706">
            <v>62</v>
          </cell>
        </row>
        <row r="2707">
          <cell r="B2707" t="str">
            <v>S01009200</v>
          </cell>
          <cell r="AK2707">
            <v>292</v>
          </cell>
        </row>
        <row r="2708">
          <cell r="B2708" t="str">
            <v>S01009201</v>
          </cell>
          <cell r="AK2708">
            <v>76</v>
          </cell>
        </row>
        <row r="2709">
          <cell r="B2709" t="str">
            <v>S01009202</v>
          </cell>
          <cell r="AK2709">
            <v>53</v>
          </cell>
        </row>
        <row r="2710">
          <cell r="B2710" t="str">
            <v>S01009203</v>
          </cell>
          <cell r="AK2710">
            <v>112</v>
          </cell>
        </row>
        <row r="2711">
          <cell r="B2711" t="str">
            <v>S01009204</v>
          </cell>
          <cell r="AK2711">
            <v>123</v>
          </cell>
        </row>
        <row r="2712">
          <cell r="B2712" t="str">
            <v>S01009205</v>
          </cell>
          <cell r="AK2712">
            <v>83</v>
          </cell>
        </row>
        <row r="2713">
          <cell r="B2713" t="str">
            <v>S01009206</v>
          </cell>
          <cell r="AK2713">
            <v>54</v>
          </cell>
        </row>
        <row r="2714">
          <cell r="B2714" t="str">
            <v>S01009207</v>
          </cell>
          <cell r="AK2714">
            <v>35</v>
          </cell>
        </row>
        <row r="2715">
          <cell r="B2715" t="str">
            <v>S01009208</v>
          </cell>
          <cell r="AK2715">
            <v>48</v>
          </cell>
        </row>
        <row r="2716">
          <cell r="B2716" t="str">
            <v>S01009209</v>
          </cell>
          <cell r="AK2716">
            <v>54</v>
          </cell>
        </row>
        <row r="2717">
          <cell r="B2717" t="str">
            <v>S01009210</v>
          </cell>
          <cell r="AK2717">
            <v>36</v>
          </cell>
        </row>
        <row r="2718">
          <cell r="B2718" t="str">
            <v>S01009211</v>
          </cell>
          <cell r="AK2718">
            <v>53</v>
          </cell>
        </row>
        <row r="2719">
          <cell r="B2719" t="str">
            <v>S01009212</v>
          </cell>
          <cell r="AK2719">
            <v>75</v>
          </cell>
        </row>
        <row r="2720">
          <cell r="B2720" t="str">
            <v>S01009213</v>
          </cell>
          <cell r="AK2720">
            <v>79</v>
          </cell>
        </row>
        <row r="2721">
          <cell r="B2721" t="str">
            <v>S01009214</v>
          </cell>
          <cell r="AK2721">
            <v>116</v>
          </cell>
        </row>
        <row r="2722">
          <cell r="B2722" t="str">
            <v>S01009215</v>
          </cell>
          <cell r="AK2722">
            <v>86</v>
          </cell>
        </row>
        <row r="2723">
          <cell r="B2723" t="str">
            <v>S01009216</v>
          </cell>
          <cell r="AK2723">
            <v>71</v>
          </cell>
        </row>
        <row r="2724">
          <cell r="B2724" t="str">
            <v>S01009217</v>
          </cell>
          <cell r="AK2724">
            <v>85</v>
          </cell>
        </row>
        <row r="2725">
          <cell r="B2725" t="str">
            <v>S01009218</v>
          </cell>
          <cell r="AK2725">
            <v>78</v>
          </cell>
        </row>
        <row r="2726">
          <cell r="B2726" t="str">
            <v>S01009219</v>
          </cell>
          <cell r="AK2726">
            <v>61</v>
          </cell>
        </row>
        <row r="2727">
          <cell r="B2727" t="str">
            <v>S01009220</v>
          </cell>
          <cell r="AK2727">
            <v>47</v>
          </cell>
        </row>
        <row r="2728">
          <cell r="B2728" t="str">
            <v>S01009221</v>
          </cell>
          <cell r="AK2728">
            <v>66</v>
          </cell>
        </row>
        <row r="2729">
          <cell r="B2729" t="str">
            <v>S01009222</v>
          </cell>
          <cell r="AK2729">
            <v>59</v>
          </cell>
        </row>
        <row r="2730">
          <cell r="B2730" t="str">
            <v>S01009223</v>
          </cell>
          <cell r="AK2730">
            <v>64</v>
          </cell>
        </row>
        <row r="2731">
          <cell r="B2731" t="str">
            <v>S01009224</v>
          </cell>
          <cell r="AK2731">
            <v>77</v>
          </cell>
        </row>
        <row r="2732">
          <cell r="B2732" t="str">
            <v>S01009225</v>
          </cell>
          <cell r="AK2732">
            <v>55</v>
          </cell>
        </row>
        <row r="2733">
          <cell r="B2733" t="str">
            <v>S01009226</v>
          </cell>
          <cell r="AK2733">
            <v>71</v>
          </cell>
        </row>
        <row r="2734">
          <cell r="B2734" t="str">
            <v>S01009227</v>
          </cell>
          <cell r="AK2734">
            <v>42</v>
          </cell>
        </row>
        <row r="2735">
          <cell r="B2735" t="str">
            <v>S01009228</v>
          </cell>
          <cell r="AK2735">
            <v>53</v>
          </cell>
        </row>
        <row r="2736">
          <cell r="B2736" t="str">
            <v>S01009229</v>
          </cell>
          <cell r="AK2736">
            <v>54</v>
          </cell>
        </row>
        <row r="2737">
          <cell r="B2737" t="str">
            <v>S01009230</v>
          </cell>
          <cell r="AK2737">
            <v>18</v>
          </cell>
        </row>
        <row r="2738">
          <cell r="B2738" t="str">
            <v>S01009231</v>
          </cell>
          <cell r="AK2738">
            <v>86</v>
          </cell>
        </row>
        <row r="2739">
          <cell r="B2739" t="str">
            <v>S01009232</v>
          </cell>
          <cell r="AK2739">
            <v>62</v>
          </cell>
        </row>
        <row r="2740">
          <cell r="B2740" t="str">
            <v>S01009233</v>
          </cell>
          <cell r="AK2740">
            <v>61</v>
          </cell>
        </row>
        <row r="2741">
          <cell r="B2741" t="str">
            <v>S01009234</v>
          </cell>
          <cell r="AK2741">
            <v>126</v>
          </cell>
        </row>
        <row r="2742">
          <cell r="B2742" t="str">
            <v>S01009235</v>
          </cell>
          <cell r="AK2742">
            <v>115</v>
          </cell>
        </row>
        <row r="2743">
          <cell r="B2743" t="str">
            <v>S01009236</v>
          </cell>
          <cell r="AK2743">
            <v>50</v>
          </cell>
        </row>
        <row r="2744">
          <cell r="B2744" t="str">
            <v>S01009237</v>
          </cell>
          <cell r="AK2744">
            <v>66</v>
          </cell>
        </row>
        <row r="2745">
          <cell r="B2745" t="str">
            <v>S01009238</v>
          </cell>
          <cell r="AK2745">
            <v>57</v>
          </cell>
        </row>
        <row r="2746">
          <cell r="B2746" t="str">
            <v>S01009239</v>
          </cell>
          <cell r="AK2746">
            <v>94</v>
          </cell>
        </row>
        <row r="2747">
          <cell r="B2747" t="str">
            <v>S01009240</v>
          </cell>
          <cell r="AK2747">
            <v>66</v>
          </cell>
        </row>
        <row r="2748">
          <cell r="B2748" t="str">
            <v>S01009241</v>
          </cell>
          <cell r="AK2748">
            <v>122</v>
          </cell>
        </row>
        <row r="2749">
          <cell r="B2749" t="str">
            <v>S01009242</v>
          </cell>
          <cell r="AK2749">
            <v>69</v>
          </cell>
        </row>
        <row r="2750">
          <cell r="B2750" t="str">
            <v>S01009243</v>
          </cell>
          <cell r="AK2750">
            <v>120</v>
          </cell>
        </row>
        <row r="2751">
          <cell r="B2751" t="str">
            <v>S01009244</v>
          </cell>
          <cell r="AK2751">
            <v>65</v>
          </cell>
        </row>
        <row r="2752">
          <cell r="B2752" t="str">
            <v>S01009245</v>
          </cell>
          <cell r="AK2752">
            <v>74</v>
          </cell>
        </row>
        <row r="2753">
          <cell r="B2753" t="str">
            <v>S01009246</v>
          </cell>
          <cell r="AK2753">
            <v>91</v>
          </cell>
        </row>
        <row r="2754">
          <cell r="B2754" t="str">
            <v>S01009247</v>
          </cell>
          <cell r="AK2754">
            <v>133</v>
          </cell>
        </row>
        <row r="2755">
          <cell r="B2755" t="str">
            <v>S01009248</v>
          </cell>
          <cell r="AK2755">
            <v>74</v>
          </cell>
        </row>
        <row r="2756">
          <cell r="B2756" t="str">
            <v>S01009249</v>
          </cell>
          <cell r="AK2756">
            <v>107</v>
          </cell>
        </row>
        <row r="2757">
          <cell r="B2757" t="str">
            <v>S01009250</v>
          </cell>
          <cell r="AK2757">
            <v>79</v>
          </cell>
        </row>
        <row r="2758">
          <cell r="B2758" t="str">
            <v>S01009251</v>
          </cell>
          <cell r="AK2758">
            <v>44</v>
          </cell>
        </row>
        <row r="2759">
          <cell r="B2759" t="str">
            <v>S01009252</v>
          </cell>
          <cell r="AK2759">
            <v>61</v>
          </cell>
        </row>
        <row r="2760">
          <cell r="B2760" t="str">
            <v>S01009253</v>
          </cell>
          <cell r="AK2760">
            <v>50</v>
          </cell>
        </row>
        <row r="2761">
          <cell r="B2761" t="str">
            <v>S01009254</v>
          </cell>
          <cell r="AK2761">
            <v>103</v>
          </cell>
        </row>
        <row r="2762">
          <cell r="B2762" t="str">
            <v>S01009255</v>
          </cell>
          <cell r="AK2762">
            <v>55</v>
          </cell>
        </row>
        <row r="2763">
          <cell r="B2763" t="str">
            <v>S01009256</v>
          </cell>
          <cell r="AK2763">
            <v>49</v>
          </cell>
        </row>
        <row r="2764">
          <cell r="B2764" t="str">
            <v>S01009257</v>
          </cell>
          <cell r="AK2764">
            <v>55</v>
          </cell>
        </row>
        <row r="2765">
          <cell r="B2765" t="str">
            <v>S01009258</v>
          </cell>
          <cell r="AK2765">
            <v>143</v>
          </cell>
        </row>
        <row r="2766">
          <cell r="B2766" t="str">
            <v>S01009259</v>
          </cell>
          <cell r="AK2766">
            <v>104</v>
          </cell>
        </row>
        <row r="2767">
          <cell r="B2767" t="str">
            <v>S01009260</v>
          </cell>
          <cell r="AK2767">
            <v>113</v>
          </cell>
        </row>
        <row r="2768">
          <cell r="B2768" t="str">
            <v>S01009261</v>
          </cell>
          <cell r="AK2768">
            <v>75</v>
          </cell>
        </row>
        <row r="2769">
          <cell r="B2769" t="str">
            <v>S01009262</v>
          </cell>
          <cell r="AK2769">
            <v>73</v>
          </cell>
        </row>
        <row r="2770">
          <cell r="B2770" t="str">
            <v>S01009263</v>
          </cell>
          <cell r="AK2770">
            <v>130</v>
          </cell>
        </row>
        <row r="2771">
          <cell r="B2771" t="str">
            <v>S01009264</v>
          </cell>
          <cell r="AK2771">
            <v>34</v>
          </cell>
        </row>
        <row r="2772">
          <cell r="B2772" t="str">
            <v>S01009265</v>
          </cell>
          <cell r="AK2772">
            <v>119</v>
          </cell>
        </row>
        <row r="2773">
          <cell r="B2773" t="str">
            <v>S01009266</v>
          </cell>
          <cell r="AK2773">
            <v>78</v>
          </cell>
        </row>
        <row r="2774">
          <cell r="B2774" t="str">
            <v>S01009267</v>
          </cell>
          <cell r="AK2774">
            <v>51</v>
          </cell>
        </row>
        <row r="2775">
          <cell r="B2775" t="str">
            <v>S01009268</v>
          </cell>
          <cell r="AK2775">
            <v>169</v>
          </cell>
        </row>
        <row r="2776">
          <cell r="B2776" t="str">
            <v>S01009269</v>
          </cell>
          <cell r="AK2776">
            <v>128</v>
          </cell>
        </row>
        <row r="2777">
          <cell r="B2777" t="str">
            <v>S01009270</v>
          </cell>
          <cell r="AK2777">
            <v>78</v>
          </cell>
        </row>
        <row r="2778">
          <cell r="B2778" t="str">
            <v>S01009271</v>
          </cell>
          <cell r="AK2778">
            <v>73</v>
          </cell>
        </row>
        <row r="2779">
          <cell r="B2779" t="str">
            <v>S01009272</v>
          </cell>
          <cell r="AK2779">
            <v>92</v>
          </cell>
        </row>
        <row r="2780">
          <cell r="B2780" t="str">
            <v>S01009273</v>
          </cell>
          <cell r="AK2780">
            <v>47</v>
          </cell>
        </row>
        <row r="2781">
          <cell r="B2781" t="str">
            <v>S01009274</v>
          </cell>
          <cell r="AK2781">
            <v>61</v>
          </cell>
        </row>
        <row r="2782">
          <cell r="B2782" t="str">
            <v>S01009275</v>
          </cell>
          <cell r="AK2782">
            <v>121</v>
          </cell>
        </row>
        <row r="2783">
          <cell r="B2783" t="str">
            <v>S01009276</v>
          </cell>
          <cell r="AK2783">
            <v>96</v>
          </cell>
        </row>
        <row r="2784">
          <cell r="B2784" t="str">
            <v>S01009277</v>
          </cell>
          <cell r="AK2784">
            <v>137</v>
          </cell>
        </row>
        <row r="2785">
          <cell r="B2785" t="str">
            <v>S01009278</v>
          </cell>
          <cell r="AK2785">
            <v>83</v>
          </cell>
        </row>
        <row r="2786">
          <cell r="B2786" t="str">
            <v>S01009279</v>
          </cell>
          <cell r="AK2786">
            <v>96</v>
          </cell>
        </row>
        <row r="2787">
          <cell r="B2787" t="str">
            <v>S01009280</v>
          </cell>
          <cell r="AK2787">
            <v>112</v>
          </cell>
        </row>
        <row r="2788">
          <cell r="B2788" t="str">
            <v>S01009281</v>
          </cell>
          <cell r="AK2788">
            <v>75</v>
          </cell>
        </row>
        <row r="2789">
          <cell r="B2789" t="str">
            <v>S01009282</v>
          </cell>
          <cell r="AK2789">
            <v>74</v>
          </cell>
        </row>
        <row r="2790">
          <cell r="B2790" t="str">
            <v>S01009283</v>
          </cell>
          <cell r="AK2790">
            <v>106</v>
          </cell>
        </row>
        <row r="2791">
          <cell r="B2791" t="str">
            <v>S01009284</v>
          </cell>
          <cell r="AK2791">
            <v>78</v>
          </cell>
        </row>
        <row r="2792">
          <cell r="B2792" t="str">
            <v>S01009285</v>
          </cell>
          <cell r="AK2792">
            <v>91</v>
          </cell>
        </row>
        <row r="2793">
          <cell r="B2793" t="str">
            <v>S01009286</v>
          </cell>
          <cell r="AK2793">
            <v>64</v>
          </cell>
        </row>
        <row r="2794">
          <cell r="B2794" t="str">
            <v>S01009287</v>
          </cell>
          <cell r="AK2794">
            <v>61</v>
          </cell>
        </row>
        <row r="2795">
          <cell r="B2795" t="str">
            <v>S01009288</v>
          </cell>
          <cell r="AK2795">
            <v>95</v>
          </cell>
        </row>
        <row r="2796">
          <cell r="B2796" t="str">
            <v>S01009289</v>
          </cell>
          <cell r="AK2796">
            <v>83</v>
          </cell>
        </row>
        <row r="2797">
          <cell r="B2797" t="str">
            <v>S01009290</v>
          </cell>
          <cell r="AK2797">
            <v>64</v>
          </cell>
        </row>
        <row r="2798">
          <cell r="B2798" t="str">
            <v>S01009291</v>
          </cell>
          <cell r="AK2798">
            <v>84</v>
          </cell>
        </row>
        <row r="2799">
          <cell r="B2799" t="str">
            <v>S01009292</v>
          </cell>
          <cell r="AK2799">
            <v>61</v>
          </cell>
        </row>
        <row r="2800">
          <cell r="B2800" t="str">
            <v>S01009293</v>
          </cell>
          <cell r="AK2800">
            <v>67</v>
          </cell>
        </row>
        <row r="2801">
          <cell r="B2801" t="str">
            <v>S01009294</v>
          </cell>
          <cell r="AK2801">
            <v>92</v>
          </cell>
        </row>
        <row r="2802">
          <cell r="B2802" t="str">
            <v>S01009295</v>
          </cell>
          <cell r="AK2802">
            <v>38</v>
          </cell>
        </row>
        <row r="2803">
          <cell r="B2803" t="str">
            <v>S01009296</v>
          </cell>
          <cell r="AK2803">
            <v>45</v>
          </cell>
        </row>
        <row r="2804">
          <cell r="B2804" t="str">
            <v>S01009297</v>
          </cell>
          <cell r="AK2804">
            <v>97</v>
          </cell>
        </row>
        <row r="2805">
          <cell r="B2805" t="str">
            <v>S01009298</v>
          </cell>
          <cell r="AK2805">
            <v>75</v>
          </cell>
        </row>
        <row r="2806">
          <cell r="B2806" t="str">
            <v>S01009299</v>
          </cell>
          <cell r="AK2806">
            <v>102</v>
          </cell>
        </row>
        <row r="2807">
          <cell r="B2807" t="str">
            <v>S01009300</v>
          </cell>
          <cell r="AK2807">
            <v>45</v>
          </cell>
        </row>
        <row r="2808">
          <cell r="B2808" t="str">
            <v>S01009301</v>
          </cell>
          <cell r="AK2808">
            <v>129</v>
          </cell>
        </row>
        <row r="2809">
          <cell r="B2809" t="str">
            <v>S01009302</v>
          </cell>
          <cell r="AK2809">
            <v>83</v>
          </cell>
        </row>
        <row r="2810">
          <cell r="B2810" t="str">
            <v>S01009303</v>
          </cell>
          <cell r="AK2810">
            <v>79</v>
          </cell>
        </row>
        <row r="2811">
          <cell r="B2811" t="str">
            <v>S01009304</v>
          </cell>
          <cell r="AK2811">
            <v>108</v>
          </cell>
        </row>
        <row r="2812">
          <cell r="B2812" t="str">
            <v>S01009305</v>
          </cell>
          <cell r="AK2812">
            <v>77</v>
          </cell>
        </row>
        <row r="2813">
          <cell r="B2813" t="str">
            <v>S01009306</v>
          </cell>
          <cell r="AK2813">
            <v>104</v>
          </cell>
        </row>
        <row r="2814">
          <cell r="B2814" t="str">
            <v>S01009307</v>
          </cell>
          <cell r="AK2814">
            <v>79</v>
          </cell>
        </row>
        <row r="2815">
          <cell r="B2815" t="str">
            <v>S01009308</v>
          </cell>
          <cell r="AK2815">
            <v>39</v>
          </cell>
        </row>
        <row r="2816">
          <cell r="B2816" t="str">
            <v>S01009309</v>
          </cell>
          <cell r="AK2816">
            <v>63</v>
          </cell>
        </row>
        <row r="2817">
          <cell r="B2817" t="str">
            <v>S01009310</v>
          </cell>
          <cell r="AK2817">
            <v>59</v>
          </cell>
        </row>
        <row r="2818">
          <cell r="B2818" t="str">
            <v>S01009311</v>
          </cell>
          <cell r="AK2818">
            <v>112</v>
          </cell>
        </row>
        <row r="2819">
          <cell r="B2819" t="str">
            <v>S01009312</v>
          </cell>
          <cell r="AK2819">
            <v>74</v>
          </cell>
        </row>
        <row r="2820">
          <cell r="B2820" t="str">
            <v>S01009313</v>
          </cell>
          <cell r="AK2820">
            <v>42</v>
          </cell>
        </row>
        <row r="2821">
          <cell r="B2821" t="str">
            <v>S01009314</v>
          </cell>
          <cell r="AK2821">
            <v>53</v>
          </cell>
        </row>
        <row r="2822">
          <cell r="B2822" t="str">
            <v>S01009315</v>
          </cell>
          <cell r="AK2822">
            <v>65</v>
          </cell>
        </row>
        <row r="2823">
          <cell r="B2823" t="str">
            <v>S01009316</v>
          </cell>
          <cell r="AK2823">
            <v>62</v>
          </cell>
        </row>
        <row r="2824">
          <cell r="B2824" t="str">
            <v>S01009317</v>
          </cell>
          <cell r="AK2824">
            <v>71</v>
          </cell>
        </row>
        <row r="2825">
          <cell r="B2825" t="str">
            <v>S01009318</v>
          </cell>
          <cell r="AK2825">
            <v>64</v>
          </cell>
        </row>
        <row r="2826">
          <cell r="B2826" t="str">
            <v>S01009319</v>
          </cell>
          <cell r="AK2826">
            <v>93</v>
          </cell>
        </row>
        <row r="2827">
          <cell r="B2827" t="str">
            <v>S01009320</v>
          </cell>
          <cell r="AK2827">
            <v>57</v>
          </cell>
        </row>
        <row r="2828">
          <cell r="B2828" t="str">
            <v>S01009321</v>
          </cell>
          <cell r="AK2828">
            <v>38</v>
          </cell>
        </row>
        <row r="2829">
          <cell r="B2829" t="str">
            <v>S01009322</v>
          </cell>
          <cell r="AK2829">
            <v>69</v>
          </cell>
        </row>
        <row r="2830">
          <cell r="B2830" t="str">
            <v>S01009323</v>
          </cell>
          <cell r="AK2830">
            <v>59</v>
          </cell>
        </row>
        <row r="2831">
          <cell r="B2831" t="str">
            <v>S01009324</v>
          </cell>
          <cell r="AK2831">
            <v>63</v>
          </cell>
        </row>
        <row r="2832">
          <cell r="B2832" t="str">
            <v>S01009325</v>
          </cell>
          <cell r="AK2832">
            <v>79</v>
          </cell>
        </row>
        <row r="2833">
          <cell r="B2833" t="str">
            <v>S01009326</v>
          </cell>
          <cell r="AK2833">
            <v>81</v>
          </cell>
        </row>
        <row r="2834">
          <cell r="B2834" t="str">
            <v>S01009327</v>
          </cell>
          <cell r="AK2834">
            <v>76</v>
          </cell>
        </row>
        <row r="2835">
          <cell r="B2835" t="str">
            <v>S01009328</v>
          </cell>
          <cell r="AK2835">
            <v>158</v>
          </cell>
        </row>
        <row r="2836">
          <cell r="B2836" t="str">
            <v>S01009329</v>
          </cell>
          <cell r="AK2836">
            <v>285</v>
          </cell>
        </row>
        <row r="2837">
          <cell r="B2837" t="str">
            <v>S01009330</v>
          </cell>
          <cell r="AK2837">
            <v>83</v>
          </cell>
        </row>
        <row r="2838">
          <cell r="B2838" t="str">
            <v>S01009331</v>
          </cell>
          <cell r="AK2838">
            <v>418</v>
          </cell>
        </row>
        <row r="2839">
          <cell r="B2839" t="str">
            <v>S01009332</v>
          </cell>
          <cell r="AK2839">
            <v>132</v>
          </cell>
        </row>
        <row r="2840">
          <cell r="B2840" t="str">
            <v>S01009333</v>
          </cell>
          <cell r="AK2840">
            <v>126</v>
          </cell>
        </row>
        <row r="2841">
          <cell r="B2841" t="str">
            <v>S01009334</v>
          </cell>
          <cell r="AK2841">
            <v>80</v>
          </cell>
        </row>
        <row r="2842">
          <cell r="B2842" t="str">
            <v>S01009335</v>
          </cell>
          <cell r="AK2842">
            <v>119</v>
          </cell>
        </row>
        <row r="2843">
          <cell r="B2843" t="str">
            <v>S01009336</v>
          </cell>
          <cell r="AK2843">
            <v>66</v>
          </cell>
        </row>
        <row r="2844">
          <cell r="B2844" t="str">
            <v>S01009337</v>
          </cell>
          <cell r="AK2844">
            <v>93</v>
          </cell>
        </row>
        <row r="2845">
          <cell r="B2845" t="str">
            <v>S01009338</v>
          </cell>
          <cell r="AK2845">
            <v>153</v>
          </cell>
        </row>
        <row r="2846">
          <cell r="B2846" t="str">
            <v>S01009339</v>
          </cell>
          <cell r="AK2846">
            <v>118</v>
          </cell>
        </row>
        <row r="2847">
          <cell r="B2847" t="str">
            <v>S01009340</v>
          </cell>
          <cell r="AK2847">
            <v>93</v>
          </cell>
        </row>
        <row r="2848">
          <cell r="B2848" t="str">
            <v>S01009341</v>
          </cell>
          <cell r="AK2848">
            <v>75</v>
          </cell>
        </row>
        <row r="2849">
          <cell r="B2849" t="str">
            <v>S01009342</v>
          </cell>
          <cell r="AK2849">
            <v>96</v>
          </cell>
        </row>
        <row r="2850">
          <cell r="B2850" t="str">
            <v>S01009343</v>
          </cell>
          <cell r="AK2850">
            <v>69</v>
          </cell>
        </row>
        <row r="2851">
          <cell r="B2851" t="str">
            <v>S01009344</v>
          </cell>
          <cell r="AK2851">
            <v>85</v>
          </cell>
        </row>
        <row r="2852">
          <cell r="B2852" t="str">
            <v>S01009345</v>
          </cell>
          <cell r="AK2852">
            <v>114</v>
          </cell>
        </row>
        <row r="2853">
          <cell r="B2853" t="str">
            <v>S01009346</v>
          </cell>
          <cell r="AK2853">
            <v>143</v>
          </cell>
        </row>
        <row r="2854">
          <cell r="B2854" t="str">
            <v>S01009347</v>
          </cell>
          <cell r="AK2854">
            <v>106</v>
          </cell>
        </row>
        <row r="2855">
          <cell r="B2855" t="str">
            <v>S01009348</v>
          </cell>
          <cell r="AK2855">
            <v>78</v>
          </cell>
        </row>
        <row r="2856">
          <cell r="B2856" t="str">
            <v>S01009349</v>
          </cell>
          <cell r="AK2856">
            <v>139</v>
          </cell>
        </row>
        <row r="2857">
          <cell r="B2857" t="str">
            <v>S01009350</v>
          </cell>
          <cell r="AK2857">
            <v>78</v>
          </cell>
        </row>
        <row r="2858">
          <cell r="B2858" t="str">
            <v>S01009351</v>
          </cell>
          <cell r="AK2858">
            <v>73</v>
          </cell>
        </row>
        <row r="2859">
          <cell r="B2859" t="str">
            <v>S01009352</v>
          </cell>
          <cell r="AK2859">
            <v>129</v>
          </cell>
        </row>
        <row r="2860">
          <cell r="B2860" t="str">
            <v>S01009353</v>
          </cell>
          <cell r="AK2860">
            <v>223</v>
          </cell>
        </row>
        <row r="2861">
          <cell r="B2861" t="str">
            <v>S01009354</v>
          </cell>
          <cell r="AK2861">
            <v>373</v>
          </cell>
        </row>
        <row r="2862">
          <cell r="B2862" t="str">
            <v>S01009355</v>
          </cell>
          <cell r="AK2862">
            <v>73</v>
          </cell>
        </row>
        <row r="2863">
          <cell r="B2863" t="str">
            <v>S01009356</v>
          </cell>
          <cell r="AK2863">
            <v>79</v>
          </cell>
        </row>
        <row r="2864">
          <cell r="B2864" t="str">
            <v>S01009357</v>
          </cell>
          <cell r="AK2864">
            <v>67</v>
          </cell>
        </row>
        <row r="2865">
          <cell r="B2865" t="str">
            <v>S01009358</v>
          </cell>
          <cell r="AK2865">
            <v>71</v>
          </cell>
        </row>
        <row r="2866">
          <cell r="B2866" t="str">
            <v>S01009359</v>
          </cell>
          <cell r="AK2866">
            <v>107</v>
          </cell>
        </row>
        <row r="2867">
          <cell r="B2867" t="str">
            <v>S01009360</v>
          </cell>
          <cell r="AK2867">
            <v>76</v>
          </cell>
        </row>
        <row r="2868">
          <cell r="B2868" t="str">
            <v>S01009361</v>
          </cell>
          <cell r="AK2868">
            <v>62</v>
          </cell>
        </row>
        <row r="2869">
          <cell r="B2869" t="str">
            <v>S01009362</v>
          </cell>
          <cell r="AK2869">
            <v>82</v>
          </cell>
        </row>
        <row r="2870">
          <cell r="B2870" t="str">
            <v>S01009363</v>
          </cell>
          <cell r="AK2870">
            <v>89</v>
          </cell>
        </row>
        <row r="2871">
          <cell r="B2871" t="str">
            <v>S01009364</v>
          </cell>
          <cell r="AK2871">
            <v>116</v>
          </cell>
        </row>
        <row r="2872">
          <cell r="B2872" t="str">
            <v>S01009365</v>
          </cell>
          <cell r="AK2872">
            <v>56</v>
          </cell>
        </row>
        <row r="2873">
          <cell r="B2873" t="str">
            <v>S01009366</v>
          </cell>
          <cell r="AK2873">
            <v>88</v>
          </cell>
        </row>
        <row r="2874">
          <cell r="B2874" t="str">
            <v>S01009367</v>
          </cell>
          <cell r="AK2874">
            <v>71</v>
          </cell>
        </row>
        <row r="2875">
          <cell r="B2875" t="str">
            <v>S01009368</v>
          </cell>
          <cell r="AK2875">
            <v>52</v>
          </cell>
        </row>
        <row r="2876">
          <cell r="B2876" t="str">
            <v>S01009369</v>
          </cell>
          <cell r="AK2876">
            <v>86</v>
          </cell>
        </row>
        <row r="2877">
          <cell r="B2877" t="str">
            <v>S01009370</v>
          </cell>
          <cell r="AK2877">
            <v>69</v>
          </cell>
        </row>
        <row r="2878">
          <cell r="B2878" t="str">
            <v>S01009371</v>
          </cell>
          <cell r="AK2878">
            <v>60</v>
          </cell>
        </row>
        <row r="2879">
          <cell r="B2879" t="str">
            <v>S01009372</v>
          </cell>
          <cell r="AK2879">
            <v>41</v>
          </cell>
        </row>
        <row r="2880">
          <cell r="B2880" t="str">
            <v>S01009373</v>
          </cell>
          <cell r="AK2880">
            <v>147</v>
          </cell>
        </row>
        <row r="2881">
          <cell r="B2881" t="str">
            <v>S01009374</v>
          </cell>
          <cell r="AK2881">
            <v>92</v>
          </cell>
        </row>
        <row r="2882">
          <cell r="B2882" t="str">
            <v>S01009375</v>
          </cell>
          <cell r="AK2882">
            <v>82</v>
          </cell>
        </row>
        <row r="2883">
          <cell r="B2883" t="str">
            <v>S01009376</v>
          </cell>
          <cell r="AK2883">
            <v>45</v>
          </cell>
        </row>
        <row r="2884">
          <cell r="B2884" t="str">
            <v>S01009377</v>
          </cell>
          <cell r="AK2884">
            <v>126</v>
          </cell>
        </row>
        <row r="2885">
          <cell r="B2885" t="str">
            <v>S01009378</v>
          </cell>
          <cell r="AK2885">
            <v>129</v>
          </cell>
        </row>
        <row r="2886">
          <cell r="B2886" t="str">
            <v>S01009379</v>
          </cell>
          <cell r="AK2886">
            <v>159</v>
          </cell>
        </row>
        <row r="2887">
          <cell r="B2887" t="str">
            <v>S01009380</v>
          </cell>
          <cell r="AK2887">
            <v>63</v>
          </cell>
        </row>
        <row r="2888">
          <cell r="B2888" t="str">
            <v>S01009381</v>
          </cell>
          <cell r="AK2888">
            <v>49</v>
          </cell>
        </row>
        <row r="2889">
          <cell r="B2889" t="str">
            <v>S01009382</v>
          </cell>
          <cell r="AK2889">
            <v>84</v>
          </cell>
        </row>
        <row r="2890">
          <cell r="B2890" t="str">
            <v>S01009383</v>
          </cell>
          <cell r="AK2890">
            <v>61</v>
          </cell>
        </row>
        <row r="2891">
          <cell r="B2891" t="str">
            <v>S01009384</v>
          </cell>
          <cell r="AK2891">
            <v>58</v>
          </cell>
        </row>
        <row r="2892">
          <cell r="B2892" t="str">
            <v>S01009385</v>
          </cell>
          <cell r="AK2892">
            <v>56</v>
          </cell>
        </row>
        <row r="2893">
          <cell r="B2893" t="str">
            <v>S01009386</v>
          </cell>
          <cell r="AK2893">
            <v>70</v>
          </cell>
        </row>
        <row r="2894">
          <cell r="B2894" t="str">
            <v>S01009387</v>
          </cell>
          <cell r="AK2894">
            <v>119</v>
          </cell>
        </row>
        <row r="2895">
          <cell r="B2895" t="str">
            <v>S01009388</v>
          </cell>
          <cell r="AK2895">
            <v>108</v>
          </cell>
        </row>
        <row r="2896">
          <cell r="B2896" t="str">
            <v>S01009389</v>
          </cell>
          <cell r="AK2896">
            <v>87</v>
          </cell>
        </row>
        <row r="2897">
          <cell r="B2897" t="str">
            <v>S01009390</v>
          </cell>
          <cell r="AK2897">
            <v>90</v>
          </cell>
        </row>
        <row r="2898">
          <cell r="B2898" t="str">
            <v>S01009391</v>
          </cell>
          <cell r="AK2898">
            <v>89</v>
          </cell>
        </row>
        <row r="2899">
          <cell r="B2899" t="str">
            <v>S01009392</v>
          </cell>
          <cell r="AK2899">
            <v>70</v>
          </cell>
        </row>
        <row r="2900">
          <cell r="B2900" t="str">
            <v>S01009393</v>
          </cell>
          <cell r="AK2900">
            <v>67</v>
          </cell>
        </row>
        <row r="2901">
          <cell r="B2901" t="str">
            <v>S01009394</v>
          </cell>
          <cell r="AK2901">
            <v>60</v>
          </cell>
        </row>
        <row r="2902">
          <cell r="B2902" t="str">
            <v>S01009395</v>
          </cell>
          <cell r="AK2902">
            <v>63</v>
          </cell>
        </row>
        <row r="2903">
          <cell r="B2903" t="str">
            <v>S01009396</v>
          </cell>
          <cell r="AK2903">
            <v>63</v>
          </cell>
        </row>
        <row r="2904">
          <cell r="B2904" t="str">
            <v>S01009397</v>
          </cell>
          <cell r="AK2904">
            <v>79</v>
          </cell>
        </row>
        <row r="2905">
          <cell r="B2905" t="str">
            <v>S01009398</v>
          </cell>
          <cell r="AK2905">
            <v>52</v>
          </cell>
        </row>
        <row r="2906">
          <cell r="B2906" t="str">
            <v>S01009399</v>
          </cell>
          <cell r="AK2906">
            <v>56</v>
          </cell>
        </row>
        <row r="2907">
          <cell r="B2907" t="str">
            <v>S01009400</v>
          </cell>
          <cell r="AK2907">
            <v>62</v>
          </cell>
        </row>
        <row r="2908">
          <cell r="B2908" t="str">
            <v>S01009401</v>
          </cell>
          <cell r="AK2908">
            <v>56</v>
          </cell>
        </row>
        <row r="2909">
          <cell r="B2909" t="str">
            <v>S01009402</v>
          </cell>
          <cell r="AK2909">
            <v>75</v>
          </cell>
        </row>
        <row r="2910">
          <cell r="B2910" t="str">
            <v>S01009403</v>
          </cell>
          <cell r="AK2910">
            <v>60</v>
          </cell>
        </row>
        <row r="2911">
          <cell r="B2911" t="str">
            <v>S01009404</v>
          </cell>
          <cell r="AK2911">
            <v>97</v>
          </cell>
        </row>
        <row r="2912">
          <cell r="B2912" t="str">
            <v>S01009405</v>
          </cell>
          <cell r="AK2912">
            <v>38</v>
          </cell>
        </row>
        <row r="2913">
          <cell r="B2913" t="str">
            <v>S01009406</v>
          </cell>
          <cell r="AK2913">
            <v>104</v>
          </cell>
        </row>
        <row r="2914">
          <cell r="B2914" t="str">
            <v>S01009407</v>
          </cell>
          <cell r="AK2914">
            <v>47</v>
          </cell>
        </row>
        <row r="2915">
          <cell r="B2915" t="str">
            <v>S01009408</v>
          </cell>
          <cell r="AK2915">
            <v>124</v>
          </cell>
        </row>
        <row r="2916">
          <cell r="B2916" t="str">
            <v>S01009409</v>
          </cell>
          <cell r="AK2916">
            <v>133</v>
          </cell>
        </row>
        <row r="2917">
          <cell r="B2917" t="str">
            <v>S01009410</v>
          </cell>
          <cell r="AK2917">
            <v>107</v>
          </cell>
        </row>
        <row r="2918">
          <cell r="B2918" t="str">
            <v>S01009411</v>
          </cell>
          <cell r="AK2918">
            <v>90</v>
          </cell>
        </row>
        <row r="2919">
          <cell r="B2919" t="str">
            <v>S01009412</v>
          </cell>
          <cell r="AK2919">
            <v>97</v>
          </cell>
        </row>
        <row r="2920">
          <cell r="B2920" t="str">
            <v>S01009413</v>
          </cell>
          <cell r="AK2920">
            <v>96</v>
          </cell>
        </row>
        <row r="2921">
          <cell r="B2921" t="str">
            <v>S01009414</v>
          </cell>
          <cell r="AK2921">
            <v>79</v>
          </cell>
        </row>
        <row r="2922">
          <cell r="B2922" t="str">
            <v>S01009415</v>
          </cell>
          <cell r="AK2922">
            <v>58</v>
          </cell>
        </row>
        <row r="2923">
          <cell r="B2923" t="str">
            <v>S01009416</v>
          </cell>
          <cell r="AK2923">
            <v>37</v>
          </cell>
        </row>
        <row r="2924">
          <cell r="B2924" t="str">
            <v>S01009417</v>
          </cell>
          <cell r="AK2924">
            <v>231</v>
          </cell>
        </row>
        <row r="2925">
          <cell r="B2925" t="str">
            <v>S01009418</v>
          </cell>
          <cell r="AK2925">
            <v>113</v>
          </cell>
        </row>
        <row r="2926">
          <cell r="B2926" t="str">
            <v>S01009419</v>
          </cell>
          <cell r="AK2926">
            <v>77</v>
          </cell>
        </row>
        <row r="2927">
          <cell r="B2927" t="str">
            <v>S01009420</v>
          </cell>
          <cell r="AK2927">
            <v>94</v>
          </cell>
        </row>
        <row r="2928">
          <cell r="B2928" t="str">
            <v>S01009421</v>
          </cell>
          <cell r="AK2928">
            <v>111</v>
          </cell>
        </row>
        <row r="2929">
          <cell r="B2929" t="str">
            <v>S01009422</v>
          </cell>
          <cell r="AK2929">
            <v>71</v>
          </cell>
        </row>
        <row r="2930">
          <cell r="B2930" t="str">
            <v>S01009423</v>
          </cell>
          <cell r="AK2930">
            <v>214</v>
          </cell>
        </row>
        <row r="2931">
          <cell r="B2931" t="str">
            <v>S01009424</v>
          </cell>
          <cell r="AK2931">
            <v>50</v>
          </cell>
        </row>
        <row r="2932">
          <cell r="B2932" t="str">
            <v>S01009425</v>
          </cell>
          <cell r="AK2932">
            <v>58</v>
          </cell>
        </row>
        <row r="2933">
          <cell r="B2933" t="str">
            <v>S01009426</v>
          </cell>
          <cell r="AK2933">
            <v>75</v>
          </cell>
        </row>
        <row r="2934">
          <cell r="B2934" t="str">
            <v>S01009427</v>
          </cell>
          <cell r="AK2934">
            <v>47</v>
          </cell>
        </row>
        <row r="2935">
          <cell r="B2935" t="str">
            <v>S01009428</v>
          </cell>
          <cell r="AK2935">
            <v>76</v>
          </cell>
        </row>
        <row r="2936">
          <cell r="B2936" t="str">
            <v>S01009429</v>
          </cell>
          <cell r="AK2936">
            <v>73</v>
          </cell>
        </row>
        <row r="2937">
          <cell r="B2937" t="str">
            <v>S01009430</v>
          </cell>
          <cell r="AK2937">
            <v>72</v>
          </cell>
        </row>
        <row r="2938">
          <cell r="B2938" t="str">
            <v>S01009431</v>
          </cell>
          <cell r="AK2938">
            <v>66</v>
          </cell>
        </row>
        <row r="2939">
          <cell r="B2939" t="str">
            <v>S01009432</v>
          </cell>
          <cell r="AK2939">
            <v>111</v>
          </cell>
        </row>
        <row r="2940">
          <cell r="B2940" t="str">
            <v>S01009433</v>
          </cell>
          <cell r="AK2940">
            <v>105</v>
          </cell>
        </row>
        <row r="2941">
          <cell r="B2941" t="str">
            <v>S01009434</v>
          </cell>
          <cell r="AK2941">
            <v>71</v>
          </cell>
        </row>
        <row r="2942">
          <cell r="B2942" t="str">
            <v>S01009435</v>
          </cell>
          <cell r="AK2942">
            <v>108</v>
          </cell>
        </row>
        <row r="2943">
          <cell r="B2943" t="str">
            <v>S01009436</v>
          </cell>
          <cell r="AK2943">
            <v>76</v>
          </cell>
        </row>
        <row r="2944">
          <cell r="B2944" t="str">
            <v>S01009437</v>
          </cell>
          <cell r="AK2944">
            <v>77</v>
          </cell>
        </row>
        <row r="2945">
          <cell r="B2945" t="str">
            <v>S01009438</v>
          </cell>
          <cell r="AK2945">
            <v>123</v>
          </cell>
        </row>
        <row r="2946">
          <cell r="B2946" t="str">
            <v>S01009439</v>
          </cell>
          <cell r="AK2946">
            <v>83</v>
          </cell>
        </row>
        <row r="2947">
          <cell r="B2947" t="str">
            <v>S01009440</v>
          </cell>
          <cell r="AK2947">
            <v>69</v>
          </cell>
        </row>
        <row r="2948">
          <cell r="B2948" t="str">
            <v>S01009441</v>
          </cell>
          <cell r="AK2948">
            <v>90</v>
          </cell>
        </row>
        <row r="2949">
          <cell r="B2949" t="str">
            <v>S01009442</v>
          </cell>
          <cell r="AK2949">
            <v>71</v>
          </cell>
        </row>
        <row r="2950">
          <cell r="B2950" t="str">
            <v>S01009443</v>
          </cell>
          <cell r="AK2950">
            <v>255</v>
          </cell>
        </row>
        <row r="2951">
          <cell r="B2951" t="str">
            <v>S01009444</v>
          </cell>
          <cell r="AK2951">
            <v>59</v>
          </cell>
        </row>
        <row r="2952">
          <cell r="B2952" t="str">
            <v>S01009445</v>
          </cell>
          <cell r="AK2952">
            <v>107</v>
          </cell>
        </row>
        <row r="2953">
          <cell r="B2953" t="str">
            <v>S01009446</v>
          </cell>
          <cell r="AK2953">
            <v>100</v>
          </cell>
        </row>
        <row r="2954">
          <cell r="B2954" t="str">
            <v>S01009447</v>
          </cell>
          <cell r="AK2954">
            <v>37</v>
          </cell>
        </row>
        <row r="2955">
          <cell r="B2955" t="str">
            <v>S01009448</v>
          </cell>
          <cell r="AK2955">
            <v>141</v>
          </cell>
        </row>
        <row r="2956">
          <cell r="B2956" t="str">
            <v>S01009449</v>
          </cell>
          <cell r="AK2956">
            <v>51</v>
          </cell>
        </row>
        <row r="2957">
          <cell r="B2957" t="str">
            <v>S01009450</v>
          </cell>
          <cell r="AK2957">
            <v>62</v>
          </cell>
        </row>
        <row r="2958">
          <cell r="B2958" t="str">
            <v>S01009451</v>
          </cell>
          <cell r="AK2958">
            <v>114</v>
          </cell>
        </row>
        <row r="2959">
          <cell r="B2959" t="str">
            <v>S01009452</v>
          </cell>
          <cell r="AK2959">
            <v>53</v>
          </cell>
        </row>
        <row r="2960">
          <cell r="B2960" t="str">
            <v>S01009453</v>
          </cell>
          <cell r="AK2960">
            <v>88</v>
          </cell>
        </row>
        <row r="2961">
          <cell r="B2961" t="str">
            <v>S01009454</v>
          </cell>
          <cell r="AK2961">
            <v>99</v>
          </cell>
        </row>
        <row r="2962">
          <cell r="B2962" t="str">
            <v>S01009455</v>
          </cell>
          <cell r="AK2962">
            <v>146</v>
          </cell>
        </row>
        <row r="2963">
          <cell r="B2963" t="str">
            <v>S01009456</v>
          </cell>
          <cell r="AK2963">
            <v>113</v>
          </cell>
        </row>
        <row r="2964">
          <cell r="B2964" t="str">
            <v>S01009457</v>
          </cell>
          <cell r="AK2964">
            <v>67</v>
          </cell>
        </row>
        <row r="2965">
          <cell r="B2965" t="str">
            <v>S01009458</v>
          </cell>
          <cell r="AK2965">
            <v>53</v>
          </cell>
        </row>
        <row r="2966">
          <cell r="B2966" t="str">
            <v>S01009459</v>
          </cell>
          <cell r="AK2966">
            <v>67</v>
          </cell>
        </row>
        <row r="2967">
          <cell r="B2967" t="str">
            <v>S01009460</v>
          </cell>
          <cell r="AK2967">
            <v>97</v>
          </cell>
        </row>
        <row r="2968">
          <cell r="B2968" t="str">
            <v>S01009461</v>
          </cell>
          <cell r="AK2968">
            <v>160</v>
          </cell>
        </row>
        <row r="2969">
          <cell r="B2969" t="str">
            <v>S01009462</v>
          </cell>
          <cell r="AK2969">
            <v>88</v>
          </cell>
        </row>
        <row r="2970">
          <cell r="B2970" t="str">
            <v>S01009463</v>
          </cell>
          <cell r="AK2970">
            <v>71</v>
          </cell>
        </row>
        <row r="2971">
          <cell r="B2971" t="str">
            <v>S01009464</v>
          </cell>
          <cell r="AK2971">
            <v>91</v>
          </cell>
        </row>
        <row r="2972">
          <cell r="B2972" t="str">
            <v>S01009465</v>
          </cell>
          <cell r="AK2972">
            <v>58</v>
          </cell>
        </row>
        <row r="2973">
          <cell r="B2973" t="str">
            <v>S01009466</v>
          </cell>
          <cell r="AK2973">
            <v>43</v>
          </cell>
        </row>
        <row r="2974">
          <cell r="B2974" t="str">
            <v>S01009467</v>
          </cell>
          <cell r="AK2974">
            <v>61</v>
          </cell>
        </row>
        <row r="2975">
          <cell r="B2975" t="str">
            <v>S01009468</v>
          </cell>
          <cell r="AK2975">
            <v>78</v>
          </cell>
        </row>
        <row r="2976">
          <cell r="B2976" t="str">
            <v>S01009469</v>
          </cell>
          <cell r="AK2976">
            <v>75</v>
          </cell>
        </row>
        <row r="2977">
          <cell r="B2977" t="str">
            <v>S01009470</v>
          </cell>
          <cell r="AK2977">
            <v>40</v>
          </cell>
        </row>
        <row r="2978">
          <cell r="B2978" t="str">
            <v>S01009471</v>
          </cell>
          <cell r="AK2978">
            <v>39</v>
          </cell>
        </row>
        <row r="2979">
          <cell r="B2979" t="str">
            <v>S01009472</v>
          </cell>
          <cell r="AK2979">
            <v>130</v>
          </cell>
        </row>
        <row r="2980">
          <cell r="B2980" t="str">
            <v>S01009473</v>
          </cell>
          <cell r="AK2980">
            <v>109</v>
          </cell>
        </row>
        <row r="2981">
          <cell r="B2981" t="str">
            <v>S01009474</v>
          </cell>
          <cell r="AK2981">
            <v>98</v>
          </cell>
        </row>
        <row r="2982">
          <cell r="B2982" t="str">
            <v>S01009475</v>
          </cell>
          <cell r="AK2982">
            <v>52</v>
          </cell>
        </row>
        <row r="2983">
          <cell r="B2983" t="str">
            <v>S01009476</v>
          </cell>
          <cell r="AK2983">
            <v>119</v>
          </cell>
        </row>
        <row r="2984">
          <cell r="B2984" t="str">
            <v>S01009477</v>
          </cell>
          <cell r="AK2984">
            <v>68</v>
          </cell>
        </row>
        <row r="2985">
          <cell r="B2985" t="str">
            <v>S01009478</v>
          </cell>
          <cell r="AK2985">
            <v>83</v>
          </cell>
        </row>
        <row r="2986">
          <cell r="B2986" t="str">
            <v>S01009479</v>
          </cell>
          <cell r="AK2986">
            <v>77</v>
          </cell>
        </row>
        <row r="2987">
          <cell r="B2987" t="str">
            <v>S01009480</v>
          </cell>
          <cell r="AK2987">
            <v>74</v>
          </cell>
        </row>
        <row r="2988">
          <cell r="B2988" t="str">
            <v>S01009481</v>
          </cell>
          <cell r="AK2988">
            <v>73</v>
          </cell>
        </row>
        <row r="2989">
          <cell r="B2989" t="str">
            <v>S01009482</v>
          </cell>
          <cell r="AK2989">
            <v>41</v>
          </cell>
        </row>
        <row r="2990">
          <cell r="B2990" t="str">
            <v>S01009483</v>
          </cell>
          <cell r="AK2990">
            <v>56</v>
          </cell>
        </row>
        <row r="2991">
          <cell r="B2991" t="str">
            <v>S01009484</v>
          </cell>
          <cell r="AK2991">
            <v>71</v>
          </cell>
        </row>
        <row r="2992">
          <cell r="B2992" t="str">
            <v>S01009485</v>
          </cell>
          <cell r="AK2992">
            <v>97</v>
          </cell>
        </row>
        <row r="2993">
          <cell r="B2993" t="str">
            <v>S01009486</v>
          </cell>
          <cell r="AK2993">
            <v>53</v>
          </cell>
        </row>
        <row r="2994">
          <cell r="B2994" t="str">
            <v>S01009487</v>
          </cell>
          <cell r="AK2994">
            <v>101</v>
          </cell>
        </row>
        <row r="2995">
          <cell r="B2995" t="str">
            <v>S01009488</v>
          </cell>
          <cell r="AK2995">
            <v>95</v>
          </cell>
        </row>
        <row r="2996">
          <cell r="B2996" t="str">
            <v>S01009489</v>
          </cell>
          <cell r="AK2996">
            <v>82</v>
          </cell>
        </row>
        <row r="2997">
          <cell r="B2997" t="str">
            <v>S01009490</v>
          </cell>
          <cell r="AK2997">
            <v>101</v>
          </cell>
        </row>
        <row r="2998">
          <cell r="B2998" t="str">
            <v>S01009491</v>
          </cell>
          <cell r="AK2998">
            <v>76</v>
          </cell>
        </row>
        <row r="2999">
          <cell r="B2999" t="str">
            <v>S01009492</v>
          </cell>
          <cell r="AK2999">
            <v>64</v>
          </cell>
        </row>
        <row r="3000">
          <cell r="B3000" t="str">
            <v>S01009493</v>
          </cell>
          <cell r="AK3000">
            <v>73</v>
          </cell>
        </row>
        <row r="3001">
          <cell r="B3001" t="str">
            <v>S01009494</v>
          </cell>
          <cell r="AK3001">
            <v>103</v>
          </cell>
        </row>
        <row r="3002">
          <cell r="B3002" t="str">
            <v>S01009495</v>
          </cell>
          <cell r="AK3002">
            <v>93</v>
          </cell>
        </row>
        <row r="3003">
          <cell r="B3003" t="str">
            <v>S01009496</v>
          </cell>
          <cell r="AK3003">
            <v>89</v>
          </cell>
        </row>
        <row r="3004">
          <cell r="B3004" t="str">
            <v>S01009497</v>
          </cell>
          <cell r="AK3004">
            <v>96</v>
          </cell>
        </row>
        <row r="3005">
          <cell r="B3005" t="str">
            <v>S01009498</v>
          </cell>
          <cell r="AK3005">
            <v>57</v>
          </cell>
        </row>
        <row r="3006">
          <cell r="B3006" t="str">
            <v>S01009499</v>
          </cell>
          <cell r="AK3006">
            <v>82</v>
          </cell>
        </row>
        <row r="3007">
          <cell r="B3007" t="str">
            <v>S01009500</v>
          </cell>
          <cell r="AK3007">
            <v>85</v>
          </cell>
        </row>
        <row r="3008">
          <cell r="B3008" t="str">
            <v>S01009501</v>
          </cell>
          <cell r="AK3008">
            <v>120</v>
          </cell>
        </row>
        <row r="3009">
          <cell r="B3009" t="str">
            <v>S01009502</v>
          </cell>
          <cell r="AK3009">
            <v>93</v>
          </cell>
        </row>
        <row r="3010">
          <cell r="B3010" t="str">
            <v>S01009503</v>
          </cell>
          <cell r="AK3010">
            <v>91</v>
          </cell>
        </row>
        <row r="3011">
          <cell r="B3011" t="str">
            <v>S01009504</v>
          </cell>
          <cell r="AK3011">
            <v>91</v>
          </cell>
        </row>
        <row r="3012">
          <cell r="B3012" t="str">
            <v>S01009505</v>
          </cell>
          <cell r="AK3012">
            <v>125</v>
          </cell>
        </row>
        <row r="3013">
          <cell r="B3013" t="str">
            <v>S01009506</v>
          </cell>
          <cell r="AK3013">
            <v>98</v>
          </cell>
        </row>
        <row r="3014">
          <cell r="B3014" t="str">
            <v>S01009507</v>
          </cell>
          <cell r="AK3014">
            <v>125</v>
          </cell>
        </row>
        <row r="3015">
          <cell r="B3015" t="str">
            <v>S01009508</v>
          </cell>
          <cell r="AK3015">
            <v>103</v>
          </cell>
        </row>
        <row r="3016">
          <cell r="B3016" t="str">
            <v>S01009509</v>
          </cell>
          <cell r="AK3016">
            <v>108</v>
          </cell>
        </row>
        <row r="3017">
          <cell r="B3017" t="str">
            <v>S01009510</v>
          </cell>
          <cell r="AK3017">
            <v>74</v>
          </cell>
        </row>
        <row r="3018">
          <cell r="B3018" t="str">
            <v>S01009511</v>
          </cell>
          <cell r="AK3018">
            <v>57</v>
          </cell>
        </row>
        <row r="3019">
          <cell r="B3019" t="str">
            <v>S01009512</v>
          </cell>
          <cell r="AK3019">
            <v>79</v>
          </cell>
        </row>
        <row r="3020">
          <cell r="B3020" t="str">
            <v>S01009513</v>
          </cell>
          <cell r="AK3020">
            <v>58</v>
          </cell>
        </row>
        <row r="3021">
          <cell r="B3021" t="str">
            <v>S01009514</v>
          </cell>
          <cell r="AK3021">
            <v>71</v>
          </cell>
        </row>
        <row r="3022">
          <cell r="B3022" t="str">
            <v>S01009515</v>
          </cell>
          <cell r="AK3022">
            <v>67</v>
          </cell>
        </row>
        <row r="3023">
          <cell r="B3023" t="str">
            <v>S01009516</v>
          </cell>
          <cell r="AK3023">
            <v>86</v>
          </cell>
        </row>
        <row r="3024">
          <cell r="B3024" t="str">
            <v>S01009517</v>
          </cell>
          <cell r="AK3024">
            <v>164</v>
          </cell>
        </row>
        <row r="3025">
          <cell r="B3025" t="str">
            <v>S01009518</v>
          </cell>
          <cell r="AK3025">
            <v>168</v>
          </cell>
        </row>
        <row r="3026">
          <cell r="B3026" t="str">
            <v>S01009519</v>
          </cell>
          <cell r="AK3026">
            <v>151</v>
          </cell>
        </row>
        <row r="3027">
          <cell r="B3027" t="str">
            <v>S01009520</v>
          </cell>
          <cell r="AK3027">
            <v>96</v>
          </cell>
        </row>
        <row r="3028">
          <cell r="B3028" t="str">
            <v>S01009521</v>
          </cell>
          <cell r="AK3028">
            <v>110</v>
          </cell>
        </row>
        <row r="3029">
          <cell r="B3029" t="str">
            <v>S01009522</v>
          </cell>
          <cell r="AK3029">
            <v>155</v>
          </cell>
        </row>
        <row r="3030">
          <cell r="B3030" t="str">
            <v>S01009523</v>
          </cell>
          <cell r="AK3030">
            <v>78</v>
          </cell>
        </row>
        <row r="3031">
          <cell r="B3031" t="str">
            <v>S01009524</v>
          </cell>
          <cell r="AK3031">
            <v>66</v>
          </cell>
        </row>
        <row r="3032">
          <cell r="B3032" t="str">
            <v>S01009525</v>
          </cell>
          <cell r="AK3032">
            <v>65</v>
          </cell>
        </row>
        <row r="3033">
          <cell r="B3033" t="str">
            <v>S01009526</v>
          </cell>
          <cell r="AK3033">
            <v>31</v>
          </cell>
        </row>
        <row r="3034">
          <cell r="B3034" t="str">
            <v>S01009527</v>
          </cell>
          <cell r="AK3034">
            <v>35</v>
          </cell>
        </row>
        <row r="3035">
          <cell r="B3035" t="str">
            <v>S01009528</v>
          </cell>
          <cell r="AK3035">
            <v>26</v>
          </cell>
        </row>
        <row r="3036">
          <cell r="B3036" t="str">
            <v>S01009529</v>
          </cell>
          <cell r="AK3036">
            <v>50</v>
          </cell>
        </row>
        <row r="3037">
          <cell r="B3037" t="str">
            <v>S01009530</v>
          </cell>
          <cell r="AK3037">
            <v>37</v>
          </cell>
        </row>
        <row r="3038">
          <cell r="B3038" t="str">
            <v>S01009531</v>
          </cell>
          <cell r="AK3038">
            <v>151</v>
          </cell>
        </row>
        <row r="3039">
          <cell r="B3039" t="str">
            <v>S01009532</v>
          </cell>
          <cell r="AK3039">
            <v>78</v>
          </cell>
        </row>
        <row r="3040">
          <cell r="B3040" t="str">
            <v>S01009533</v>
          </cell>
          <cell r="AK3040">
            <v>125</v>
          </cell>
        </row>
        <row r="3041">
          <cell r="B3041" t="str">
            <v>S01009534</v>
          </cell>
          <cell r="AK3041">
            <v>116</v>
          </cell>
        </row>
        <row r="3042">
          <cell r="B3042" t="str">
            <v>S01009535</v>
          </cell>
          <cell r="AK3042">
            <v>136</v>
          </cell>
        </row>
        <row r="3043">
          <cell r="B3043" t="str">
            <v>S01009536</v>
          </cell>
          <cell r="AK3043">
            <v>62</v>
          </cell>
        </row>
        <row r="3044">
          <cell r="B3044" t="str">
            <v>S01009537</v>
          </cell>
          <cell r="AK3044">
            <v>48</v>
          </cell>
        </row>
        <row r="3045">
          <cell r="B3045" t="str">
            <v>S01009538</v>
          </cell>
          <cell r="AK3045">
            <v>74</v>
          </cell>
        </row>
        <row r="3046">
          <cell r="B3046" t="str">
            <v>S01009539</v>
          </cell>
          <cell r="AK3046">
            <v>113</v>
          </cell>
        </row>
        <row r="3047">
          <cell r="B3047" t="str">
            <v>S01009540</v>
          </cell>
          <cell r="AK3047">
            <v>83</v>
          </cell>
        </row>
        <row r="3048">
          <cell r="B3048" t="str">
            <v>S01009541</v>
          </cell>
          <cell r="AK3048">
            <v>138</v>
          </cell>
        </row>
        <row r="3049">
          <cell r="B3049" t="str">
            <v>S01009542</v>
          </cell>
          <cell r="AK3049">
            <v>82</v>
          </cell>
        </row>
        <row r="3050">
          <cell r="B3050" t="str">
            <v>S01009543</v>
          </cell>
          <cell r="AK3050">
            <v>52</v>
          </cell>
        </row>
        <row r="3051">
          <cell r="B3051" t="str">
            <v>S01009544</v>
          </cell>
          <cell r="AK3051">
            <v>85</v>
          </cell>
        </row>
        <row r="3052">
          <cell r="B3052" t="str">
            <v>S01009545</v>
          </cell>
          <cell r="AK3052">
            <v>87</v>
          </cell>
        </row>
        <row r="3053">
          <cell r="B3053" t="str">
            <v>S01009546</v>
          </cell>
          <cell r="AK3053">
            <v>164</v>
          </cell>
        </row>
        <row r="3054">
          <cell r="B3054" t="str">
            <v>S01009547</v>
          </cell>
          <cell r="AK3054">
            <v>94</v>
          </cell>
        </row>
        <row r="3055">
          <cell r="B3055" t="str">
            <v>S01009548</v>
          </cell>
          <cell r="AK3055">
            <v>71</v>
          </cell>
        </row>
        <row r="3056">
          <cell r="B3056" t="str">
            <v>S01009549</v>
          </cell>
          <cell r="AK3056">
            <v>73</v>
          </cell>
        </row>
        <row r="3057">
          <cell r="B3057" t="str">
            <v>S01009550</v>
          </cell>
          <cell r="AK3057">
            <v>69</v>
          </cell>
        </row>
        <row r="3058">
          <cell r="B3058" t="str">
            <v>S01009551</v>
          </cell>
          <cell r="AK3058">
            <v>77</v>
          </cell>
        </row>
        <row r="3059">
          <cell r="B3059" t="str">
            <v>S01009552</v>
          </cell>
          <cell r="AK3059">
            <v>97</v>
          </cell>
        </row>
        <row r="3060">
          <cell r="B3060" t="str">
            <v>S01009553</v>
          </cell>
          <cell r="AK3060">
            <v>112</v>
          </cell>
        </row>
        <row r="3061">
          <cell r="B3061" t="str">
            <v>S01009554</v>
          </cell>
          <cell r="AK3061">
            <v>52</v>
          </cell>
        </row>
        <row r="3062">
          <cell r="B3062" t="str">
            <v>S01009555</v>
          </cell>
          <cell r="AK3062">
            <v>76</v>
          </cell>
        </row>
        <row r="3063">
          <cell r="B3063" t="str">
            <v>S01009556</v>
          </cell>
          <cell r="AK3063">
            <v>75</v>
          </cell>
        </row>
        <row r="3064">
          <cell r="B3064" t="str">
            <v>S01009557</v>
          </cell>
          <cell r="AK3064">
            <v>84</v>
          </cell>
        </row>
        <row r="3065">
          <cell r="B3065" t="str">
            <v>S01009558</v>
          </cell>
          <cell r="AK3065">
            <v>101</v>
          </cell>
        </row>
        <row r="3066">
          <cell r="B3066" t="str">
            <v>S01009559</v>
          </cell>
          <cell r="AK3066">
            <v>90</v>
          </cell>
        </row>
        <row r="3067">
          <cell r="B3067" t="str">
            <v>S01009560</v>
          </cell>
          <cell r="AK3067">
            <v>132</v>
          </cell>
        </row>
        <row r="3068">
          <cell r="B3068" t="str">
            <v>S01009561</v>
          </cell>
          <cell r="AK3068">
            <v>97</v>
          </cell>
        </row>
        <row r="3069">
          <cell r="B3069" t="str">
            <v>S01009562</v>
          </cell>
          <cell r="AK3069">
            <v>81</v>
          </cell>
        </row>
        <row r="3070">
          <cell r="B3070" t="str">
            <v>S01009563</v>
          </cell>
          <cell r="AK3070">
            <v>67</v>
          </cell>
        </row>
        <row r="3071">
          <cell r="B3071" t="str">
            <v>S01009564</v>
          </cell>
          <cell r="AK3071">
            <v>69</v>
          </cell>
        </row>
        <row r="3072">
          <cell r="B3072" t="str">
            <v>S01009565</v>
          </cell>
          <cell r="AK3072">
            <v>57</v>
          </cell>
        </row>
        <row r="3073">
          <cell r="B3073" t="str">
            <v>S01009566</v>
          </cell>
          <cell r="AK3073">
            <v>120</v>
          </cell>
        </row>
        <row r="3074">
          <cell r="B3074" t="str">
            <v>S01009567</v>
          </cell>
          <cell r="AK3074">
            <v>75</v>
          </cell>
        </row>
        <row r="3075">
          <cell r="B3075" t="str">
            <v>S01009568</v>
          </cell>
          <cell r="AK3075">
            <v>74</v>
          </cell>
        </row>
        <row r="3076">
          <cell r="B3076" t="str">
            <v>S01009569</v>
          </cell>
          <cell r="AK3076">
            <v>88</v>
          </cell>
        </row>
        <row r="3077">
          <cell r="B3077" t="str">
            <v>S01009570</v>
          </cell>
          <cell r="AK3077">
            <v>52</v>
          </cell>
        </row>
        <row r="3078">
          <cell r="B3078" t="str">
            <v>S01009571</v>
          </cell>
          <cell r="AK3078">
            <v>88</v>
          </cell>
        </row>
        <row r="3079">
          <cell r="B3079" t="str">
            <v>S01009572</v>
          </cell>
          <cell r="AK3079">
            <v>109</v>
          </cell>
        </row>
        <row r="3080">
          <cell r="B3080" t="str">
            <v>S01009573</v>
          </cell>
          <cell r="AK3080">
            <v>93</v>
          </cell>
        </row>
        <row r="3081">
          <cell r="B3081" t="str">
            <v>S01009574</v>
          </cell>
          <cell r="AK3081">
            <v>100</v>
          </cell>
        </row>
        <row r="3082">
          <cell r="B3082" t="str">
            <v>S01009575</v>
          </cell>
          <cell r="AK3082">
            <v>35</v>
          </cell>
        </row>
        <row r="3083">
          <cell r="B3083" t="str">
            <v>S01009576</v>
          </cell>
          <cell r="AK3083">
            <v>26</v>
          </cell>
        </row>
        <row r="3084">
          <cell r="B3084" t="str">
            <v>S01009577</v>
          </cell>
          <cell r="AK3084">
            <v>33</v>
          </cell>
        </row>
        <row r="3085">
          <cell r="B3085" t="str">
            <v>S01009578</v>
          </cell>
          <cell r="AK3085">
            <v>69</v>
          </cell>
        </row>
        <row r="3086">
          <cell r="B3086" t="str">
            <v>S01009579</v>
          </cell>
          <cell r="AK3086">
            <v>75</v>
          </cell>
        </row>
        <row r="3087">
          <cell r="B3087" t="str">
            <v>S01009580</v>
          </cell>
          <cell r="AK3087">
            <v>115</v>
          </cell>
        </row>
        <row r="3088">
          <cell r="B3088" t="str">
            <v>S01009581</v>
          </cell>
          <cell r="AK3088">
            <v>58</v>
          </cell>
        </row>
        <row r="3089">
          <cell r="B3089" t="str">
            <v>S01009582</v>
          </cell>
          <cell r="AK3089">
            <v>71</v>
          </cell>
        </row>
        <row r="3090">
          <cell r="B3090" t="str">
            <v>S01009583</v>
          </cell>
          <cell r="AK3090">
            <v>115</v>
          </cell>
        </row>
        <row r="3091">
          <cell r="B3091" t="str">
            <v>S01009584</v>
          </cell>
          <cell r="AK3091">
            <v>66</v>
          </cell>
        </row>
        <row r="3092">
          <cell r="B3092" t="str">
            <v>S01009585</v>
          </cell>
          <cell r="AK3092">
            <v>119</v>
          </cell>
        </row>
        <row r="3093">
          <cell r="B3093" t="str">
            <v>S01009586</v>
          </cell>
          <cell r="AK3093">
            <v>40</v>
          </cell>
        </row>
        <row r="3094">
          <cell r="B3094" t="str">
            <v>S01009587</v>
          </cell>
          <cell r="AK3094">
            <v>85</v>
          </cell>
        </row>
        <row r="3095">
          <cell r="B3095" t="str">
            <v>S01009588</v>
          </cell>
          <cell r="AK3095">
            <v>111</v>
          </cell>
        </row>
        <row r="3096">
          <cell r="B3096" t="str">
            <v>S01009589</v>
          </cell>
          <cell r="AK3096">
            <v>130</v>
          </cell>
        </row>
        <row r="3097">
          <cell r="B3097" t="str">
            <v>S01009590</v>
          </cell>
          <cell r="AK3097">
            <v>78</v>
          </cell>
        </row>
        <row r="3098">
          <cell r="B3098" t="str">
            <v>S01009591</v>
          </cell>
          <cell r="AK3098">
            <v>47</v>
          </cell>
        </row>
        <row r="3099">
          <cell r="B3099" t="str">
            <v>S01009592</v>
          </cell>
          <cell r="AK3099">
            <v>29</v>
          </cell>
        </row>
        <row r="3100">
          <cell r="B3100" t="str">
            <v>S01009593</v>
          </cell>
          <cell r="AK3100">
            <v>70</v>
          </cell>
        </row>
        <row r="3101">
          <cell r="B3101" t="str">
            <v>S01009594</v>
          </cell>
          <cell r="AK3101">
            <v>62</v>
          </cell>
        </row>
        <row r="3102">
          <cell r="B3102" t="str">
            <v>S01009595</v>
          </cell>
          <cell r="AK3102">
            <v>47</v>
          </cell>
        </row>
        <row r="3103">
          <cell r="B3103" t="str">
            <v>S01009596</v>
          </cell>
          <cell r="AK3103">
            <v>99</v>
          </cell>
        </row>
        <row r="3104">
          <cell r="B3104" t="str">
            <v>S01009597</v>
          </cell>
          <cell r="AK3104">
            <v>130</v>
          </cell>
        </row>
        <row r="3105">
          <cell r="B3105" t="str">
            <v>S01009598</v>
          </cell>
          <cell r="AK3105">
            <v>77</v>
          </cell>
        </row>
        <row r="3106">
          <cell r="B3106" t="str">
            <v>S01009599</v>
          </cell>
          <cell r="AK3106">
            <v>75</v>
          </cell>
        </row>
        <row r="3107">
          <cell r="B3107" t="str">
            <v>S01009600</v>
          </cell>
          <cell r="AK3107">
            <v>77</v>
          </cell>
        </row>
        <row r="3108">
          <cell r="B3108" t="str">
            <v>S01009601</v>
          </cell>
          <cell r="AK3108">
            <v>73</v>
          </cell>
        </row>
        <row r="3109">
          <cell r="B3109" t="str">
            <v>S01009602</v>
          </cell>
          <cell r="AK3109">
            <v>69</v>
          </cell>
        </row>
        <row r="3110">
          <cell r="B3110" t="str">
            <v>S01009603</v>
          </cell>
          <cell r="AK3110">
            <v>31</v>
          </cell>
        </row>
        <row r="3111">
          <cell r="B3111" t="str">
            <v>S01009604</v>
          </cell>
          <cell r="AK3111">
            <v>91</v>
          </cell>
        </row>
        <row r="3112">
          <cell r="B3112" t="str">
            <v>S01009605</v>
          </cell>
          <cell r="AK3112">
            <v>45</v>
          </cell>
        </row>
        <row r="3113">
          <cell r="B3113" t="str">
            <v>S01009606</v>
          </cell>
          <cell r="AK3113">
            <v>121</v>
          </cell>
        </row>
        <row r="3114">
          <cell r="B3114" t="str">
            <v>S01009607</v>
          </cell>
          <cell r="AK3114">
            <v>83</v>
          </cell>
        </row>
        <row r="3115">
          <cell r="B3115" t="str">
            <v>S01009608</v>
          </cell>
          <cell r="AK3115">
            <v>54</v>
          </cell>
        </row>
        <row r="3116">
          <cell r="B3116" t="str">
            <v>S01009609</v>
          </cell>
          <cell r="AK3116">
            <v>75</v>
          </cell>
        </row>
        <row r="3117">
          <cell r="B3117" t="str">
            <v>S01009610</v>
          </cell>
          <cell r="AK3117">
            <v>89</v>
          </cell>
        </row>
        <row r="3118">
          <cell r="B3118" t="str">
            <v>S01009611</v>
          </cell>
          <cell r="AK3118">
            <v>43</v>
          </cell>
        </row>
        <row r="3119">
          <cell r="B3119" t="str">
            <v>S01009612</v>
          </cell>
          <cell r="AK3119">
            <v>61</v>
          </cell>
        </row>
        <row r="3120">
          <cell r="B3120" t="str">
            <v>S01009613</v>
          </cell>
          <cell r="AK3120">
            <v>40</v>
          </cell>
        </row>
        <row r="3121">
          <cell r="B3121" t="str">
            <v>S01009614</v>
          </cell>
          <cell r="AK3121">
            <v>36</v>
          </cell>
        </row>
        <row r="3122">
          <cell r="B3122" t="str">
            <v>S01009615</v>
          </cell>
          <cell r="AK3122">
            <v>28</v>
          </cell>
        </row>
        <row r="3123">
          <cell r="B3123" t="str">
            <v>S01009616</v>
          </cell>
          <cell r="AK3123">
            <v>73</v>
          </cell>
        </row>
        <row r="3124">
          <cell r="B3124" t="str">
            <v>S01009617</v>
          </cell>
          <cell r="AK3124">
            <v>68</v>
          </cell>
        </row>
        <row r="3125">
          <cell r="B3125" t="str">
            <v>S01009618</v>
          </cell>
          <cell r="AK3125">
            <v>59</v>
          </cell>
        </row>
        <row r="3126">
          <cell r="B3126" t="str">
            <v>S01009619</v>
          </cell>
          <cell r="AK3126">
            <v>60</v>
          </cell>
        </row>
        <row r="3127">
          <cell r="B3127" t="str">
            <v>S01009620</v>
          </cell>
          <cell r="AK3127">
            <v>96</v>
          </cell>
        </row>
        <row r="3128">
          <cell r="B3128" t="str">
            <v>S01009621</v>
          </cell>
          <cell r="AK3128">
            <v>74</v>
          </cell>
        </row>
        <row r="3129">
          <cell r="B3129" t="str">
            <v>S01009622</v>
          </cell>
          <cell r="AK3129">
            <v>78</v>
          </cell>
        </row>
        <row r="3130">
          <cell r="B3130" t="str">
            <v>S01009623</v>
          </cell>
          <cell r="AK3130">
            <v>47</v>
          </cell>
        </row>
        <row r="3131">
          <cell r="B3131" t="str">
            <v>S01009624</v>
          </cell>
          <cell r="AK3131">
            <v>101</v>
          </cell>
        </row>
        <row r="3132">
          <cell r="B3132" t="str">
            <v>S01009625</v>
          </cell>
          <cell r="AK3132">
            <v>108</v>
          </cell>
        </row>
        <row r="3133">
          <cell r="B3133" t="str">
            <v>S01009626</v>
          </cell>
          <cell r="AK3133">
            <v>89</v>
          </cell>
        </row>
        <row r="3134">
          <cell r="B3134" t="str">
            <v>S01009627</v>
          </cell>
          <cell r="AK3134">
            <v>119</v>
          </cell>
        </row>
        <row r="3135">
          <cell r="B3135" t="str">
            <v>S01009628</v>
          </cell>
          <cell r="AK3135">
            <v>35</v>
          </cell>
        </row>
        <row r="3136">
          <cell r="B3136" t="str">
            <v>S01009629</v>
          </cell>
          <cell r="AK3136">
            <v>121</v>
          </cell>
        </row>
        <row r="3137">
          <cell r="B3137" t="str">
            <v>S01009630</v>
          </cell>
          <cell r="AK3137">
            <v>113</v>
          </cell>
        </row>
        <row r="3138">
          <cell r="B3138" t="str">
            <v>S01009631</v>
          </cell>
          <cell r="AK3138">
            <v>47</v>
          </cell>
        </row>
        <row r="3139">
          <cell r="B3139" t="str">
            <v>S01009632</v>
          </cell>
          <cell r="AK3139">
            <v>65</v>
          </cell>
        </row>
        <row r="3140">
          <cell r="B3140" t="str">
            <v>S01009633</v>
          </cell>
          <cell r="AK3140">
            <v>104</v>
          </cell>
        </row>
        <row r="3141">
          <cell r="B3141" t="str">
            <v>S01009634</v>
          </cell>
          <cell r="AK3141">
            <v>47</v>
          </cell>
        </row>
        <row r="3142">
          <cell r="B3142" t="str">
            <v>S01009635</v>
          </cell>
          <cell r="AK3142">
            <v>71</v>
          </cell>
        </row>
        <row r="3143">
          <cell r="B3143" t="str">
            <v>S01009636</v>
          </cell>
          <cell r="AK3143">
            <v>58</v>
          </cell>
        </row>
        <row r="3144">
          <cell r="B3144" t="str">
            <v>S01009637</v>
          </cell>
          <cell r="AK3144">
            <v>56</v>
          </cell>
        </row>
        <row r="3145">
          <cell r="B3145" t="str">
            <v>S01009638</v>
          </cell>
          <cell r="AK3145">
            <v>163</v>
          </cell>
        </row>
        <row r="3146">
          <cell r="B3146" t="str">
            <v>S01009639</v>
          </cell>
          <cell r="AK3146">
            <v>62</v>
          </cell>
        </row>
        <row r="3147">
          <cell r="B3147" t="str">
            <v>S01009640</v>
          </cell>
          <cell r="AK3147">
            <v>46</v>
          </cell>
        </row>
        <row r="3148">
          <cell r="B3148" t="str">
            <v>S01009641</v>
          </cell>
          <cell r="AK3148">
            <v>64</v>
          </cell>
        </row>
        <row r="3149">
          <cell r="B3149" t="str">
            <v>S01009642</v>
          </cell>
          <cell r="AK3149">
            <v>77</v>
          </cell>
        </row>
        <row r="3150">
          <cell r="B3150" t="str">
            <v>S01009643</v>
          </cell>
          <cell r="AK3150">
            <v>189</v>
          </cell>
        </row>
        <row r="3151">
          <cell r="B3151" t="str">
            <v>S01009644</v>
          </cell>
          <cell r="AK3151">
            <v>109</v>
          </cell>
        </row>
        <row r="3152">
          <cell r="B3152" t="str">
            <v>S01009645</v>
          </cell>
          <cell r="AK3152">
            <v>66</v>
          </cell>
        </row>
        <row r="3153">
          <cell r="B3153" t="str">
            <v>S01009646</v>
          </cell>
          <cell r="AK3153">
            <v>97</v>
          </cell>
        </row>
        <row r="3154">
          <cell r="B3154" t="str">
            <v>S01009647</v>
          </cell>
          <cell r="AK3154">
            <v>53</v>
          </cell>
        </row>
        <row r="3155">
          <cell r="B3155" t="str">
            <v>S01009648</v>
          </cell>
          <cell r="AK3155">
            <v>97</v>
          </cell>
        </row>
        <row r="3156">
          <cell r="B3156" t="str">
            <v>S01009649</v>
          </cell>
          <cell r="AK3156">
            <v>125</v>
          </cell>
        </row>
        <row r="3157">
          <cell r="B3157" t="str">
            <v>S01009650</v>
          </cell>
          <cell r="AK3157">
            <v>63</v>
          </cell>
        </row>
        <row r="3158">
          <cell r="B3158" t="str">
            <v>S01009651</v>
          </cell>
          <cell r="AK3158">
            <v>130</v>
          </cell>
        </row>
        <row r="3159">
          <cell r="B3159" t="str">
            <v>S01009652</v>
          </cell>
          <cell r="AK3159">
            <v>40</v>
          </cell>
        </row>
        <row r="3160">
          <cell r="B3160" t="str">
            <v>S01009653</v>
          </cell>
          <cell r="AK3160">
            <v>33</v>
          </cell>
        </row>
        <row r="3161">
          <cell r="B3161" t="str">
            <v>S01009654</v>
          </cell>
          <cell r="AK3161">
            <v>61</v>
          </cell>
        </row>
        <row r="3162">
          <cell r="B3162" t="str">
            <v>S01009655</v>
          </cell>
          <cell r="AK3162">
            <v>111</v>
          </cell>
        </row>
        <row r="3163">
          <cell r="B3163" t="str">
            <v>S01009656</v>
          </cell>
          <cell r="AK3163">
            <v>65</v>
          </cell>
        </row>
        <row r="3164">
          <cell r="B3164" t="str">
            <v>S01009657</v>
          </cell>
          <cell r="AK3164">
            <v>65</v>
          </cell>
        </row>
        <row r="3165">
          <cell r="B3165" t="str">
            <v>S01009658</v>
          </cell>
          <cell r="AK3165">
            <v>81</v>
          </cell>
        </row>
        <row r="3166">
          <cell r="B3166" t="str">
            <v>S01009659</v>
          </cell>
          <cell r="AK3166">
            <v>53</v>
          </cell>
        </row>
        <row r="3167">
          <cell r="B3167" t="str">
            <v>S01009660</v>
          </cell>
          <cell r="AK3167">
            <v>127</v>
          </cell>
        </row>
        <row r="3168">
          <cell r="B3168" t="str">
            <v>S01009661</v>
          </cell>
          <cell r="AK3168">
            <v>81</v>
          </cell>
        </row>
        <row r="3169">
          <cell r="B3169" t="str">
            <v>S01009662</v>
          </cell>
          <cell r="AK3169">
            <v>63</v>
          </cell>
        </row>
        <row r="3170">
          <cell r="B3170" t="str">
            <v>S01009663</v>
          </cell>
          <cell r="AK3170">
            <v>62</v>
          </cell>
        </row>
        <row r="3171">
          <cell r="B3171" t="str">
            <v>S01009664</v>
          </cell>
          <cell r="AK3171">
            <v>83</v>
          </cell>
        </row>
        <row r="3172">
          <cell r="B3172" t="str">
            <v>S01009665</v>
          </cell>
          <cell r="AK3172">
            <v>74</v>
          </cell>
        </row>
        <row r="3173">
          <cell r="B3173" t="str">
            <v>S01009666</v>
          </cell>
          <cell r="AK3173">
            <v>56</v>
          </cell>
        </row>
        <row r="3174">
          <cell r="B3174" t="str">
            <v>S01009667</v>
          </cell>
          <cell r="AK3174">
            <v>45</v>
          </cell>
        </row>
        <row r="3175">
          <cell r="B3175" t="str">
            <v>S01009668</v>
          </cell>
          <cell r="AK3175">
            <v>67</v>
          </cell>
        </row>
        <row r="3176">
          <cell r="B3176" t="str">
            <v>S01009669</v>
          </cell>
          <cell r="AK3176">
            <v>42</v>
          </cell>
        </row>
        <row r="3177">
          <cell r="B3177" t="str">
            <v>S01009670</v>
          </cell>
          <cell r="AK3177">
            <v>54</v>
          </cell>
        </row>
        <row r="3178">
          <cell r="B3178" t="str">
            <v>S01009671</v>
          </cell>
          <cell r="AK3178">
            <v>59</v>
          </cell>
        </row>
        <row r="3179">
          <cell r="B3179" t="str">
            <v>S01009672</v>
          </cell>
          <cell r="AK3179">
            <v>97</v>
          </cell>
        </row>
        <row r="3180">
          <cell r="B3180" t="str">
            <v>S01009673</v>
          </cell>
          <cell r="AK3180">
            <v>74</v>
          </cell>
        </row>
        <row r="3181">
          <cell r="B3181" t="str">
            <v>S01009674</v>
          </cell>
          <cell r="AK3181">
            <v>88</v>
          </cell>
        </row>
        <row r="3182">
          <cell r="B3182" t="str">
            <v>S01009675</v>
          </cell>
          <cell r="AK3182">
            <v>59</v>
          </cell>
        </row>
        <row r="3183">
          <cell r="B3183" t="str">
            <v>S01009676</v>
          </cell>
          <cell r="AK3183">
            <v>96</v>
          </cell>
        </row>
        <row r="3184">
          <cell r="B3184" t="str">
            <v>S01009677</v>
          </cell>
          <cell r="AK3184">
            <v>56</v>
          </cell>
        </row>
        <row r="3185">
          <cell r="B3185" t="str">
            <v>S01009678</v>
          </cell>
          <cell r="AK3185">
            <v>54</v>
          </cell>
        </row>
        <row r="3186">
          <cell r="B3186" t="str">
            <v>S01009679</v>
          </cell>
          <cell r="AK3186">
            <v>88</v>
          </cell>
        </row>
        <row r="3187">
          <cell r="B3187" t="str">
            <v>S01009680</v>
          </cell>
          <cell r="AK3187">
            <v>75</v>
          </cell>
        </row>
        <row r="3188">
          <cell r="B3188" t="str">
            <v>S01009681</v>
          </cell>
          <cell r="AK3188">
            <v>89</v>
          </cell>
        </row>
        <row r="3189">
          <cell r="B3189" t="str">
            <v>S01009682</v>
          </cell>
          <cell r="AK3189">
            <v>73</v>
          </cell>
        </row>
        <row r="3190">
          <cell r="B3190" t="str">
            <v>S01009683</v>
          </cell>
          <cell r="AK3190">
            <v>63</v>
          </cell>
        </row>
        <row r="3191">
          <cell r="B3191" t="str">
            <v>S01009684</v>
          </cell>
          <cell r="AK3191">
            <v>146</v>
          </cell>
        </row>
        <row r="3192">
          <cell r="B3192" t="str">
            <v>S01009685</v>
          </cell>
          <cell r="AK3192">
            <v>64</v>
          </cell>
        </row>
        <row r="3193">
          <cell r="B3193" t="str">
            <v>S01009686</v>
          </cell>
          <cell r="AK3193">
            <v>89</v>
          </cell>
        </row>
        <row r="3194">
          <cell r="B3194" t="str">
            <v>S01009687</v>
          </cell>
          <cell r="AK3194">
            <v>75</v>
          </cell>
        </row>
        <row r="3195">
          <cell r="B3195" t="str">
            <v>S01009688</v>
          </cell>
          <cell r="AK3195">
            <v>111</v>
          </cell>
        </row>
        <row r="3196">
          <cell r="B3196" t="str">
            <v>S01009689</v>
          </cell>
          <cell r="AK3196">
            <v>77</v>
          </cell>
        </row>
        <row r="3197">
          <cell r="B3197" t="str">
            <v>S01009690</v>
          </cell>
          <cell r="AK3197">
            <v>55</v>
          </cell>
        </row>
        <row r="3198">
          <cell r="B3198" t="str">
            <v>S01009691</v>
          </cell>
          <cell r="AK3198">
            <v>39</v>
          </cell>
        </row>
        <row r="3199">
          <cell r="B3199" t="str">
            <v>S01009692</v>
          </cell>
          <cell r="AK3199">
            <v>81</v>
          </cell>
        </row>
        <row r="3200">
          <cell r="B3200" t="str">
            <v>S01009693</v>
          </cell>
          <cell r="AK3200">
            <v>64</v>
          </cell>
        </row>
        <row r="3201">
          <cell r="B3201" t="str">
            <v>S01009694</v>
          </cell>
          <cell r="AK3201">
            <v>59</v>
          </cell>
        </row>
        <row r="3202">
          <cell r="B3202" t="str">
            <v>S01009695</v>
          </cell>
          <cell r="AK3202">
            <v>53</v>
          </cell>
        </row>
        <row r="3203">
          <cell r="B3203" t="str">
            <v>S01009696</v>
          </cell>
          <cell r="AK3203">
            <v>81</v>
          </cell>
        </row>
        <row r="3204">
          <cell r="B3204" t="str">
            <v>S01009697</v>
          </cell>
          <cell r="AK3204">
            <v>73</v>
          </cell>
        </row>
        <row r="3205">
          <cell r="B3205" t="str">
            <v>S01009698</v>
          </cell>
          <cell r="AK3205">
            <v>52</v>
          </cell>
        </row>
        <row r="3206">
          <cell r="B3206" t="str">
            <v>S01009699</v>
          </cell>
          <cell r="AK3206">
            <v>19</v>
          </cell>
        </row>
        <row r="3207">
          <cell r="B3207" t="str">
            <v>S01009700</v>
          </cell>
          <cell r="AK3207">
            <v>60</v>
          </cell>
        </row>
        <row r="3208">
          <cell r="B3208" t="str">
            <v>S01009701</v>
          </cell>
          <cell r="AK3208">
            <v>34</v>
          </cell>
        </row>
        <row r="3209">
          <cell r="B3209" t="str">
            <v>S01009702</v>
          </cell>
          <cell r="AK3209">
            <v>69</v>
          </cell>
        </row>
        <row r="3210">
          <cell r="B3210" t="str">
            <v>S01009703</v>
          </cell>
          <cell r="AK3210">
            <v>70</v>
          </cell>
        </row>
        <row r="3211">
          <cell r="B3211" t="str">
            <v>S01009704</v>
          </cell>
          <cell r="AK3211">
            <v>63</v>
          </cell>
        </row>
        <row r="3212">
          <cell r="B3212" t="str">
            <v>S01009705</v>
          </cell>
          <cell r="AK3212">
            <v>61</v>
          </cell>
        </row>
        <row r="3213">
          <cell r="B3213" t="str">
            <v>S01009706</v>
          </cell>
          <cell r="AK3213">
            <v>57</v>
          </cell>
        </row>
        <row r="3214">
          <cell r="B3214" t="str">
            <v>S01009707</v>
          </cell>
          <cell r="AK3214">
            <v>52</v>
          </cell>
        </row>
        <row r="3215">
          <cell r="B3215" t="str">
            <v>S01009708</v>
          </cell>
          <cell r="AK3215">
            <v>130</v>
          </cell>
        </row>
        <row r="3216">
          <cell r="B3216" t="str">
            <v>S01009709</v>
          </cell>
          <cell r="AK3216">
            <v>72</v>
          </cell>
        </row>
        <row r="3217">
          <cell r="B3217" t="str">
            <v>S01009710</v>
          </cell>
          <cell r="AK3217">
            <v>50</v>
          </cell>
        </row>
        <row r="3218">
          <cell r="B3218" t="str">
            <v>S01009711</v>
          </cell>
          <cell r="AK3218">
            <v>65</v>
          </cell>
        </row>
        <row r="3219">
          <cell r="B3219" t="str">
            <v>S01009712</v>
          </cell>
          <cell r="AK3219">
            <v>59</v>
          </cell>
        </row>
        <row r="3220">
          <cell r="B3220" t="str">
            <v>S01009713</v>
          </cell>
          <cell r="AK3220">
            <v>59</v>
          </cell>
        </row>
        <row r="3221">
          <cell r="B3221" t="str">
            <v>S01009714</v>
          </cell>
          <cell r="AK3221">
            <v>72</v>
          </cell>
        </row>
        <row r="3222">
          <cell r="B3222" t="str">
            <v>S01009715</v>
          </cell>
          <cell r="AK3222">
            <v>70</v>
          </cell>
        </row>
        <row r="3223">
          <cell r="B3223" t="str">
            <v>S01009716</v>
          </cell>
          <cell r="AK3223">
            <v>46</v>
          </cell>
        </row>
        <row r="3224">
          <cell r="B3224" t="str">
            <v>S01009717</v>
          </cell>
          <cell r="AK3224">
            <v>40</v>
          </cell>
        </row>
        <row r="3225">
          <cell r="B3225" t="str">
            <v>S01009718</v>
          </cell>
          <cell r="AK3225">
            <v>54</v>
          </cell>
        </row>
        <row r="3226">
          <cell r="B3226" t="str">
            <v>S01009719</v>
          </cell>
          <cell r="AK3226">
            <v>56</v>
          </cell>
        </row>
        <row r="3227">
          <cell r="B3227" t="str">
            <v>S01009720</v>
          </cell>
          <cell r="AK3227">
            <v>41</v>
          </cell>
        </row>
        <row r="3228">
          <cell r="B3228" t="str">
            <v>S01009721</v>
          </cell>
          <cell r="AK3228">
            <v>4</v>
          </cell>
        </row>
        <row r="3229">
          <cell r="B3229" t="str">
            <v>S01009722</v>
          </cell>
          <cell r="AK3229">
            <v>37</v>
          </cell>
        </row>
        <row r="3230">
          <cell r="B3230" t="str">
            <v>S01009723</v>
          </cell>
          <cell r="AK3230">
            <v>16</v>
          </cell>
        </row>
        <row r="3231">
          <cell r="B3231" t="str">
            <v>S01009724</v>
          </cell>
          <cell r="AK3231">
            <v>42</v>
          </cell>
        </row>
        <row r="3232">
          <cell r="B3232" t="str">
            <v>S01009725</v>
          </cell>
          <cell r="AK3232">
            <v>16</v>
          </cell>
        </row>
        <row r="3233">
          <cell r="B3233" t="str">
            <v>S01009726</v>
          </cell>
          <cell r="AK3233">
            <v>8</v>
          </cell>
        </row>
        <row r="3234">
          <cell r="B3234" t="str">
            <v>S01009727</v>
          </cell>
          <cell r="AK3234">
            <v>76</v>
          </cell>
        </row>
        <row r="3235">
          <cell r="B3235" t="str">
            <v>S01009728</v>
          </cell>
          <cell r="AK3235">
            <v>73</v>
          </cell>
        </row>
        <row r="3236">
          <cell r="B3236" t="str">
            <v>S01009729</v>
          </cell>
          <cell r="AK3236">
            <v>56</v>
          </cell>
        </row>
        <row r="3237">
          <cell r="B3237" t="str">
            <v>S01009730</v>
          </cell>
          <cell r="AK3237">
            <v>38</v>
          </cell>
        </row>
        <row r="3238">
          <cell r="B3238" t="str">
            <v>S01009731</v>
          </cell>
          <cell r="AK3238">
            <v>44</v>
          </cell>
        </row>
        <row r="3239">
          <cell r="B3239" t="str">
            <v>S01009732</v>
          </cell>
          <cell r="AK3239">
            <v>28</v>
          </cell>
        </row>
        <row r="3240">
          <cell r="B3240" t="str">
            <v>S01009733</v>
          </cell>
          <cell r="AK3240">
            <v>48</v>
          </cell>
        </row>
        <row r="3241">
          <cell r="B3241" t="str">
            <v>S01009734</v>
          </cell>
          <cell r="AK3241">
            <v>85</v>
          </cell>
        </row>
        <row r="3242">
          <cell r="B3242" t="str">
            <v>S01009735</v>
          </cell>
          <cell r="AK3242">
            <v>55</v>
          </cell>
        </row>
        <row r="3243">
          <cell r="B3243" t="str">
            <v>S01009736</v>
          </cell>
          <cell r="AK3243">
            <v>20</v>
          </cell>
        </row>
        <row r="3244">
          <cell r="B3244" t="str">
            <v>S01009737</v>
          </cell>
          <cell r="AK3244">
            <v>112</v>
          </cell>
        </row>
        <row r="3245">
          <cell r="B3245" t="str">
            <v>S01009738</v>
          </cell>
          <cell r="AK3245">
            <v>45</v>
          </cell>
        </row>
        <row r="3246">
          <cell r="B3246" t="str">
            <v>S01009739</v>
          </cell>
          <cell r="AK3246">
            <v>128</v>
          </cell>
        </row>
        <row r="3247">
          <cell r="B3247" t="str">
            <v>S01009740</v>
          </cell>
          <cell r="AK3247">
            <v>66</v>
          </cell>
        </row>
        <row r="3248">
          <cell r="B3248" t="str">
            <v>S01009741</v>
          </cell>
          <cell r="AK3248">
            <v>96</v>
          </cell>
        </row>
        <row r="3249">
          <cell r="B3249" t="str">
            <v>S01009742</v>
          </cell>
          <cell r="AK3249">
            <v>40</v>
          </cell>
        </row>
        <row r="3250">
          <cell r="B3250" t="str">
            <v>S01009743</v>
          </cell>
          <cell r="AK3250">
            <v>86</v>
          </cell>
        </row>
        <row r="3251">
          <cell r="B3251" t="str">
            <v>S01009744</v>
          </cell>
          <cell r="AK3251">
            <v>50</v>
          </cell>
        </row>
        <row r="3252">
          <cell r="B3252" t="str">
            <v>S01009745</v>
          </cell>
          <cell r="AK3252">
            <v>175</v>
          </cell>
        </row>
        <row r="3253">
          <cell r="B3253" t="str">
            <v>S01009746</v>
          </cell>
          <cell r="AK3253">
            <v>34</v>
          </cell>
        </row>
        <row r="3254">
          <cell r="B3254" t="str">
            <v>S01009747</v>
          </cell>
          <cell r="AK3254">
            <v>51</v>
          </cell>
        </row>
        <row r="3255">
          <cell r="B3255" t="str">
            <v>S01009748</v>
          </cell>
          <cell r="AK3255">
            <v>93</v>
          </cell>
        </row>
        <row r="3256">
          <cell r="B3256" t="str">
            <v>S01009749</v>
          </cell>
          <cell r="AK3256">
            <v>90</v>
          </cell>
        </row>
        <row r="3257">
          <cell r="B3257" t="str">
            <v>S01009750</v>
          </cell>
          <cell r="AK3257">
            <v>94</v>
          </cell>
        </row>
        <row r="3258">
          <cell r="B3258" t="str">
            <v>S01009751</v>
          </cell>
          <cell r="AK3258">
            <v>80</v>
          </cell>
        </row>
        <row r="3259">
          <cell r="B3259" t="str">
            <v>S01009752</v>
          </cell>
          <cell r="AK3259">
            <v>72</v>
          </cell>
        </row>
        <row r="3260">
          <cell r="B3260" t="str">
            <v>S01009753</v>
          </cell>
          <cell r="AK3260">
            <v>53</v>
          </cell>
        </row>
        <row r="3261">
          <cell r="B3261" t="str">
            <v>S01009754</v>
          </cell>
          <cell r="AK3261">
            <v>106</v>
          </cell>
        </row>
        <row r="3262">
          <cell r="B3262" t="str">
            <v>S01009755</v>
          </cell>
          <cell r="AK3262">
            <v>59</v>
          </cell>
        </row>
        <row r="3263">
          <cell r="B3263" t="str">
            <v>S01009756</v>
          </cell>
          <cell r="AK3263">
            <v>85</v>
          </cell>
        </row>
        <row r="3264">
          <cell r="B3264" t="str">
            <v>S01009757</v>
          </cell>
          <cell r="AK3264">
            <v>88</v>
          </cell>
        </row>
        <row r="3265">
          <cell r="B3265" t="str">
            <v>S01009758</v>
          </cell>
          <cell r="AK3265">
            <v>43</v>
          </cell>
        </row>
        <row r="3266">
          <cell r="B3266" t="str">
            <v>S01009759</v>
          </cell>
          <cell r="AK3266">
            <v>170</v>
          </cell>
        </row>
        <row r="3267">
          <cell r="B3267" t="str">
            <v>S01009760</v>
          </cell>
          <cell r="AK3267">
            <v>167</v>
          </cell>
        </row>
        <row r="3268">
          <cell r="B3268" t="str">
            <v>S01009761</v>
          </cell>
          <cell r="AK3268">
            <v>65</v>
          </cell>
        </row>
        <row r="3269">
          <cell r="B3269" t="str">
            <v>S01009762</v>
          </cell>
          <cell r="AK3269">
            <v>142</v>
          </cell>
        </row>
        <row r="3270">
          <cell r="B3270" t="str">
            <v>S01009763</v>
          </cell>
          <cell r="AK3270">
            <v>67</v>
          </cell>
        </row>
        <row r="3271">
          <cell r="B3271" t="str">
            <v>S01009764</v>
          </cell>
          <cell r="AK3271">
            <v>97</v>
          </cell>
        </row>
        <row r="3272">
          <cell r="B3272" t="str">
            <v>S01009765</v>
          </cell>
          <cell r="AK3272">
            <v>116</v>
          </cell>
        </row>
        <row r="3273">
          <cell r="B3273" t="str">
            <v>S01009766</v>
          </cell>
          <cell r="AK3273">
            <v>33</v>
          </cell>
        </row>
        <row r="3274">
          <cell r="B3274" t="str">
            <v>S01009767</v>
          </cell>
          <cell r="AK3274">
            <v>354</v>
          </cell>
        </row>
        <row r="3275">
          <cell r="B3275" t="str">
            <v>S01009768</v>
          </cell>
          <cell r="AK3275">
            <v>118</v>
          </cell>
        </row>
        <row r="3276">
          <cell r="B3276" t="str">
            <v>S01009769</v>
          </cell>
          <cell r="AK3276">
            <v>157</v>
          </cell>
        </row>
        <row r="3277">
          <cell r="B3277" t="str">
            <v>S01009770</v>
          </cell>
          <cell r="AK3277">
            <v>65</v>
          </cell>
        </row>
        <row r="3278">
          <cell r="B3278" t="str">
            <v>S01009771</v>
          </cell>
          <cell r="AK3278">
            <v>98</v>
          </cell>
        </row>
        <row r="3279">
          <cell r="B3279" t="str">
            <v>S01009772</v>
          </cell>
          <cell r="AK3279">
            <v>65</v>
          </cell>
        </row>
        <row r="3280">
          <cell r="B3280" t="str">
            <v>S01009773</v>
          </cell>
          <cell r="AK3280">
            <v>101</v>
          </cell>
        </row>
        <row r="3281">
          <cell r="B3281" t="str">
            <v>S01009774</v>
          </cell>
          <cell r="AK3281">
            <v>86</v>
          </cell>
        </row>
        <row r="3282">
          <cell r="B3282" t="str">
            <v>S01009775</v>
          </cell>
          <cell r="AK3282">
            <v>260</v>
          </cell>
        </row>
        <row r="3283">
          <cell r="B3283" t="str">
            <v>S01009776</v>
          </cell>
          <cell r="AK3283">
            <v>114</v>
          </cell>
        </row>
        <row r="3284">
          <cell r="B3284" t="str">
            <v>S01009777</v>
          </cell>
          <cell r="AK3284">
            <v>38</v>
          </cell>
        </row>
        <row r="3285">
          <cell r="B3285" t="str">
            <v>S01009778</v>
          </cell>
          <cell r="AK3285">
            <v>86</v>
          </cell>
        </row>
        <row r="3286">
          <cell r="B3286" t="str">
            <v>S01009779</v>
          </cell>
          <cell r="AK3286">
            <v>67</v>
          </cell>
        </row>
        <row r="3287">
          <cell r="B3287" t="str">
            <v>S01009780</v>
          </cell>
          <cell r="AK3287">
            <v>89</v>
          </cell>
        </row>
        <row r="3288">
          <cell r="B3288" t="str">
            <v>S01009781</v>
          </cell>
          <cell r="AK3288">
            <v>70</v>
          </cell>
        </row>
        <row r="3289">
          <cell r="B3289" t="str">
            <v>S01009782</v>
          </cell>
          <cell r="AK3289">
            <v>116</v>
          </cell>
        </row>
        <row r="3290">
          <cell r="B3290" t="str">
            <v>S01009783</v>
          </cell>
          <cell r="AK3290">
            <v>73</v>
          </cell>
        </row>
        <row r="3291">
          <cell r="B3291" t="str">
            <v>S01009784</v>
          </cell>
          <cell r="AK3291">
            <v>156</v>
          </cell>
        </row>
        <row r="3292">
          <cell r="B3292" t="str">
            <v>S01009785</v>
          </cell>
          <cell r="AK3292">
            <v>105</v>
          </cell>
        </row>
        <row r="3293">
          <cell r="B3293" t="str">
            <v>S01009786</v>
          </cell>
          <cell r="AK3293">
            <v>129</v>
          </cell>
        </row>
        <row r="3294">
          <cell r="B3294" t="str">
            <v>S01009787</v>
          </cell>
          <cell r="AK3294">
            <v>124</v>
          </cell>
        </row>
        <row r="3295">
          <cell r="B3295" t="str">
            <v>S01009788</v>
          </cell>
          <cell r="AK3295">
            <v>78</v>
          </cell>
        </row>
        <row r="3296">
          <cell r="B3296" t="str">
            <v>S01009789</v>
          </cell>
          <cell r="AK3296">
            <v>78</v>
          </cell>
        </row>
        <row r="3297">
          <cell r="B3297" t="str">
            <v>S01009790</v>
          </cell>
          <cell r="AK3297">
            <v>63</v>
          </cell>
        </row>
        <row r="3298">
          <cell r="B3298" t="str">
            <v>S01009791</v>
          </cell>
          <cell r="AK3298">
            <v>97</v>
          </cell>
        </row>
        <row r="3299">
          <cell r="B3299" t="str">
            <v>S01009792</v>
          </cell>
          <cell r="AK3299">
            <v>130</v>
          </cell>
        </row>
        <row r="3300">
          <cell r="B3300" t="str">
            <v>S01009793</v>
          </cell>
          <cell r="AK3300">
            <v>239</v>
          </cell>
        </row>
        <row r="3301">
          <cell r="B3301" t="str">
            <v>S01009794</v>
          </cell>
          <cell r="AK3301">
            <v>67</v>
          </cell>
        </row>
        <row r="3302">
          <cell r="B3302" t="str">
            <v>S01009795</v>
          </cell>
          <cell r="AK3302">
            <v>85</v>
          </cell>
        </row>
        <row r="3303">
          <cell r="B3303" t="str">
            <v>S01009796</v>
          </cell>
          <cell r="AK3303">
            <v>68</v>
          </cell>
        </row>
        <row r="3304">
          <cell r="B3304" t="str">
            <v>S01009797</v>
          </cell>
          <cell r="AK3304">
            <v>84</v>
          </cell>
        </row>
        <row r="3305">
          <cell r="B3305" t="str">
            <v>S01009798</v>
          </cell>
          <cell r="AK3305">
            <v>77</v>
          </cell>
        </row>
        <row r="3306">
          <cell r="B3306" t="str">
            <v>S01009799</v>
          </cell>
          <cell r="AK3306">
            <v>102</v>
          </cell>
        </row>
        <row r="3307">
          <cell r="B3307" t="str">
            <v>S01009800</v>
          </cell>
          <cell r="AK3307">
            <v>131</v>
          </cell>
        </row>
        <row r="3308">
          <cell r="B3308" t="str">
            <v>S01009801</v>
          </cell>
          <cell r="AK3308">
            <v>110</v>
          </cell>
        </row>
        <row r="3309">
          <cell r="B3309" t="str">
            <v>S01009802</v>
          </cell>
          <cell r="AK3309">
            <v>111</v>
          </cell>
        </row>
        <row r="3310">
          <cell r="B3310" t="str">
            <v>S01009803</v>
          </cell>
          <cell r="AK3310">
            <v>81</v>
          </cell>
        </row>
        <row r="3311">
          <cell r="B3311" t="str">
            <v>S01009804</v>
          </cell>
          <cell r="AK3311">
            <v>34</v>
          </cell>
        </row>
        <row r="3312">
          <cell r="B3312" t="str">
            <v>S01009805</v>
          </cell>
          <cell r="AK3312">
            <v>108</v>
          </cell>
        </row>
        <row r="3313">
          <cell r="B3313" t="str">
            <v>S01009806</v>
          </cell>
          <cell r="AK3313">
            <v>72</v>
          </cell>
        </row>
        <row r="3314">
          <cell r="B3314" t="str">
            <v>S01009807</v>
          </cell>
          <cell r="AK3314">
            <v>77</v>
          </cell>
        </row>
        <row r="3315">
          <cell r="B3315" t="str">
            <v>S01009808</v>
          </cell>
          <cell r="AK3315">
            <v>70</v>
          </cell>
        </row>
        <row r="3316">
          <cell r="B3316" t="str">
            <v>S01009809</v>
          </cell>
          <cell r="AK3316">
            <v>71</v>
          </cell>
        </row>
        <row r="3317">
          <cell r="B3317" t="str">
            <v>S01009810</v>
          </cell>
          <cell r="AK3317">
            <v>99</v>
          </cell>
        </row>
        <row r="3318">
          <cell r="B3318" t="str">
            <v>S01009811</v>
          </cell>
          <cell r="AK3318">
            <v>86</v>
          </cell>
        </row>
        <row r="3319">
          <cell r="B3319" t="str">
            <v>S01009812</v>
          </cell>
          <cell r="AK3319">
            <v>79</v>
          </cell>
        </row>
        <row r="3320">
          <cell r="B3320" t="str">
            <v>S01009813</v>
          </cell>
          <cell r="AK3320">
            <v>124</v>
          </cell>
        </row>
        <row r="3321">
          <cell r="B3321" t="str">
            <v>S01009814</v>
          </cell>
          <cell r="AK3321">
            <v>65</v>
          </cell>
        </row>
        <row r="3322">
          <cell r="B3322" t="str">
            <v>S01009815</v>
          </cell>
          <cell r="AK3322">
            <v>67</v>
          </cell>
        </row>
        <row r="3323">
          <cell r="B3323" t="str">
            <v>S01009816</v>
          </cell>
          <cell r="AK3323">
            <v>62</v>
          </cell>
        </row>
        <row r="3324">
          <cell r="B3324" t="str">
            <v>S01009817</v>
          </cell>
          <cell r="AK3324">
            <v>60</v>
          </cell>
        </row>
        <row r="3325">
          <cell r="B3325" t="str">
            <v>S01009818</v>
          </cell>
          <cell r="AK3325">
            <v>53</v>
          </cell>
        </row>
        <row r="3326">
          <cell r="B3326" t="str">
            <v>S01009819</v>
          </cell>
          <cell r="AK3326">
            <v>65</v>
          </cell>
        </row>
        <row r="3327">
          <cell r="B3327" t="str">
            <v>S01009820</v>
          </cell>
          <cell r="AK3327">
            <v>92</v>
          </cell>
        </row>
        <row r="3328">
          <cell r="B3328" t="str">
            <v>S01009821</v>
          </cell>
          <cell r="AK3328">
            <v>86</v>
          </cell>
        </row>
        <row r="3329">
          <cell r="B3329" t="str">
            <v>S01009822</v>
          </cell>
          <cell r="AK3329">
            <v>69</v>
          </cell>
        </row>
        <row r="3330">
          <cell r="B3330" t="str">
            <v>S01009823</v>
          </cell>
          <cell r="AK3330">
            <v>85</v>
          </cell>
        </row>
        <row r="3331">
          <cell r="B3331" t="str">
            <v>S01009824</v>
          </cell>
          <cell r="AK3331">
            <v>132</v>
          </cell>
        </row>
        <row r="3332">
          <cell r="B3332" t="str">
            <v>S01009825</v>
          </cell>
          <cell r="AK3332">
            <v>98</v>
          </cell>
        </row>
        <row r="3333">
          <cell r="B3333" t="str">
            <v>S01009826</v>
          </cell>
          <cell r="AK3333">
            <v>83</v>
          </cell>
        </row>
        <row r="3334">
          <cell r="B3334" t="str">
            <v>S01009827</v>
          </cell>
          <cell r="AK3334">
            <v>132</v>
          </cell>
        </row>
        <row r="3335">
          <cell r="B3335" t="str">
            <v>S01009828</v>
          </cell>
          <cell r="AK3335">
            <v>59</v>
          </cell>
        </row>
        <row r="3336">
          <cell r="B3336" t="str">
            <v>S01009829</v>
          </cell>
          <cell r="AK3336">
            <v>117</v>
          </cell>
        </row>
        <row r="3337">
          <cell r="B3337" t="str">
            <v>S01009830</v>
          </cell>
          <cell r="AK3337">
            <v>88</v>
          </cell>
        </row>
        <row r="3338">
          <cell r="B3338" t="str">
            <v>S01009831</v>
          </cell>
          <cell r="AK3338">
            <v>73</v>
          </cell>
        </row>
        <row r="3339">
          <cell r="B3339" t="str">
            <v>S01009832</v>
          </cell>
          <cell r="AK3339">
            <v>117</v>
          </cell>
        </row>
        <row r="3340">
          <cell r="B3340" t="str">
            <v>S01009833</v>
          </cell>
          <cell r="AK3340">
            <v>32</v>
          </cell>
        </row>
        <row r="3341">
          <cell r="B3341" t="str">
            <v>S01009834</v>
          </cell>
          <cell r="AK3341">
            <v>126</v>
          </cell>
        </row>
        <row r="3342">
          <cell r="B3342" t="str">
            <v>S01009835</v>
          </cell>
          <cell r="AK3342">
            <v>101</v>
          </cell>
        </row>
        <row r="3343">
          <cell r="B3343" t="str">
            <v>S01009836</v>
          </cell>
          <cell r="AK3343">
            <v>99</v>
          </cell>
        </row>
        <row r="3344">
          <cell r="B3344" t="str">
            <v>S01009837</v>
          </cell>
          <cell r="AK3344">
            <v>57</v>
          </cell>
        </row>
        <row r="3345">
          <cell r="B3345" t="str">
            <v>S01009838</v>
          </cell>
          <cell r="AK3345">
            <v>93</v>
          </cell>
        </row>
        <row r="3346">
          <cell r="B3346" t="str">
            <v>S01009839</v>
          </cell>
          <cell r="AK3346">
            <v>89</v>
          </cell>
        </row>
        <row r="3347">
          <cell r="B3347" t="str">
            <v>S01009840</v>
          </cell>
          <cell r="AK3347">
            <v>83</v>
          </cell>
        </row>
        <row r="3348">
          <cell r="B3348" t="str">
            <v>S01009841</v>
          </cell>
          <cell r="AK3348">
            <v>110</v>
          </cell>
        </row>
        <row r="3349">
          <cell r="B3349" t="str">
            <v>S01009842</v>
          </cell>
          <cell r="AK3349">
            <v>77</v>
          </cell>
        </row>
        <row r="3350">
          <cell r="B3350" t="str">
            <v>S01009843</v>
          </cell>
          <cell r="AK3350">
            <v>100</v>
          </cell>
        </row>
        <row r="3351">
          <cell r="B3351" t="str">
            <v>S01009844</v>
          </cell>
          <cell r="AK3351">
            <v>121</v>
          </cell>
        </row>
        <row r="3352">
          <cell r="B3352" t="str">
            <v>S01009845</v>
          </cell>
          <cell r="AK3352">
            <v>93</v>
          </cell>
        </row>
        <row r="3353">
          <cell r="B3353" t="str">
            <v>S01009846</v>
          </cell>
          <cell r="AK3353">
            <v>119</v>
          </cell>
        </row>
        <row r="3354">
          <cell r="B3354" t="str">
            <v>S01009847</v>
          </cell>
          <cell r="AK3354">
            <v>95</v>
          </cell>
        </row>
        <row r="3355">
          <cell r="B3355" t="str">
            <v>S01009848</v>
          </cell>
          <cell r="AK3355">
            <v>115</v>
          </cell>
        </row>
        <row r="3356">
          <cell r="B3356" t="str">
            <v>S01009849</v>
          </cell>
          <cell r="AK3356">
            <v>79</v>
          </cell>
        </row>
        <row r="3357">
          <cell r="B3357" t="str">
            <v>S01009850</v>
          </cell>
          <cell r="AK3357">
            <v>83</v>
          </cell>
        </row>
        <row r="3358">
          <cell r="B3358" t="str">
            <v>S01009851</v>
          </cell>
          <cell r="AK3358">
            <v>82</v>
          </cell>
        </row>
        <row r="3359">
          <cell r="B3359" t="str">
            <v>S01009852</v>
          </cell>
          <cell r="AK3359">
            <v>47</v>
          </cell>
        </row>
        <row r="3360">
          <cell r="B3360" t="str">
            <v>S01009853</v>
          </cell>
          <cell r="AK3360">
            <v>94</v>
          </cell>
        </row>
        <row r="3361">
          <cell r="B3361" t="str">
            <v>S01009854</v>
          </cell>
          <cell r="AK3361">
            <v>109</v>
          </cell>
        </row>
        <row r="3362">
          <cell r="B3362" t="str">
            <v>S01009855</v>
          </cell>
          <cell r="AK3362">
            <v>61</v>
          </cell>
        </row>
        <row r="3363">
          <cell r="B3363" t="str">
            <v>S01009856</v>
          </cell>
          <cell r="AK3363">
            <v>55</v>
          </cell>
        </row>
        <row r="3364">
          <cell r="B3364" t="str">
            <v>S01009857</v>
          </cell>
          <cell r="AK3364">
            <v>105</v>
          </cell>
        </row>
        <row r="3365">
          <cell r="B3365" t="str">
            <v>S01009858</v>
          </cell>
          <cell r="AK3365">
            <v>76</v>
          </cell>
        </row>
        <row r="3366">
          <cell r="B3366" t="str">
            <v>S01009859</v>
          </cell>
          <cell r="AK3366">
            <v>153</v>
          </cell>
        </row>
        <row r="3367">
          <cell r="B3367" t="str">
            <v>S01009860</v>
          </cell>
          <cell r="AK3367">
            <v>82</v>
          </cell>
        </row>
        <row r="3368">
          <cell r="B3368" t="str">
            <v>S01009861</v>
          </cell>
          <cell r="AK3368">
            <v>127</v>
          </cell>
        </row>
        <row r="3369">
          <cell r="B3369" t="str">
            <v>S01009862</v>
          </cell>
          <cell r="AK3369">
            <v>86</v>
          </cell>
        </row>
        <row r="3370">
          <cell r="B3370" t="str">
            <v>S01009863</v>
          </cell>
          <cell r="AK3370">
            <v>81</v>
          </cell>
        </row>
        <row r="3371">
          <cell r="B3371" t="str">
            <v>S01009864</v>
          </cell>
          <cell r="AK3371">
            <v>67</v>
          </cell>
        </row>
        <row r="3372">
          <cell r="B3372" t="str">
            <v>S01009865</v>
          </cell>
          <cell r="AK3372">
            <v>47</v>
          </cell>
        </row>
        <row r="3373">
          <cell r="B3373" t="str">
            <v>S01009866</v>
          </cell>
          <cell r="AK3373">
            <v>78</v>
          </cell>
        </row>
        <row r="3374">
          <cell r="B3374" t="str">
            <v>S01009867</v>
          </cell>
          <cell r="AK3374">
            <v>70</v>
          </cell>
        </row>
        <row r="3375">
          <cell r="B3375" t="str">
            <v>S01009868</v>
          </cell>
          <cell r="AK3375">
            <v>61</v>
          </cell>
        </row>
        <row r="3376">
          <cell r="B3376" t="str">
            <v>S01009869</v>
          </cell>
          <cell r="AK3376">
            <v>74</v>
          </cell>
        </row>
        <row r="3377">
          <cell r="B3377" t="str">
            <v>S01009870</v>
          </cell>
          <cell r="AK3377">
            <v>59</v>
          </cell>
        </row>
        <row r="3378">
          <cell r="B3378" t="str">
            <v>S01009871</v>
          </cell>
          <cell r="AK3378">
            <v>121</v>
          </cell>
        </row>
        <row r="3379">
          <cell r="B3379" t="str">
            <v>S01009872</v>
          </cell>
          <cell r="AK3379">
            <v>76</v>
          </cell>
        </row>
        <row r="3380">
          <cell r="B3380" t="str">
            <v>S01009873</v>
          </cell>
          <cell r="AK3380">
            <v>57</v>
          </cell>
        </row>
        <row r="3381">
          <cell r="B3381" t="str">
            <v>S01009874</v>
          </cell>
          <cell r="AK3381">
            <v>85</v>
          </cell>
        </row>
        <row r="3382">
          <cell r="B3382" t="str">
            <v>S01009875</v>
          </cell>
          <cell r="AK3382">
            <v>95</v>
          </cell>
        </row>
        <row r="3383">
          <cell r="B3383" t="str">
            <v>S01009876</v>
          </cell>
          <cell r="AK3383">
            <v>44</v>
          </cell>
        </row>
        <row r="3384">
          <cell r="B3384" t="str">
            <v>S01009877</v>
          </cell>
          <cell r="AK3384">
            <v>89</v>
          </cell>
        </row>
        <row r="3385">
          <cell r="B3385" t="str">
            <v>S01009878</v>
          </cell>
          <cell r="AK3385">
            <v>106</v>
          </cell>
        </row>
        <row r="3386">
          <cell r="B3386" t="str">
            <v>S01009879</v>
          </cell>
          <cell r="AK3386">
            <v>103</v>
          </cell>
        </row>
        <row r="3387">
          <cell r="B3387" t="str">
            <v>S01009880</v>
          </cell>
          <cell r="AK3387">
            <v>96</v>
          </cell>
        </row>
        <row r="3388">
          <cell r="B3388" t="str">
            <v>S01009881</v>
          </cell>
          <cell r="AK3388">
            <v>142</v>
          </cell>
        </row>
        <row r="3389">
          <cell r="B3389" t="str">
            <v>S01009882</v>
          </cell>
          <cell r="AK3389">
            <v>96</v>
          </cell>
        </row>
        <row r="3390">
          <cell r="B3390" t="str">
            <v>S01009883</v>
          </cell>
          <cell r="AK3390">
            <v>89</v>
          </cell>
        </row>
        <row r="3391">
          <cell r="B3391" t="str">
            <v>S01009884</v>
          </cell>
          <cell r="AK3391">
            <v>100</v>
          </cell>
        </row>
        <row r="3392">
          <cell r="B3392" t="str">
            <v>S01009885</v>
          </cell>
          <cell r="AK3392">
            <v>87</v>
          </cell>
        </row>
        <row r="3393">
          <cell r="B3393" t="str">
            <v>S01009886</v>
          </cell>
          <cell r="AK3393">
            <v>105</v>
          </cell>
        </row>
        <row r="3394">
          <cell r="B3394" t="str">
            <v>S01009887</v>
          </cell>
          <cell r="AK3394">
            <v>135</v>
          </cell>
        </row>
        <row r="3395">
          <cell r="B3395" t="str">
            <v>S01009888</v>
          </cell>
          <cell r="AK3395">
            <v>78</v>
          </cell>
        </row>
        <row r="3396">
          <cell r="B3396" t="str">
            <v>S01009889</v>
          </cell>
          <cell r="AK3396">
            <v>99</v>
          </cell>
        </row>
        <row r="3397">
          <cell r="B3397" t="str">
            <v>S01009890</v>
          </cell>
          <cell r="AK3397">
            <v>52</v>
          </cell>
        </row>
        <row r="3398">
          <cell r="B3398" t="str">
            <v>S01009891</v>
          </cell>
          <cell r="AK3398">
            <v>82</v>
          </cell>
        </row>
        <row r="3399">
          <cell r="B3399" t="str">
            <v>S01009892</v>
          </cell>
          <cell r="AK3399">
            <v>68</v>
          </cell>
        </row>
        <row r="3400">
          <cell r="B3400" t="str">
            <v>S01009893</v>
          </cell>
          <cell r="AK3400">
            <v>89</v>
          </cell>
        </row>
        <row r="3401">
          <cell r="B3401" t="str">
            <v>S01009894</v>
          </cell>
          <cell r="AK3401">
            <v>122</v>
          </cell>
        </row>
        <row r="3402">
          <cell r="B3402" t="str">
            <v>S01009895</v>
          </cell>
          <cell r="AK3402">
            <v>100</v>
          </cell>
        </row>
        <row r="3403">
          <cell r="B3403" t="str">
            <v>S01009896</v>
          </cell>
          <cell r="AK3403">
            <v>155</v>
          </cell>
        </row>
        <row r="3404">
          <cell r="B3404" t="str">
            <v>S01009897</v>
          </cell>
          <cell r="AK3404">
            <v>116</v>
          </cell>
        </row>
        <row r="3405">
          <cell r="B3405" t="str">
            <v>S01009898</v>
          </cell>
          <cell r="AK3405">
            <v>104</v>
          </cell>
        </row>
        <row r="3406">
          <cell r="B3406" t="str">
            <v>S01009899</v>
          </cell>
          <cell r="AK3406">
            <v>36</v>
          </cell>
        </row>
        <row r="3407">
          <cell r="B3407" t="str">
            <v>S01009900</v>
          </cell>
          <cell r="AK3407">
            <v>46</v>
          </cell>
        </row>
        <row r="3408">
          <cell r="B3408" t="str">
            <v>S01009901</v>
          </cell>
          <cell r="AK3408">
            <v>83</v>
          </cell>
        </row>
        <row r="3409">
          <cell r="B3409" t="str">
            <v>S01009902</v>
          </cell>
          <cell r="AK3409">
            <v>79</v>
          </cell>
        </row>
        <row r="3410">
          <cell r="B3410" t="str">
            <v>S01009903</v>
          </cell>
          <cell r="AK3410">
            <v>104</v>
          </cell>
        </row>
        <row r="3411">
          <cell r="B3411" t="str">
            <v>S01009904</v>
          </cell>
          <cell r="AK3411">
            <v>48</v>
          </cell>
        </row>
        <row r="3412">
          <cell r="B3412" t="str">
            <v>S01009905</v>
          </cell>
          <cell r="AK3412">
            <v>78</v>
          </cell>
        </row>
        <row r="3413">
          <cell r="B3413" t="str">
            <v>S01009906</v>
          </cell>
          <cell r="AK3413">
            <v>36</v>
          </cell>
        </row>
        <row r="3414">
          <cell r="B3414" t="str">
            <v>S01009907</v>
          </cell>
          <cell r="AK3414">
            <v>64</v>
          </cell>
        </row>
        <row r="3415">
          <cell r="B3415" t="str">
            <v>S01009908</v>
          </cell>
          <cell r="AK3415">
            <v>94</v>
          </cell>
        </row>
        <row r="3416">
          <cell r="B3416" t="str">
            <v>S01009909</v>
          </cell>
          <cell r="AK3416">
            <v>59</v>
          </cell>
        </row>
        <row r="3417">
          <cell r="B3417" t="str">
            <v>S01009910</v>
          </cell>
          <cell r="AK3417">
            <v>25</v>
          </cell>
        </row>
        <row r="3418">
          <cell r="B3418" t="str">
            <v>S01009911</v>
          </cell>
          <cell r="AK3418">
            <v>92</v>
          </cell>
        </row>
        <row r="3419">
          <cell r="B3419" t="str">
            <v>S01009912</v>
          </cell>
          <cell r="AK3419">
            <v>88</v>
          </cell>
        </row>
        <row r="3420">
          <cell r="B3420" t="str">
            <v>S01009913</v>
          </cell>
          <cell r="AK3420">
            <v>68</v>
          </cell>
        </row>
        <row r="3421">
          <cell r="B3421" t="str">
            <v>S01009914</v>
          </cell>
          <cell r="AK3421">
            <v>96</v>
          </cell>
        </row>
        <row r="3422">
          <cell r="B3422" t="str">
            <v>S01009915</v>
          </cell>
          <cell r="AK3422">
            <v>88</v>
          </cell>
        </row>
        <row r="3423">
          <cell r="B3423" t="str">
            <v>S01009916</v>
          </cell>
          <cell r="AK3423">
            <v>100</v>
          </cell>
        </row>
        <row r="3424">
          <cell r="B3424" t="str">
            <v>S01009917</v>
          </cell>
          <cell r="AK3424">
            <v>62</v>
          </cell>
        </row>
        <row r="3425">
          <cell r="B3425" t="str">
            <v>S01009918</v>
          </cell>
          <cell r="AK3425">
            <v>77</v>
          </cell>
        </row>
        <row r="3426">
          <cell r="B3426" t="str">
            <v>S01009919</v>
          </cell>
          <cell r="AK3426">
            <v>94</v>
          </cell>
        </row>
        <row r="3427">
          <cell r="B3427" t="str">
            <v>S01009920</v>
          </cell>
          <cell r="AK3427">
            <v>35</v>
          </cell>
        </row>
        <row r="3428">
          <cell r="B3428" t="str">
            <v>S01009921</v>
          </cell>
          <cell r="AK3428">
            <v>29</v>
          </cell>
        </row>
        <row r="3429">
          <cell r="B3429" t="str">
            <v>S01009922</v>
          </cell>
          <cell r="AK3429">
            <v>52</v>
          </cell>
        </row>
        <row r="3430">
          <cell r="B3430" t="str">
            <v>S01009923</v>
          </cell>
          <cell r="AK3430">
            <v>49</v>
          </cell>
        </row>
        <row r="3431">
          <cell r="B3431" t="str">
            <v>S01009924</v>
          </cell>
          <cell r="AK3431">
            <v>65</v>
          </cell>
        </row>
        <row r="3432">
          <cell r="B3432" t="str">
            <v>S01009925</v>
          </cell>
          <cell r="AK3432">
            <v>37</v>
          </cell>
        </row>
        <row r="3433">
          <cell r="B3433" t="str">
            <v>S01009926</v>
          </cell>
          <cell r="AK3433">
            <v>67</v>
          </cell>
        </row>
        <row r="3434">
          <cell r="B3434" t="str">
            <v>S01009927</v>
          </cell>
          <cell r="AK3434">
            <v>58</v>
          </cell>
        </row>
        <row r="3435">
          <cell r="B3435" t="str">
            <v>S01009928</v>
          </cell>
          <cell r="AK3435">
            <v>64</v>
          </cell>
        </row>
        <row r="3436">
          <cell r="B3436" t="str">
            <v>S01009929</v>
          </cell>
          <cell r="AK3436">
            <v>58</v>
          </cell>
        </row>
        <row r="3437">
          <cell r="B3437" t="str">
            <v>S01009930</v>
          </cell>
          <cell r="AK3437">
            <v>50</v>
          </cell>
        </row>
        <row r="3438">
          <cell r="B3438" t="str">
            <v>S01009931</v>
          </cell>
          <cell r="AK3438">
            <v>30</v>
          </cell>
        </row>
        <row r="3439">
          <cell r="B3439" t="str">
            <v>S01009932</v>
          </cell>
          <cell r="AK3439">
            <v>53</v>
          </cell>
        </row>
        <row r="3440">
          <cell r="B3440" t="str">
            <v>S01009933</v>
          </cell>
          <cell r="AK3440">
            <v>82</v>
          </cell>
        </row>
        <row r="3441">
          <cell r="B3441" t="str">
            <v>S01009934</v>
          </cell>
          <cell r="AK3441">
            <v>80</v>
          </cell>
        </row>
        <row r="3442">
          <cell r="B3442" t="str">
            <v>S01009935</v>
          </cell>
          <cell r="AK3442">
            <v>69</v>
          </cell>
        </row>
        <row r="3443">
          <cell r="B3443" t="str">
            <v>S01009936</v>
          </cell>
          <cell r="AK3443">
            <v>29</v>
          </cell>
        </row>
        <row r="3444">
          <cell r="B3444" t="str">
            <v>S01009937</v>
          </cell>
          <cell r="AK3444">
            <v>35</v>
          </cell>
        </row>
        <row r="3445">
          <cell r="B3445" t="str">
            <v>S01009938</v>
          </cell>
          <cell r="AK3445">
            <v>56</v>
          </cell>
        </row>
        <row r="3446">
          <cell r="B3446" t="str">
            <v>S01009939</v>
          </cell>
          <cell r="AK3446">
            <v>67</v>
          </cell>
        </row>
        <row r="3447">
          <cell r="B3447" t="str">
            <v>S01009940</v>
          </cell>
          <cell r="AK3447">
            <v>95</v>
          </cell>
        </row>
        <row r="3448">
          <cell r="B3448" t="str">
            <v>S01009941</v>
          </cell>
          <cell r="AK3448">
            <v>129</v>
          </cell>
        </row>
        <row r="3449">
          <cell r="B3449" t="str">
            <v>S01009942</v>
          </cell>
          <cell r="AK3449">
            <v>78</v>
          </cell>
        </row>
        <row r="3450">
          <cell r="B3450" t="str">
            <v>S01009943</v>
          </cell>
          <cell r="AK3450">
            <v>109</v>
          </cell>
        </row>
        <row r="3451">
          <cell r="B3451" t="str">
            <v>S01009944</v>
          </cell>
          <cell r="AK3451">
            <v>76</v>
          </cell>
        </row>
        <row r="3452">
          <cell r="B3452" t="str">
            <v>S01009945</v>
          </cell>
          <cell r="AK3452">
            <v>117</v>
          </cell>
        </row>
        <row r="3453">
          <cell r="B3453" t="str">
            <v>S01009946</v>
          </cell>
          <cell r="AK3453">
            <v>97</v>
          </cell>
        </row>
        <row r="3454">
          <cell r="B3454" t="str">
            <v>S01009947</v>
          </cell>
          <cell r="AK3454">
            <v>51</v>
          </cell>
        </row>
        <row r="3455">
          <cell r="B3455" t="str">
            <v>S01009948</v>
          </cell>
          <cell r="AK3455">
            <v>101</v>
          </cell>
        </row>
        <row r="3456">
          <cell r="B3456" t="str">
            <v>S01009949</v>
          </cell>
          <cell r="AK3456">
            <v>88</v>
          </cell>
        </row>
        <row r="3457">
          <cell r="B3457" t="str">
            <v>S01009950</v>
          </cell>
          <cell r="AK3457">
            <v>66</v>
          </cell>
        </row>
        <row r="3458">
          <cell r="B3458" t="str">
            <v>S01009951</v>
          </cell>
          <cell r="AK3458">
            <v>72</v>
          </cell>
        </row>
        <row r="3459">
          <cell r="B3459" t="str">
            <v>S01009952</v>
          </cell>
          <cell r="AK3459">
            <v>75</v>
          </cell>
        </row>
        <row r="3460">
          <cell r="B3460" t="str">
            <v>S01009953</v>
          </cell>
          <cell r="AK3460">
            <v>94</v>
          </cell>
        </row>
        <row r="3461">
          <cell r="B3461" t="str">
            <v>S01009954</v>
          </cell>
          <cell r="AK3461">
            <v>90</v>
          </cell>
        </row>
        <row r="3462">
          <cell r="B3462" t="str">
            <v>S01009955</v>
          </cell>
          <cell r="AK3462">
            <v>126</v>
          </cell>
        </row>
        <row r="3463">
          <cell r="B3463" t="str">
            <v>S01009956</v>
          </cell>
          <cell r="AK3463">
            <v>89</v>
          </cell>
        </row>
        <row r="3464">
          <cell r="B3464" t="str">
            <v>S01009957</v>
          </cell>
          <cell r="AK3464">
            <v>79</v>
          </cell>
        </row>
        <row r="3465">
          <cell r="B3465" t="str">
            <v>S01009958</v>
          </cell>
          <cell r="AK3465">
            <v>119</v>
          </cell>
        </row>
        <row r="3466">
          <cell r="B3466" t="str">
            <v>S01009959</v>
          </cell>
          <cell r="AK3466">
            <v>62</v>
          </cell>
        </row>
        <row r="3467">
          <cell r="B3467" t="str">
            <v>S01009960</v>
          </cell>
          <cell r="AK3467">
            <v>68</v>
          </cell>
        </row>
        <row r="3468">
          <cell r="B3468" t="str">
            <v>S01009961</v>
          </cell>
          <cell r="AK3468">
            <v>74</v>
          </cell>
        </row>
        <row r="3469">
          <cell r="B3469" t="str">
            <v>S01009962</v>
          </cell>
          <cell r="AK3469">
            <v>65</v>
          </cell>
        </row>
        <row r="3470">
          <cell r="B3470" t="str">
            <v>S01009963</v>
          </cell>
          <cell r="AK3470">
            <v>74</v>
          </cell>
        </row>
        <row r="3471">
          <cell r="B3471" t="str">
            <v>S01009964</v>
          </cell>
          <cell r="AK3471">
            <v>95</v>
          </cell>
        </row>
        <row r="3472">
          <cell r="B3472" t="str">
            <v>S01009965</v>
          </cell>
          <cell r="AK3472">
            <v>80</v>
          </cell>
        </row>
        <row r="3473">
          <cell r="B3473" t="str">
            <v>S01009966</v>
          </cell>
          <cell r="AK3473">
            <v>80</v>
          </cell>
        </row>
        <row r="3474">
          <cell r="B3474" t="str">
            <v>S01009967</v>
          </cell>
          <cell r="AK3474">
            <v>62</v>
          </cell>
        </row>
        <row r="3475">
          <cell r="B3475" t="str">
            <v>S01009968</v>
          </cell>
          <cell r="AK3475">
            <v>62</v>
          </cell>
        </row>
        <row r="3476">
          <cell r="B3476" t="str">
            <v>S01009969</v>
          </cell>
          <cell r="AK3476">
            <v>90</v>
          </cell>
        </row>
        <row r="3477">
          <cell r="B3477" t="str">
            <v>S01009970</v>
          </cell>
          <cell r="AK3477">
            <v>130</v>
          </cell>
        </row>
        <row r="3478">
          <cell r="B3478" t="str">
            <v>S01009971</v>
          </cell>
          <cell r="AK3478">
            <v>166</v>
          </cell>
        </row>
        <row r="3479">
          <cell r="B3479" t="str">
            <v>S01009972</v>
          </cell>
          <cell r="AK3479">
            <v>103</v>
          </cell>
        </row>
        <row r="3480">
          <cell r="B3480" t="str">
            <v>S01009973</v>
          </cell>
          <cell r="AK3480">
            <v>82</v>
          </cell>
        </row>
        <row r="3481">
          <cell r="B3481" t="str">
            <v>S01009974</v>
          </cell>
          <cell r="AK3481">
            <v>90</v>
          </cell>
        </row>
        <row r="3482">
          <cell r="B3482" t="str">
            <v>S01009975</v>
          </cell>
          <cell r="AK3482">
            <v>107</v>
          </cell>
        </row>
        <row r="3483">
          <cell r="B3483" t="str">
            <v>S01009976</v>
          </cell>
          <cell r="AK3483">
            <v>72</v>
          </cell>
        </row>
        <row r="3484">
          <cell r="B3484" t="str">
            <v>S01009977</v>
          </cell>
          <cell r="AK3484">
            <v>55</v>
          </cell>
        </row>
        <row r="3485">
          <cell r="B3485" t="str">
            <v>S01009978</v>
          </cell>
          <cell r="AK3485">
            <v>145</v>
          </cell>
        </row>
        <row r="3486">
          <cell r="B3486" t="str">
            <v>S01009979</v>
          </cell>
          <cell r="AK3486">
            <v>80</v>
          </cell>
        </row>
        <row r="3487">
          <cell r="B3487" t="str">
            <v>S01009980</v>
          </cell>
          <cell r="AK3487">
            <v>91</v>
          </cell>
        </row>
        <row r="3488">
          <cell r="B3488" t="str">
            <v>S01009981</v>
          </cell>
          <cell r="AK3488">
            <v>83</v>
          </cell>
        </row>
        <row r="3489">
          <cell r="B3489" t="str">
            <v>S01009982</v>
          </cell>
          <cell r="AK3489">
            <v>156</v>
          </cell>
        </row>
        <row r="3490">
          <cell r="B3490" t="str">
            <v>S01009983</v>
          </cell>
          <cell r="AK3490">
            <v>107</v>
          </cell>
        </row>
        <row r="3491">
          <cell r="B3491" t="str">
            <v>S01009984</v>
          </cell>
          <cell r="AK3491">
            <v>101</v>
          </cell>
        </row>
        <row r="3492">
          <cell r="B3492" t="str">
            <v>S01009985</v>
          </cell>
          <cell r="AK3492">
            <v>75</v>
          </cell>
        </row>
        <row r="3493">
          <cell r="B3493" t="str">
            <v>S01009986</v>
          </cell>
          <cell r="AK3493">
            <v>58</v>
          </cell>
        </row>
        <row r="3494">
          <cell r="B3494" t="str">
            <v>S01009987</v>
          </cell>
          <cell r="AK3494">
            <v>91</v>
          </cell>
        </row>
        <row r="3495">
          <cell r="B3495" t="str">
            <v>S01009988</v>
          </cell>
          <cell r="AK3495">
            <v>57</v>
          </cell>
        </row>
        <row r="3496">
          <cell r="B3496" t="str">
            <v>S01009989</v>
          </cell>
          <cell r="AK3496">
            <v>97</v>
          </cell>
        </row>
        <row r="3497">
          <cell r="B3497" t="str">
            <v>S01009990</v>
          </cell>
          <cell r="AK3497">
            <v>71</v>
          </cell>
        </row>
        <row r="3498">
          <cell r="B3498" t="str">
            <v>S01009991</v>
          </cell>
          <cell r="AK3498">
            <v>77</v>
          </cell>
        </row>
        <row r="3499">
          <cell r="B3499" t="str">
            <v>S01009992</v>
          </cell>
          <cell r="AK3499">
            <v>102</v>
          </cell>
        </row>
        <row r="3500">
          <cell r="B3500" t="str">
            <v>S01009993</v>
          </cell>
          <cell r="AK3500">
            <v>98</v>
          </cell>
        </row>
        <row r="3501">
          <cell r="B3501" t="str">
            <v>S01009994</v>
          </cell>
          <cell r="AK3501">
            <v>90</v>
          </cell>
        </row>
        <row r="3502">
          <cell r="B3502" t="str">
            <v>S01009995</v>
          </cell>
          <cell r="AK3502">
            <v>65</v>
          </cell>
        </row>
        <row r="3503">
          <cell r="B3503" t="str">
            <v>S01009996</v>
          </cell>
          <cell r="AK3503">
            <v>81</v>
          </cell>
        </row>
        <row r="3504">
          <cell r="B3504" t="str">
            <v>S01009997</v>
          </cell>
          <cell r="AK3504">
            <v>74</v>
          </cell>
        </row>
        <row r="3505">
          <cell r="B3505" t="str">
            <v>S01009998</v>
          </cell>
          <cell r="AK3505">
            <v>64</v>
          </cell>
        </row>
        <row r="3506">
          <cell r="B3506" t="str">
            <v>S01009999</v>
          </cell>
          <cell r="AK3506">
            <v>80</v>
          </cell>
        </row>
        <row r="3507">
          <cell r="B3507" t="str">
            <v>S01010000</v>
          </cell>
          <cell r="AK3507">
            <v>52</v>
          </cell>
        </row>
        <row r="3508">
          <cell r="B3508" t="str">
            <v>S01010001</v>
          </cell>
          <cell r="AK3508">
            <v>109</v>
          </cell>
        </row>
        <row r="3509">
          <cell r="B3509" t="str">
            <v>S01010002</v>
          </cell>
          <cell r="AK3509">
            <v>86</v>
          </cell>
        </row>
        <row r="3510">
          <cell r="B3510" t="str">
            <v>S01010003</v>
          </cell>
          <cell r="AK3510">
            <v>60</v>
          </cell>
        </row>
        <row r="3511">
          <cell r="B3511" t="str">
            <v>S01010004</v>
          </cell>
          <cell r="AK3511">
            <v>72</v>
          </cell>
        </row>
        <row r="3512">
          <cell r="B3512" t="str">
            <v>S01010005</v>
          </cell>
          <cell r="AK3512">
            <v>98</v>
          </cell>
        </row>
        <row r="3513">
          <cell r="B3513" t="str">
            <v>S01010006</v>
          </cell>
          <cell r="AK3513">
            <v>94</v>
          </cell>
        </row>
        <row r="3514">
          <cell r="B3514" t="str">
            <v>S01010007</v>
          </cell>
          <cell r="AK3514">
            <v>83</v>
          </cell>
        </row>
        <row r="3515">
          <cell r="B3515" t="str">
            <v>S01010008</v>
          </cell>
          <cell r="AK3515">
            <v>41</v>
          </cell>
        </row>
        <row r="3516">
          <cell r="B3516" t="str">
            <v>S01010009</v>
          </cell>
          <cell r="AK3516">
            <v>19</v>
          </cell>
        </row>
        <row r="3517">
          <cell r="B3517" t="str">
            <v>S01010010</v>
          </cell>
          <cell r="AK3517">
            <v>111</v>
          </cell>
        </row>
        <row r="3518">
          <cell r="B3518" t="str">
            <v>S01010011</v>
          </cell>
          <cell r="AK3518">
            <v>20</v>
          </cell>
        </row>
        <row r="3519">
          <cell r="B3519" t="str">
            <v>S01010012</v>
          </cell>
          <cell r="AK3519">
            <v>99</v>
          </cell>
        </row>
        <row r="3520">
          <cell r="B3520" t="str">
            <v>S01010013</v>
          </cell>
          <cell r="AK3520">
            <v>69</v>
          </cell>
        </row>
        <row r="3521">
          <cell r="B3521" t="str">
            <v>S01010014</v>
          </cell>
          <cell r="AK3521">
            <v>87</v>
          </cell>
        </row>
        <row r="3522">
          <cell r="B3522" t="str">
            <v>S01010015</v>
          </cell>
          <cell r="AK3522">
            <v>40</v>
          </cell>
        </row>
        <row r="3523">
          <cell r="B3523" t="str">
            <v>S01010016</v>
          </cell>
          <cell r="AK3523">
            <v>94</v>
          </cell>
        </row>
        <row r="3524">
          <cell r="B3524" t="str">
            <v>S01010017</v>
          </cell>
          <cell r="AK3524">
            <v>87</v>
          </cell>
        </row>
        <row r="3525">
          <cell r="B3525" t="str">
            <v>S01010018</v>
          </cell>
          <cell r="AK3525">
            <v>194</v>
          </cell>
        </row>
        <row r="3526">
          <cell r="B3526" t="str">
            <v>S01010019</v>
          </cell>
          <cell r="AK3526">
            <v>96</v>
          </cell>
        </row>
        <row r="3527">
          <cell r="B3527" t="str">
            <v>S01010020</v>
          </cell>
          <cell r="AK3527">
            <v>86</v>
          </cell>
        </row>
        <row r="3528">
          <cell r="B3528" t="str">
            <v>S01010021</v>
          </cell>
          <cell r="AK3528">
            <v>100</v>
          </cell>
        </row>
        <row r="3529">
          <cell r="B3529" t="str">
            <v>S01010022</v>
          </cell>
          <cell r="AK3529">
            <v>222</v>
          </cell>
        </row>
        <row r="3530">
          <cell r="B3530" t="str">
            <v>S01010023</v>
          </cell>
          <cell r="AK3530">
            <v>47</v>
          </cell>
        </row>
        <row r="3531">
          <cell r="B3531" t="str">
            <v>S01010024</v>
          </cell>
          <cell r="AK3531">
            <v>75</v>
          </cell>
        </row>
        <row r="3532">
          <cell r="B3532" t="str">
            <v>S01010025</v>
          </cell>
          <cell r="AK3532">
            <v>63</v>
          </cell>
        </row>
        <row r="3533">
          <cell r="B3533" t="str">
            <v>S01010026</v>
          </cell>
          <cell r="AK3533">
            <v>109</v>
          </cell>
        </row>
        <row r="3534">
          <cell r="B3534" t="str">
            <v>S01010027</v>
          </cell>
          <cell r="AK3534">
            <v>83</v>
          </cell>
        </row>
        <row r="3535">
          <cell r="B3535" t="str">
            <v>S01010028</v>
          </cell>
          <cell r="AK3535">
            <v>72</v>
          </cell>
        </row>
        <row r="3536">
          <cell r="B3536" t="str">
            <v>S01010029</v>
          </cell>
          <cell r="AK3536">
            <v>70</v>
          </cell>
        </row>
        <row r="3537">
          <cell r="B3537" t="str">
            <v>S01010030</v>
          </cell>
          <cell r="AK3537">
            <v>87</v>
          </cell>
        </row>
        <row r="3538">
          <cell r="B3538" t="str">
            <v>S01010031</v>
          </cell>
          <cell r="AK3538">
            <v>37</v>
          </cell>
        </row>
        <row r="3539">
          <cell r="B3539" t="str">
            <v>S01010032</v>
          </cell>
          <cell r="AK3539">
            <v>28</v>
          </cell>
        </row>
        <row r="3540">
          <cell r="B3540" t="str">
            <v>S01010033</v>
          </cell>
          <cell r="AK3540">
            <v>165</v>
          </cell>
        </row>
        <row r="3541">
          <cell r="B3541" t="str">
            <v>S01010034</v>
          </cell>
          <cell r="AK3541">
            <v>206</v>
          </cell>
        </row>
        <row r="3542">
          <cell r="B3542" t="str">
            <v>S01010035</v>
          </cell>
          <cell r="AK3542">
            <v>35</v>
          </cell>
        </row>
        <row r="3543">
          <cell r="B3543" t="str">
            <v>S01010036</v>
          </cell>
          <cell r="AK3543">
            <v>57</v>
          </cell>
        </row>
        <row r="3544">
          <cell r="B3544" t="str">
            <v>S01010037</v>
          </cell>
          <cell r="AK3544">
            <v>75</v>
          </cell>
        </row>
        <row r="3545">
          <cell r="B3545" t="str">
            <v>S01010038</v>
          </cell>
          <cell r="AK3545">
            <v>88</v>
          </cell>
        </row>
        <row r="3546">
          <cell r="B3546" t="str">
            <v>S01010039</v>
          </cell>
          <cell r="AK3546">
            <v>28</v>
          </cell>
        </row>
        <row r="3547">
          <cell r="B3547" t="str">
            <v>S01010040</v>
          </cell>
          <cell r="AK3547">
            <v>66</v>
          </cell>
        </row>
        <row r="3548">
          <cell r="B3548" t="str">
            <v>S01010041</v>
          </cell>
          <cell r="AK3548">
            <v>28</v>
          </cell>
        </row>
        <row r="3549">
          <cell r="B3549" t="str">
            <v>S01010042</v>
          </cell>
          <cell r="AK3549">
            <v>77</v>
          </cell>
        </row>
        <row r="3550">
          <cell r="B3550" t="str">
            <v>S01010043</v>
          </cell>
          <cell r="AK3550">
            <v>83</v>
          </cell>
        </row>
        <row r="3551">
          <cell r="B3551" t="str">
            <v>S01010044</v>
          </cell>
          <cell r="AK3551">
            <v>104</v>
          </cell>
        </row>
        <row r="3552">
          <cell r="B3552" t="str">
            <v>S01010045</v>
          </cell>
          <cell r="AK3552">
            <v>105</v>
          </cell>
        </row>
        <row r="3553">
          <cell r="B3553" t="str">
            <v>S01010046</v>
          </cell>
          <cell r="AK3553">
            <v>157</v>
          </cell>
        </row>
        <row r="3554">
          <cell r="B3554" t="str">
            <v>S01010047</v>
          </cell>
          <cell r="AK3554">
            <v>79</v>
          </cell>
        </row>
        <row r="3555">
          <cell r="B3555" t="str">
            <v>S01010048</v>
          </cell>
          <cell r="AK3555">
            <v>336</v>
          </cell>
        </row>
        <row r="3556">
          <cell r="B3556" t="str">
            <v>S01010049</v>
          </cell>
          <cell r="AK3556">
            <v>106</v>
          </cell>
        </row>
        <row r="3557">
          <cell r="B3557" t="str">
            <v>S01010050</v>
          </cell>
          <cell r="AK3557">
            <v>233</v>
          </cell>
        </row>
        <row r="3558">
          <cell r="B3558" t="str">
            <v>S01010051</v>
          </cell>
          <cell r="AK3558">
            <v>113</v>
          </cell>
        </row>
        <row r="3559">
          <cell r="B3559" t="str">
            <v>S01010052</v>
          </cell>
          <cell r="AK3559">
            <v>103</v>
          </cell>
        </row>
        <row r="3560">
          <cell r="B3560" t="str">
            <v>S01010053</v>
          </cell>
          <cell r="AK3560">
            <v>116</v>
          </cell>
        </row>
        <row r="3561">
          <cell r="B3561" t="str">
            <v>S01010054</v>
          </cell>
          <cell r="AK3561">
            <v>111</v>
          </cell>
        </row>
        <row r="3562">
          <cell r="B3562" t="str">
            <v>S01010055</v>
          </cell>
          <cell r="AK3562">
            <v>96</v>
          </cell>
        </row>
        <row r="3563">
          <cell r="B3563" t="str">
            <v>S01010056</v>
          </cell>
          <cell r="AK3563">
            <v>96</v>
          </cell>
        </row>
        <row r="3564">
          <cell r="B3564" t="str">
            <v>S01010057</v>
          </cell>
          <cell r="AK3564">
            <v>80</v>
          </cell>
        </row>
        <row r="3565">
          <cell r="B3565" t="str">
            <v>S01010058</v>
          </cell>
          <cell r="AK3565">
            <v>73</v>
          </cell>
        </row>
        <row r="3566">
          <cell r="B3566" t="str">
            <v>S01010059</v>
          </cell>
          <cell r="AK3566">
            <v>33</v>
          </cell>
        </row>
        <row r="3567">
          <cell r="B3567" t="str">
            <v>S01010060</v>
          </cell>
          <cell r="AK3567">
            <v>87</v>
          </cell>
        </row>
        <row r="3568">
          <cell r="B3568" t="str">
            <v>S01010061</v>
          </cell>
          <cell r="AK3568">
            <v>55</v>
          </cell>
        </row>
        <row r="3569">
          <cell r="B3569" t="str">
            <v>S01010062</v>
          </cell>
          <cell r="AK3569">
            <v>137</v>
          </cell>
        </row>
        <row r="3570">
          <cell r="B3570" t="str">
            <v>S01010063</v>
          </cell>
          <cell r="AK3570">
            <v>119</v>
          </cell>
        </row>
        <row r="3571">
          <cell r="B3571" t="str">
            <v>S01010064</v>
          </cell>
          <cell r="AK3571">
            <v>55</v>
          </cell>
        </row>
        <row r="3572">
          <cell r="B3572" t="str">
            <v>S01010065</v>
          </cell>
          <cell r="AK3572">
            <v>93</v>
          </cell>
        </row>
        <row r="3573">
          <cell r="B3573" t="str">
            <v>S01010066</v>
          </cell>
          <cell r="AK3573">
            <v>93</v>
          </cell>
        </row>
        <row r="3574">
          <cell r="B3574" t="str">
            <v>S01010067</v>
          </cell>
          <cell r="AK3574">
            <v>123</v>
          </cell>
        </row>
        <row r="3575">
          <cell r="B3575" t="str">
            <v>S01010068</v>
          </cell>
          <cell r="AK3575">
            <v>224</v>
          </cell>
        </row>
        <row r="3576">
          <cell r="B3576" t="str">
            <v>S01010069</v>
          </cell>
          <cell r="AK3576">
            <v>75</v>
          </cell>
        </row>
        <row r="3577">
          <cell r="B3577" t="str">
            <v>S01010070</v>
          </cell>
          <cell r="AK3577">
            <v>47</v>
          </cell>
        </row>
        <row r="3578">
          <cell r="B3578" t="str">
            <v>S01010071</v>
          </cell>
          <cell r="AK3578">
            <v>72</v>
          </cell>
        </row>
        <row r="3579">
          <cell r="B3579" t="str">
            <v>S01010072</v>
          </cell>
          <cell r="AK3579">
            <v>65</v>
          </cell>
        </row>
        <row r="3580">
          <cell r="B3580" t="str">
            <v>S01010073</v>
          </cell>
          <cell r="AK3580">
            <v>59</v>
          </cell>
        </row>
        <row r="3581">
          <cell r="B3581" t="str">
            <v>S01010074</v>
          </cell>
          <cell r="AK3581">
            <v>51</v>
          </cell>
        </row>
        <row r="3582">
          <cell r="B3582" t="str">
            <v>S01010075</v>
          </cell>
          <cell r="AK3582">
            <v>70</v>
          </cell>
        </row>
        <row r="3583">
          <cell r="B3583" t="str">
            <v>S01010076</v>
          </cell>
          <cell r="AK3583">
            <v>74</v>
          </cell>
        </row>
        <row r="3584">
          <cell r="B3584" t="str">
            <v>S01010077</v>
          </cell>
          <cell r="AK3584">
            <v>66</v>
          </cell>
        </row>
        <row r="3585">
          <cell r="B3585" t="str">
            <v>S01010078</v>
          </cell>
          <cell r="AK3585">
            <v>52</v>
          </cell>
        </row>
        <row r="3586">
          <cell r="B3586" t="str">
            <v>S01010079</v>
          </cell>
          <cell r="AK3586">
            <v>79</v>
          </cell>
        </row>
        <row r="3587">
          <cell r="B3587" t="str">
            <v>S01010080</v>
          </cell>
          <cell r="AK3587">
            <v>57</v>
          </cell>
        </row>
        <row r="3588">
          <cell r="B3588" t="str">
            <v>S01010081</v>
          </cell>
          <cell r="AK3588">
            <v>37</v>
          </cell>
        </row>
        <row r="3589">
          <cell r="B3589" t="str">
            <v>S01010082</v>
          </cell>
          <cell r="AK3589">
            <v>69</v>
          </cell>
        </row>
        <row r="3590">
          <cell r="B3590" t="str">
            <v>S01010083</v>
          </cell>
          <cell r="AK3590">
            <v>65</v>
          </cell>
        </row>
        <row r="3591">
          <cell r="B3591" t="str">
            <v>S01010084</v>
          </cell>
          <cell r="AK3591">
            <v>84</v>
          </cell>
        </row>
        <row r="3592">
          <cell r="B3592" t="str">
            <v>S01010085</v>
          </cell>
          <cell r="AK3592">
            <v>56</v>
          </cell>
        </row>
        <row r="3593">
          <cell r="B3593" t="str">
            <v>S01010086</v>
          </cell>
          <cell r="AK3593">
            <v>97</v>
          </cell>
        </row>
        <row r="3594">
          <cell r="B3594" t="str">
            <v>S01010087</v>
          </cell>
          <cell r="AK3594">
            <v>48</v>
          </cell>
        </row>
        <row r="3595">
          <cell r="B3595" t="str">
            <v>S01010088</v>
          </cell>
          <cell r="AK3595">
            <v>701</v>
          </cell>
        </row>
        <row r="3596">
          <cell r="B3596" t="str">
            <v>S01010089</v>
          </cell>
          <cell r="AK3596">
            <v>43</v>
          </cell>
        </row>
        <row r="3597">
          <cell r="B3597" t="str">
            <v>S01010090</v>
          </cell>
          <cell r="AK3597">
            <v>84</v>
          </cell>
        </row>
        <row r="3598">
          <cell r="B3598" t="str">
            <v>S01010091</v>
          </cell>
          <cell r="AK3598">
            <v>118</v>
          </cell>
        </row>
        <row r="3599">
          <cell r="B3599" t="str">
            <v>S01010092</v>
          </cell>
          <cell r="AK3599">
            <v>84</v>
          </cell>
        </row>
        <row r="3600">
          <cell r="B3600" t="str">
            <v>S01010093</v>
          </cell>
          <cell r="AK3600">
            <v>69</v>
          </cell>
        </row>
        <row r="3601">
          <cell r="B3601" t="str">
            <v>S01010094</v>
          </cell>
          <cell r="AK3601">
            <v>61</v>
          </cell>
        </row>
        <row r="3602">
          <cell r="B3602" t="str">
            <v>S01010095</v>
          </cell>
          <cell r="AK3602">
            <v>56</v>
          </cell>
        </row>
        <row r="3603">
          <cell r="B3603" t="str">
            <v>S01010096</v>
          </cell>
          <cell r="AK3603">
            <v>62</v>
          </cell>
        </row>
        <row r="3604">
          <cell r="B3604" t="str">
            <v>S01010097</v>
          </cell>
          <cell r="AK3604">
            <v>67</v>
          </cell>
        </row>
        <row r="3605">
          <cell r="B3605" t="str">
            <v>S01010098</v>
          </cell>
          <cell r="AK3605">
            <v>69</v>
          </cell>
        </row>
        <row r="3606">
          <cell r="B3606" t="str">
            <v>S01010099</v>
          </cell>
          <cell r="AK3606">
            <v>57</v>
          </cell>
        </row>
        <row r="3607">
          <cell r="B3607" t="str">
            <v>S01010100</v>
          </cell>
          <cell r="AK3607">
            <v>72</v>
          </cell>
        </row>
        <row r="3608">
          <cell r="B3608" t="str">
            <v>S01010101</v>
          </cell>
          <cell r="AK3608">
            <v>48</v>
          </cell>
        </row>
        <row r="3609">
          <cell r="B3609" t="str">
            <v>S01010102</v>
          </cell>
          <cell r="AK3609">
            <v>58</v>
          </cell>
        </row>
        <row r="3610">
          <cell r="B3610" t="str">
            <v>S01010103</v>
          </cell>
          <cell r="AK3610">
            <v>123</v>
          </cell>
        </row>
        <row r="3611">
          <cell r="B3611" t="str">
            <v>S01010104</v>
          </cell>
          <cell r="AK3611">
            <v>119</v>
          </cell>
        </row>
        <row r="3612">
          <cell r="B3612" t="str">
            <v>S01010105</v>
          </cell>
          <cell r="AK3612">
            <v>57</v>
          </cell>
        </row>
        <row r="3613">
          <cell r="B3613" t="str">
            <v>S01010106</v>
          </cell>
          <cell r="AK3613">
            <v>13</v>
          </cell>
        </row>
        <row r="3614">
          <cell r="B3614" t="str">
            <v>S01010107</v>
          </cell>
          <cell r="AK3614">
            <v>73</v>
          </cell>
        </row>
        <row r="3615">
          <cell r="B3615" t="str">
            <v>S01010108</v>
          </cell>
          <cell r="AK3615">
            <v>63</v>
          </cell>
        </row>
        <row r="3616">
          <cell r="B3616" t="str">
            <v>S01010109</v>
          </cell>
          <cell r="AK3616">
            <v>139</v>
          </cell>
        </row>
        <row r="3617">
          <cell r="B3617" t="str">
            <v>S01010110</v>
          </cell>
          <cell r="AK3617">
            <v>113</v>
          </cell>
        </row>
        <row r="3618">
          <cell r="B3618" t="str">
            <v>S01010111</v>
          </cell>
          <cell r="AK3618">
            <v>77</v>
          </cell>
        </row>
        <row r="3619">
          <cell r="B3619" t="str">
            <v>S01010112</v>
          </cell>
          <cell r="AK3619">
            <v>119</v>
          </cell>
        </row>
        <row r="3620">
          <cell r="B3620" t="str">
            <v>S01010113</v>
          </cell>
          <cell r="AK3620">
            <v>89</v>
          </cell>
        </row>
        <row r="3621">
          <cell r="B3621" t="str">
            <v>S01010114</v>
          </cell>
          <cell r="AK3621">
            <v>96</v>
          </cell>
        </row>
        <row r="3622">
          <cell r="B3622" t="str">
            <v>S01010115</v>
          </cell>
          <cell r="AK3622">
            <v>38</v>
          </cell>
        </row>
        <row r="3623">
          <cell r="B3623" t="str">
            <v>S01010116</v>
          </cell>
          <cell r="AK3623">
            <v>232</v>
          </cell>
        </row>
        <row r="3624">
          <cell r="B3624" t="str">
            <v>S01010117</v>
          </cell>
          <cell r="AK3624">
            <v>271</v>
          </cell>
        </row>
        <row r="3625">
          <cell r="B3625" t="str">
            <v>S01010118</v>
          </cell>
          <cell r="AK3625">
            <v>113</v>
          </cell>
        </row>
        <row r="3626">
          <cell r="B3626" t="str">
            <v>S01010119</v>
          </cell>
          <cell r="AK3626">
            <v>76</v>
          </cell>
        </row>
        <row r="3627">
          <cell r="B3627" t="str">
            <v>S01010120</v>
          </cell>
          <cell r="AK3627">
            <v>153</v>
          </cell>
        </row>
        <row r="3628">
          <cell r="B3628" t="str">
            <v>S01010121</v>
          </cell>
          <cell r="AK3628">
            <v>76</v>
          </cell>
        </row>
        <row r="3629">
          <cell r="B3629" t="str">
            <v>S01010122</v>
          </cell>
          <cell r="AK3629">
            <v>60</v>
          </cell>
        </row>
        <row r="3630">
          <cell r="B3630" t="str">
            <v>S01010123</v>
          </cell>
          <cell r="AK3630">
            <v>107</v>
          </cell>
        </row>
        <row r="3631">
          <cell r="B3631" t="str">
            <v>S01010124</v>
          </cell>
          <cell r="AK3631">
            <v>80</v>
          </cell>
        </row>
        <row r="3632">
          <cell r="B3632" t="str">
            <v>S01010125</v>
          </cell>
          <cell r="AK3632">
            <v>58</v>
          </cell>
        </row>
        <row r="3633">
          <cell r="B3633" t="str">
            <v>S01010126</v>
          </cell>
          <cell r="AK3633">
            <v>89</v>
          </cell>
        </row>
        <row r="3634">
          <cell r="B3634" t="str">
            <v>S01010127</v>
          </cell>
          <cell r="AK3634">
            <v>63</v>
          </cell>
        </row>
        <row r="3635">
          <cell r="B3635" t="str">
            <v>S01010128</v>
          </cell>
          <cell r="AK3635">
            <v>87</v>
          </cell>
        </row>
        <row r="3636">
          <cell r="B3636" t="str">
            <v>S01010129</v>
          </cell>
          <cell r="AK3636">
            <v>124</v>
          </cell>
        </row>
        <row r="3637">
          <cell r="B3637" t="str">
            <v>S01010130</v>
          </cell>
          <cell r="AK3637">
            <v>124</v>
          </cell>
        </row>
        <row r="3638">
          <cell r="B3638" t="str">
            <v>S01010131</v>
          </cell>
          <cell r="AK3638">
            <v>61</v>
          </cell>
        </row>
        <row r="3639">
          <cell r="B3639" t="str">
            <v>S01010132</v>
          </cell>
          <cell r="AK3639">
            <v>108</v>
          </cell>
        </row>
        <row r="3640">
          <cell r="B3640" t="str">
            <v>S01010133</v>
          </cell>
          <cell r="AK3640">
            <v>67</v>
          </cell>
        </row>
        <row r="3641">
          <cell r="B3641" t="str">
            <v>S01010134</v>
          </cell>
          <cell r="AK3641">
            <v>103</v>
          </cell>
        </row>
        <row r="3642">
          <cell r="B3642" t="str">
            <v>S01010135</v>
          </cell>
          <cell r="AK3642">
            <v>88</v>
          </cell>
        </row>
        <row r="3643">
          <cell r="B3643" t="str">
            <v>S01010136</v>
          </cell>
          <cell r="AK3643">
            <v>73</v>
          </cell>
        </row>
        <row r="3644">
          <cell r="B3644" t="str">
            <v>S01010137</v>
          </cell>
          <cell r="AK3644">
            <v>90</v>
          </cell>
        </row>
        <row r="3645">
          <cell r="B3645" t="str">
            <v>S01010138</v>
          </cell>
          <cell r="AK3645">
            <v>48</v>
          </cell>
        </row>
        <row r="3646">
          <cell r="B3646" t="str">
            <v>S01010139</v>
          </cell>
          <cell r="AK3646">
            <v>77</v>
          </cell>
        </row>
        <row r="3647">
          <cell r="B3647" t="str">
            <v>S01010140</v>
          </cell>
          <cell r="AK3647">
            <v>76</v>
          </cell>
        </row>
        <row r="3648">
          <cell r="B3648" t="str">
            <v>S01010141</v>
          </cell>
          <cell r="AK3648">
            <v>124</v>
          </cell>
        </row>
        <row r="3649">
          <cell r="B3649" t="str">
            <v>S01010142</v>
          </cell>
          <cell r="AK3649">
            <v>75</v>
          </cell>
        </row>
        <row r="3650">
          <cell r="B3650" t="str">
            <v>S01010143</v>
          </cell>
          <cell r="AK3650">
            <v>71</v>
          </cell>
        </row>
        <row r="3651">
          <cell r="B3651" t="str">
            <v>S01010144</v>
          </cell>
          <cell r="AK3651">
            <v>108</v>
          </cell>
        </row>
        <row r="3652">
          <cell r="B3652" t="str">
            <v>S01010145</v>
          </cell>
          <cell r="AK3652">
            <v>74</v>
          </cell>
        </row>
        <row r="3653">
          <cell r="B3653" t="str">
            <v>S01010146</v>
          </cell>
          <cell r="AK3653">
            <v>83</v>
          </cell>
        </row>
        <row r="3654">
          <cell r="B3654" t="str">
            <v>S01010147</v>
          </cell>
          <cell r="AK3654">
            <v>129</v>
          </cell>
        </row>
        <row r="3655">
          <cell r="B3655" t="str">
            <v>S01010148</v>
          </cell>
          <cell r="AK3655">
            <v>205</v>
          </cell>
        </row>
        <row r="3656">
          <cell r="B3656" t="str">
            <v>S01010149</v>
          </cell>
          <cell r="AK3656">
            <v>163</v>
          </cell>
        </row>
        <row r="3657">
          <cell r="B3657" t="str">
            <v>S01010150</v>
          </cell>
          <cell r="AK3657">
            <v>100</v>
          </cell>
        </row>
        <row r="3658">
          <cell r="B3658" t="str">
            <v>S01010151</v>
          </cell>
          <cell r="AK3658">
            <v>98</v>
          </cell>
        </row>
        <row r="3659">
          <cell r="B3659" t="str">
            <v>S01010152</v>
          </cell>
          <cell r="AK3659">
            <v>63</v>
          </cell>
        </row>
        <row r="3660">
          <cell r="B3660" t="str">
            <v>S01010153</v>
          </cell>
          <cell r="AK3660">
            <v>100</v>
          </cell>
        </row>
        <row r="3661">
          <cell r="B3661" t="str">
            <v>S01010154</v>
          </cell>
          <cell r="AK3661">
            <v>93</v>
          </cell>
        </row>
        <row r="3662">
          <cell r="B3662" t="str">
            <v>S01010155</v>
          </cell>
          <cell r="AK3662">
            <v>61</v>
          </cell>
        </row>
        <row r="3663">
          <cell r="B3663" t="str">
            <v>S01010156</v>
          </cell>
          <cell r="AK3663">
            <v>51</v>
          </cell>
        </row>
        <row r="3664">
          <cell r="B3664" t="str">
            <v>S01010157</v>
          </cell>
          <cell r="AK3664">
            <v>71</v>
          </cell>
        </row>
        <row r="3665">
          <cell r="B3665" t="str">
            <v>S01010158</v>
          </cell>
          <cell r="AK3665">
            <v>86</v>
          </cell>
        </row>
        <row r="3666">
          <cell r="B3666" t="str">
            <v>S01010159</v>
          </cell>
          <cell r="AK3666">
            <v>64</v>
          </cell>
        </row>
        <row r="3667">
          <cell r="B3667" t="str">
            <v>S01010160</v>
          </cell>
          <cell r="AK3667">
            <v>62</v>
          </cell>
        </row>
        <row r="3668">
          <cell r="B3668" t="str">
            <v>S01010161</v>
          </cell>
          <cell r="AK3668">
            <v>67</v>
          </cell>
        </row>
        <row r="3669">
          <cell r="B3669" t="str">
            <v>S01010162</v>
          </cell>
          <cell r="AK3669">
            <v>140</v>
          </cell>
        </row>
        <row r="3670">
          <cell r="B3670" t="str">
            <v>S01010163</v>
          </cell>
          <cell r="AK3670">
            <v>129</v>
          </cell>
        </row>
        <row r="3671">
          <cell r="B3671" t="str">
            <v>S01010164</v>
          </cell>
          <cell r="AK3671">
            <v>91</v>
          </cell>
        </row>
        <row r="3672">
          <cell r="B3672" t="str">
            <v>S01010165</v>
          </cell>
          <cell r="AK3672">
            <v>103</v>
          </cell>
        </row>
        <row r="3673">
          <cell r="B3673" t="str">
            <v>S01010166</v>
          </cell>
          <cell r="AK3673">
            <v>158</v>
          </cell>
        </row>
        <row r="3674">
          <cell r="B3674" t="str">
            <v>S01010167</v>
          </cell>
          <cell r="AK3674">
            <v>46</v>
          </cell>
        </row>
        <row r="3675">
          <cell r="B3675" t="str">
            <v>S01010168</v>
          </cell>
          <cell r="AK3675">
            <v>71</v>
          </cell>
        </row>
        <row r="3676">
          <cell r="B3676" t="str">
            <v>S01010169</v>
          </cell>
          <cell r="AK3676">
            <v>100</v>
          </cell>
        </row>
        <row r="3677">
          <cell r="B3677" t="str">
            <v>S01010170</v>
          </cell>
          <cell r="AK3677">
            <v>60</v>
          </cell>
        </row>
        <row r="3678">
          <cell r="B3678" t="str">
            <v>S01010171</v>
          </cell>
          <cell r="AK3678">
            <v>158</v>
          </cell>
        </row>
        <row r="3679">
          <cell r="B3679" t="str">
            <v>S01010172</v>
          </cell>
          <cell r="AK3679">
            <v>50</v>
          </cell>
        </row>
        <row r="3680">
          <cell r="B3680" t="str">
            <v>S01010173</v>
          </cell>
          <cell r="AK3680">
            <v>79</v>
          </cell>
        </row>
        <row r="3681">
          <cell r="B3681" t="str">
            <v>S01010174</v>
          </cell>
          <cell r="AK3681">
            <v>60</v>
          </cell>
        </row>
        <row r="3682">
          <cell r="B3682" t="str">
            <v>S01010175</v>
          </cell>
          <cell r="AK3682">
            <v>48</v>
          </cell>
        </row>
        <row r="3683">
          <cell r="B3683" t="str">
            <v>S01010176</v>
          </cell>
          <cell r="AK3683">
            <v>67</v>
          </cell>
        </row>
        <row r="3684">
          <cell r="B3684" t="str">
            <v>S01010177</v>
          </cell>
          <cell r="AK3684">
            <v>111</v>
          </cell>
        </row>
        <row r="3685">
          <cell r="B3685" t="str">
            <v>S01010178</v>
          </cell>
          <cell r="AK3685">
            <v>131</v>
          </cell>
        </row>
        <row r="3686">
          <cell r="B3686" t="str">
            <v>S01010179</v>
          </cell>
          <cell r="AK3686">
            <v>104</v>
          </cell>
        </row>
        <row r="3687">
          <cell r="B3687" t="str">
            <v>S01010180</v>
          </cell>
          <cell r="AK3687">
            <v>150</v>
          </cell>
        </row>
        <row r="3688">
          <cell r="B3688" t="str">
            <v>S01010181</v>
          </cell>
          <cell r="AK3688">
            <v>77</v>
          </cell>
        </row>
        <row r="3689">
          <cell r="B3689" t="str">
            <v>S01010182</v>
          </cell>
          <cell r="AK3689">
            <v>43</v>
          </cell>
        </row>
        <row r="3690">
          <cell r="B3690" t="str">
            <v>S01010183</v>
          </cell>
          <cell r="AK3690">
            <v>54</v>
          </cell>
        </row>
        <row r="3691">
          <cell r="B3691" t="str">
            <v>S01010184</v>
          </cell>
          <cell r="AK3691">
            <v>67</v>
          </cell>
        </row>
        <row r="3692">
          <cell r="B3692" t="str">
            <v>S01010185</v>
          </cell>
          <cell r="AK3692">
            <v>112</v>
          </cell>
        </row>
        <row r="3693">
          <cell r="B3693" t="str">
            <v>S01010186</v>
          </cell>
          <cell r="AK3693">
            <v>55</v>
          </cell>
        </row>
        <row r="3694">
          <cell r="B3694" t="str">
            <v>S01010187</v>
          </cell>
          <cell r="AK3694">
            <v>26</v>
          </cell>
        </row>
        <row r="3695">
          <cell r="B3695" t="str">
            <v>S01010188</v>
          </cell>
          <cell r="AK3695">
            <v>260</v>
          </cell>
        </row>
        <row r="3696">
          <cell r="B3696" t="str">
            <v>S01010189</v>
          </cell>
          <cell r="AK3696">
            <v>129</v>
          </cell>
        </row>
        <row r="3697">
          <cell r="B3697" t="str">
            <v>S01010190</v>
          </cell>
          <cell r="AK3697">
            <v>123</v>
          </cell>
        </row>
        <row r="3698">
          <cell r="B3698" t="str">
            <v>S01010191</v>
          </cell>
          <cell r="AK3698">
            <v>91</v>
          </cell>
        </row>
        <row r="3699">
          <cell r="B3699" t="str">
            <v>S01010192</v>
          </cell>
          <cell r="AK3699">
            <v>114</v>
          </cell>
        </row>
        <row r="3700">
          <cell r="B3700" t="str">
            <v>S01010193</v>
          </cell>
          <cell r="AK3700">
            <v>63</v>
          </cell>
        </row>
        <row r="3701">
          <cell r="B3701" t="str">
            <v>S01010194</v>
          </cell>
          <cell r="AK3701">
            <v>63</v>
          </cell>
        </row>
        <row r="3702">
          <cell r="B3702" t="str">
            <v>S01010195</v>
          </cell>
          <cell r="AK3702">
            <v>64</v>
          </cell>
        </row>
        <row r="3703">
          <cell r="B3703" t="str">
            <v>S01010196</v>
          </cell>
          <cell r="AK3703">
            <v>50</v>
          </cell>
        </row>
        <row r="3704">
          <cell r="B3704" t="str">
            <v>S01010197</v>
          </cell>
          <cell r="AK3704">
            <v>54</v>
          </cell>
        </row>
        <row r="3705">
          <cell r="B3705" t="str">
            <v>S01010198</v>
          </cell>
          <cell r="AK3705">
            <v>106</v>
          </cell>
        </row>
        <row r="3706">
          <cell r="B3706" t="str">
            <v>S01010199</v>
          </cell>
          <cell r="AK3706">
            <v>74</v>
          </cell>
        </row>
        <row r="3707">
          <cell r="B3707" t="str">
            <v>S01010200</v>
          </cell>
          <cell r="AK3707">
            <v>65</v>
          </cell>
        </row>
        <row r="3708">
          <cell r="B3708" t="str">
            <v>S01010201</v>
          </cell>
          <cell r="AK3708">
            <v>69</v>
          </cell>
        </row>
        <row r="3709">
          <cell r="B3709" t="str">
            <v>S01010202</v>
          </cell>
          <cell r="AK3709">
            <v>114</v>
          </cell>
        </row>
        <row r="3710">
          <cell r="B3710" t="str">
            <v>S01010203</v>
          </cell>
          <cell r="AK3710">
            <v>65</v>
          </cell>
        </row>
        <row r="3711">
          <cell r="B3711" t="str">
            <v>S01010204</v>
          </cell>
          <cell r="AK3711">
            <v>76</v>
          </cell>
        </row>
        <row r="3712">
          <cell r="B3712" t="str">
            <v>S01010205</v>
          </cell>
          <cell r="AK3712">
            <v>56</v>
          </cell>
        </row>
        <row r="3713">
          <cell r="B3713" t="str">
            <v>S01010206</v>
          </cell>
          <cell r="AK3713">
            <v>0</v>
          </cell>
        </row>
        <row r="3714">
          <cell r="B3714" t="str">
            <v>S01010207</v>
          </cell>
          <cell r="AK3714">
            <v>31</v>
          </cell>
        </row>
        <row r="3715">
          <cell r="B3715" t="str">
            <v>S01010208</v>
          </cell>
          <cell r="AK3715">
            <v>75</v>
          </cell>
        </row>
        <row r="3716">
          <cell r="B3716" t="str">
            <v>S01010209</v>
          </cell>
          <cell r="AK3716">
            <v>114</v>
          </cell>
        </row>
        <row r="3717">
          <cell r="B3717" t="str">
            <v>S01010210</v>
          </cell>
          <cell r="AK3717">
            <v>88</v>
          </cell>
        </row>
        <row r="3718">
          <cell r="B3718" t="str">
            <v>S01010211</v>
          </cell>
          <cell r="AK3718">
            <v>87</v>
          </cell>
        </row>
        <row r="3719">
          <cell r="B3719" t="str">
            <v>S01010212</v>
          </cell>
          <cell r="AK3719">
            <v>158</v>
          </cell>
        </row>
        <row r="3720">
          <cell r="B3720" t="str">
            <v>S01010213</v>
          </cell>
          <cell r="AK3720">
            <v>82</v>
          </cell>
        </row>
        <row r="3721">
          <cell r="B3721" t="str">
            <v>S01010214</v>
          </cell>
          <cell r="AK3721">
            <v>82</v>
          </cell>
        </row>
        <row r="3722">
          <cell r="B3722" t="str">
            <v>S01010215</v>
          </cell>
          <cell r="AK3722">
            <v>90</v>
          </cell>
        </row>
        <row r="3723">
          <cell r="B3723" t="str">
            <v>S01010216</v>
          </cell>
          <cell r="AK3723">
            <v>55</v>
          </cell>
        </row>
        <row r="3724">
          <cell r="B3724" t="str">
            <v>S01010217</v>
          </cell>
          <cell r="AK3724">
            <v>93</v>
          </cell>
        </row>
        <row r="3725">
          <cell r="B3725" t="str">
            <v>S01010218</v>
          </cell>
          <cell r="AK3725">
            <v>121</v>
          </cell>
        </row>
        <row r="3726">
          <cell r="B3726" t="str">
            <v>S01010219</v>
          </cell>
          <cell r="AK3726">
            <v>12</v>
          </cell>
        </row>
        <row r="3727">
          <cell r="B3727" t="str">
            <v>S01010220</v>
          </cell>
          <cell r="AK3727">
            <v>32</v>
          </cell>
        </row>
        <row r="3728">
          <cell r="B3728" t="str">
            <v>S01010221</v>
          </cell>
          <cell r="AK3728">
            <v>51</v>
          </cell>
        </row>
        <row r="3729">
          <cell r="B3729" t="str">
            <v>S01010222</v>
          </cell>
          <cell r="AK3729">
            <v>69</v>
          </cell>
        </row>
        <row r="3730">
          <cell r="B3730" t="str">
            <v>S01010223</v>
          </cell>
          <cell r="AK3730">
            <v>34</v>
          </cell>
        </row>
        <row r="3731">
          <cell r="B3731" t="str">
            <v>S01010224</v>
          </cell>
          <cell r="AK3731">
            <v>163</v>
          </cell>
        </row>
        <row r="3732">
          <cell r="B3732" t="str">
            <v>S01010225</v>
          </cell>
          <cell r="AK3732">
            <v>91</v>
          </cell>
        </row>
        <row r="3733">
          <cell r="B3733" t="str">
            <v>S01010226</v>
          </cell>
          <cell r="AK3733">
            <v>0</v>
          </cell>
        </row>
        <row r="3734">
          <cell r="B3734" t="str">
            <v>S01010227</v>
          </cell>
          <cell r="AK3734">
            <v>0</v>
          </cell>
        </row>
        <row r="3735">
          <cell r="B3735" t="str">
            <v>S01010228</v>
          </cell>
          <cell r="AK3735">
            <v>123</v>
          </cell>
        </row>
        <row r="3736">
          <cell r="B3736" t="str">
            <v>S01010229</v>
          </cell>
          <cell r="AK3736">
            <v>149</v>
          </cell>
        </row>
        <row r="3737">
          <cell r="B3737" t="str">
            <v>S01010230</v>
          </cell>
          <cell r="AK3737">
            <v>156</v>
          </cell>
        </row>
        <row r="3738">
          <cell r="B3738" t="str">
            <v>S01010231</v>
          </cell>
          <cell r="AK3738">
            <v>140</v>
          </cell>
        </row>
        <row r="3739">
          <cell r="B3739" t="str">
            <v>S01010232</v>
          </cell>
          <cell r="AK3739">
            <v>94</v>
          </cell>
        </row>
        <row r="3740">
          <cell r="B3740" t="str">
            <v>S01010233</v>
          </cell>
          <cell r="AK3740">
            <v>110</v>
          </cell>
        </row>
        <row r="3741">
          <cell r="B3741" t="str">
            <v>S01010234</v>
          </cell>
          <cell r="AK3741">
            <v>56</v>
          </cell>
        </row>
        <row r="3742">
          <cell r="B3742" t="str">
            <v>S01010235</v>
          </cell>
          <cell r="AK3742">
            <v>42</v>
          </cell>
        </row>
        <row r="3743">
          <cell r="B3743" t="str">
            <v>S01010236</v>
          </cell>
          <cell r="AK3743">
            <v>47</v>
          </cell>
        </row>
        <row r="3744">
          <cell r="B3744" t="str">
            <v>S01010237</v>
          </cell>
          <cell r="AK3744">
            <v>38</v>
          </cell>
        </row>
        <row r="3745">
          <cell r="B3745" t="str">
            <v>S01010238</v>
          </cell>
          <cell r="AK3745">
            <v>32</v>
          </cell>
        </row>
        <row r="3746">
          <cell r="B3746" t="str">
            <v>S01010239</v>
          </cell>
          <cell r="AK3746">
            <v>67</v>
          </cell>
        </row>
        <row r="3747">
          <cell r="B3747" t="str">
            <v>S01010240</v>
          </cell>
          <cell r="AK3747">
            <v>26</v>
          </cell>
        </row>
        <row r="3748">
          <cell r="B3748" t="str">
            <v>S01010241</v>
          </cell>
          <cell r="AK3748">
            <v>42</v>
          </cell>
        </row>
        <row r="3749">
          <cell r="B3749" t="str">
            <v>S01010242</v>
          </cell>
          <cell r="AK3749">
            <v>54</v>
          </cell>
        </row>
        <row r="3750">
          <cell r="B3750" t="str">
            <v>S01010243</v>
          </cell>
          <cell r="AK3750">
            <v>83</v>
          </cell>
        </row>
        <row r="3751">
          <cell r="B3751" t="str">
            <v>S01010244</v>
          </cell>
          <cell r="AK3751">
            <v>42</v>
          </cell>
        </row>
        <row r="3752">
          <cell r="B3752" t="str">
            <v>S01010245</v>
          </cell>
          <cell r="AK3752">
            <v>97</v>
          </cell>
        </row>
        <row r="3753">
          <cell r="B3753" t="str">
            <v>S01010246</v>
          </cell>
          <cell r="AK3753">
            <v>118</v>
          </cell>
        </row>
        <row r="3754">
          <cell r="B3754" t="str">
            <v>S01010247</v>
          </cell>
          <cell r="AK3754">
            <v>72</v>
          </cell>
        </row>
        <row r="3755">
          <cell r="B3755" t="str">
            <v>S01010248</v>
          </cell>
          <cell r="AK3755">
            <v>43</v>
          </cell>
        </row>
        <row r="3756">
          <cell r="B3756" t="str">
            <v>S01010249</v>
          </cell>
          <cell r="AK3756">
            <v>18</v>
          </cell>
        </row>
        <row r="3757">
          <cell r="B3757" t="str">
            <v>S01010250</v>
          </cell>
          <cell r="AK3757">
            <v>24</v>
          </cell>
        </row>
        <row r="3758">
          <cell r="B3758" t="str">
            <v>S01010251</v>
          </cell>
          <cell r="AK3758">
            <v>23</v>
          </cell>
        </row>
        <row r="3759">
          <cell r="B3759" t="str">
            <v>S01010252</v>
          </cell>
          <cell r="AK3759">
            <v>43</v>
          </cell>
        </row>
        <row r="3760">
          <cell r="B3760" t="str">
            <v>S01010253</v>
          </cell>
          <cell r="AK3760">
            <v>63</v>
          </cell>
        </row>
        <row r="3761">
          <cell r="B3761" t="str">
            <v>S01010254</v>
          </cell>
          <cell r="AK3761">
            <v>62</v>
          </cell>
        </row>
        <row r="3762">
          <cell r="B3762" t="str">
            <v>S01010255</v>
          </cell>
          <cell r="AK3762">
            <v>116</v>
          </cell>
        </row>
        <row r="3763">
          <cell r="B3763" t="str">
            <v>S01010256</v>
          </cell>
          <cell r="AK3763">
            <v>75</v>
          </cell>
        </row>
        <row r="3764">
          <cell r="B3764" t="str">
            <v>S01010257</v>
          </cell>
          <cell r="AK3764">
            <v>26</v>
          </cell>
        </row>
        <row r="3765">
          <cell r="B3765" t="str">
            <v>S01010258</v>
          </cell>
          <cell r="AK3765">
            <v>16</v>
          </cell>
        </row>
        <row r="3766">
          <cell r="B3766" t="str">
            <v>S01010259</v>
          </cell>
          <cell r="AK3766">
            <v>57</v>
          </cell>
        </row>
        <row r="3767">
          <cell r="B3767" t="str">
            <v>S01010260</v>
          </cell>
          <cell r="AK3767">
            <v>41</v>
          </cell>
        </row>
        <row r="3768">
          <cell r="B3768" t="str">
            <v>S01010261</v>
          </cell>
          <cell r="AK3768">
            <v>64</v>
          </cell>
        </row>
        <row r="3769">
          <cell r="B3769" t="str">
            <v>S01010262</v>
          </cell>
          <cell r="AK3769">
            <v>29</v>
          </cell>
        </row>
        <row r="3770">
          <cell r="B3770" t="str">
            <v>S01010263</v>
          </cell>
          <cell r="AK3770">
            <v>13</v>
          </cell>
        </row>
        <row r="3771">
          <cell r="B3771" t="str">
            <v>S01010264</v>
          </cell>
          <cell r="AK3771">
            <v>16</v>
          </cell>
        </row>
        <row r="3772">
          <cell r="B3772" t="str">
            <v>S01010265</v>
          </cell>
          <cell r="AK3772">
            <v>14</v>
          </cell>
        </row>
        <row r="3773">
          <cell r="B3773" t="str">
            <v>S01010266</v>
          </cell>
          <cell r="AK3773">
            <v>39</v>
          </cell>
        </row>
        <row r="3774">
          <cell r="B3774" t="str">
            <v>S01010267</v>
          </cell>
          <cell r="AK3774">
            <v>34</v>
          </cell>
        </row>
        <row r="3775">
          <cell r="B3775" t="str">
            <v>S01010268</v>
          </cell>
          <cell r="AK3775">
            <v>28</v>
          </cell>
        </row>
        <row r="3776">
          <cell r="B3776" t="str">
            <v>S01010269</v>
          </cell>
          <cell r="AK3776">
            <v>24</v>
          </cell>
        </row>
        <row r="3777">
          <cell r="B3777" t="str">
            <v>S01010270</v>
          </cell>
          <cell r="AK3777">
            <v>51</v>
          </cell>
        </row>
        <row r="3778">
          <cell r="B3778" t="str">
            <v>S01010271</v>
          </cell>
          <cell r="AK3778">
            <v>42</v>
          </cell>
        </row>
        <row r="3779">
          <cell r="B3779" t="str">
            <v>S01010272</v>
          </cell>
          <cell r="AK3779">
            <v>73</v>
          </cell>
        </row>
        <row r="3780">
          <cell r="B3780" t="str">
            <v>S01010273</v>
          </cell>
          <cell r="AK3780">
            <v>58</v>
          </cell>
        </row>
        <row r="3781">
          <cell r="B3781" t="str">
            <v>S01010274</v>
          </cell>
          <cell r="AK3781">
            <v>30</v>
          </cell>
        </row>
        <row r="3782">
          <cell r="B3782" t="str">
            <v>S01010275</v>
          </cell>
          <cell r="AK3782">
            <v>13</v>
          </cell>
        </row>
        <row r="3783">
          <cell r="B3783" t="str">
            <v>S01010276</v>
          </cell>
          <cell r="AK3783">
            <v>98</v>
          </cell>
        </row>
        <row r="3784">
          <cell r="B3784" t="str">
            <v>S01010277</v>
          </cell>
          <cell r="AK3784">
            <v>96</v>
          </cell>
        </row>
        <row r="3785">
          <cell r="B3785" t="str">
            <v>S01010278</v>
          </cell>
          <cell r="AK3785">
            <v>102</v>
          </cell>
        </row>
        <row r="3786">
          <cell r="B3786" t="str">
            <v>S01010279</v>
          </cell>
          <cell r="AK3786">
            <v>63</v>
          </cell>
        </row>
        <row r="3787">
          <cell r="B3787" t="str">
            <v>S01010280</v>
          </cell>
          <cell r="AK3787">
            <v>83</v>
          </cell>
        </row>
        <row r="3788">
          <cell r="B3788" t="str">
            <v>S01010281</v>
          </cell>
          <cell r="AK3788">
            <v>62</v>
          </cell>
        </row>
        <row r="3789">
          <cell r="B3789" t="str">
            <v>S01010282</v>
          </cell>
          <cell r="AK3789">
            <v>31</v>
          </cell>
        </row>
        <row r="3790">
          <cell r="B3790" t="str">
            <v>S01010283</v>
          </cell>
          <cell r="AK3790">
            <v>79</v>
          </cell>
        </row>
        <row r="3791">
          <cell r="B3791" t="str">
            <v>S01010284</v>
          </cell>
          <cell r="AK3791">
            <v>45</v>
          </cell>
        </row>
        <row r="3792">
          <cell r="B3792" t="str">
            <v>S01010285</v>
          </cell>
          <cell r="AK3792">
            <v>52</v>
          </cell>
        </row>
        <row r="3793">
          <cell r="B3793" t="str">
            <v>S01010286</v>
          </cell>
          <cell r="AK3793">
            <v>64</v>
          </cell>
        </row>
        <row r="3794">
          <cell r="B3794" t="str">
            <v>S01010287</v>
          </cell>
          <cell r="AK3794">
            <v>33</v>
          </cell>
        </row>
        <row r="3795">
          <cell r="B3795" t="str">
            <v>S01010288</v>
          </cell>
          <cell r="AK3795">
            <v>70</v>
          </cell>
        </row>
        <row r="3796">
          <cell r="B3796" t="str">
            <v>S01010289</v>
          </cell>
          <cell r="AK3796">
            <v>69</v>
          </cell>
        </row>
        <row r="3797">
          <cell r="B3797" t="str">
            <v>S01010290</v>
          </cell>
          <cell r="AK3797">
            <v>32</v>
          </cell>
        </row>
        <row r="3798">
          <cell r="B3798" t="str">
            <v>S01010291</v>
          </cell>
          <cell r="AK3798">
            <v>51</v>
          </cell>
        </row>
        <row r="3799">
          <cell r="B3799" t="str">
            <v>S01010292</v>
          </cell>
          <cell r="AK3799">
            <v>34</v>
          </cell>
        </row>
        <row r="3800">
          <cell r="B3800" t="str">
            <v>S01010293</v>
          </cell>
          <cell r="AK3800">
            <v>48</v>
          </cell>
        </row>
        <row r="3801">
          <cell r="B3801" t="str">
            <v>S01010294</v>
          </cell>
          <cell r="AK3801">
            <v>49</v>
          </cell>
        </row>
        <row r="3802">
          <cell r="B3802" t="str">
            <v>S01010295</v>
          </cell>
          <cell r="AK3802">
            <v>41</v>
          </cell>
        </row>
        <row r="3803">
          <cell r="B3803" t="str">
            <v>S01010296</v>
          </cell>
          <cell r="AK3803">
            <v>55</v>
          </cell>
        </row>
        <row r="3804">
          <cell r="B3804" t="str">
            <v>S01010297</v>
          </cell>
          <cell r="AK3804">
            <v>75</v>
          </cell>
        </row>
        <row r="3805">
          <cell r="B3805" t="str">
            <v>S01010298</v>
          </cell>
          <cell r="AK3805">
            <v>44</v>
          </cell>
        </row>
        <row r="3806">
          <cell r="B3806" t="str">
            <v>S01010299</v>
          </cell>
          <cell r="AK3806">
            <v>58</v>
          </cell>
        </row>
        <row r="3807">
          <cell r="B3807" t="str">
            <v>S01010300</v>
          </cell>
          <cell r="AK3807">
            <v>43</v>
          </cell>
        </row>
        <row r="3808">
          <cell r="B3808" t="str">
            <v>S01010301</v>
          </cell>
          <cell r="AK3808">
            <v>33</v>
          </cell>
        </row>
        <row r="3809">
          <cell r="B3809" t="str">
            <v>S01010302</v>
          </cell>
          <cell r="AK3809">
            <v>81</v>
          </cell>
        </row>
        <row r="3810">
          <cell r="B3810" t="str">
            <v>S01010303</v>
          </cell>
          <cell r="AK3810">
            <v>121</v>
          </cell>
        </row>
        <row r="3811">
          <cell r="B3811" t="str">
            <v>S01010304</v>
          </cell>
          <cell r="AK3811">
            <v>62</v>
          </cell>
        </row>
        <row r="3812">
          <cell r="B3812" t="str">
            <v>S01010305</v>
          </cell>
          <cell r="AK3812">
            <v>49</v>
          </cell>
        </row>
        <row r="3813">
          <cell r="B3813" t="str">
            <v>S01010306</v>
          </cell>
          <cell r="AK3813">
            <v>33</v>
          </cell>
        </row>
        <row r="3814">
          <cell r="B3814" t="str">
            <v>S01010307</v>
          </cell>
          <cell r="AK3814">
            <v>48</v>
          </cell>
        </row>
        <row r="3815">
          <cell r="B3815" t="str">
            <v>S01010308</v>
          </cell>
          <cell r="AK3815">
            <v>63</v>
          </cell>
        </row>
        <row r="3816">
          <cell r="B3816" t="str">
            <v>S01010309</v>
          </cell>
          <cell r="AK3816">
            <v>19</v>
          </cell>
        </row>
        <row r="3817">
          <cell r="B3817" t="str">
            <v>S01010310</v>
          </cell>
          <cell r="AK3817">
            <v>82</v>
          </cell>
        </row>
        <row r="3818">
          <cell r="B3818" t="str">
            <v>S01010311</v>
          </cell>
          <cell r="AK3818">
            <v>82</v>
          </cell>
        </row>
        <row r="3819">
          <cell r="B3819" t="str">
            <v>S01010312</v>
          </cell>
          <cell r="AK3819">
            <v>110</v>
          </cell>
        </row>
        <row r="3820">
          <cell r="B3820" t="str">
            <v>S01010313</v>
          </cell>
          <cell r="AK3820">
            <v>78</v>
          </cell>
        </row>
        <row r="3821">
          <cell r="B3821" t="str">
            <v>S01010314</v>
          </cell>
          <cell r="AK3821">
            <v>120</v>
          </cell>
        </row>
        <row r="3822">
          <cell r="B3822" t="str">
            <v>S01010315</v>
          </cell>
          <cell r="AK3822">
            <v>109</v>
          </cell>
        </row>
        <row r="3823">
          <cell r="B3823" t="str">
            <v>S01010316</v>
          </cell>
          <cell r="AK3823">
            <v>80</v>
          </cell>
        </row>
        <row r="3824">
          <cell r="B3824" t="str">
            <v>S01010317</v>
          </cell>
          <cell r="AK3824">
            <v>54</v>
          </cell>
        </row>
        <row r="3825">
          <cell r="B3825" t="str">
            <v>S01010318</v>
          </cell>
          <cell r="AK3825">
            <v>120</v>
          </cell>
        </row>
        <row r="3826">
          <cell r="B3826" t="str">
            <v>S01010319</v>
          </cell>
          <cell r="AK3826">
            <v>53</v>
          </cell>
        </row>
        <row r="3827">
          <cell r="B3827" t="str">
            <v>S01010320</v>
          </cell>
          <cell r="AK3827">
            <v>50</v>
          </cell>
        </row>
        <row r="3828">
          <cell r="B3828" t="str">
            <v>S01010321</v>
          </cell>
          <cell r="AK3828">
            <v>46</v>
          </cell>
        </row>
        <row r="3829">
          <cell r="B3829" t="str">
            <v>S01010322</v>
          </cell>
          <cell r="AK3829">
            <v>53</v>
          </cell>
        </row>
        <row r="3830">
          <cell r="B3830" t="str">
            <v>S01010323</v>
          </cell>
          <cell r="AK3830">
            <v>52</v>
          </cell>
        </row>
        <row r="3831">
          <cell r="B3831" t="str">
            <v>S01010324</v>
          </cell>
          <cell r="AK3831">
            <v>60</v>
          </cell>
        </row>
        <row r="3832">
          <cell r="B3832" t="str">
            <v>S01010325</v>
          </cell>
          <cell r="AK3832">
            <v>77</v>
          </cell>
        </row>
        <row r="3833">
          <cell r="B3833" t="str">
            <v>S01010326</v>
          </cell>
          <cell r="AK3833">
            <v>159</v>
          </cell>
        </row>
        <row r="3834">
          <cell r="B3834" t="str">
            <v>S01010327</v>
          </cell>
          <cell r="AK3834">
            <v>119</v>
          </cell>
        </row>
        <row r="3835">
          <cell r="B3835" t="str">
            <v>S01010328</v>
          </cell>
          <cell r="AK3835">
            <v>109</v>
          </cell>
        </row>
        <row r="3836">
          <cell r="B3836" t="str">
            <v>S01010329</v>
          </cell>
          <cell r="AK3836">
            <v>53</v>
          </cell>
        </row>
        <row r="3837">
          <cell r="B3837" t="str">
            <v>S01010330</v>
          </cell>
          <cell r="AK3837">
            <v>88</v>
          </cell>
        </row>
        <row r="3838">
          <cell r="B3838" t="str">
            <v>S01010331</v>
          </cell>
          <cell r="AK3838">
            <v>102</v>
          </cell>
        </row>
        <row r="3839">
          <cell r="B3839" t="str">
            <v>S01010332</v>
          </cell>
          <cell r="AK3839">
            <v>98</v>
          </cell>
        </row>
        <row r="3840">
          <cell r="B3840" t="str">
            <v>S01010333</v>
          </cell>
          <cell r="AK3840">
            <v>122</v>
          </cell>
        </row>
        <row r="3841">
          <cell r="B3841" t="str">
            <v>S01010334</v>
          </cell>
          <cell r="AK3841">
            <v>150</v>
          </cell>
        </row>
        <row r="3842">
          <cell r="B3842" t="str">
            <v>S01010335</v>
          </cell>
          <cell r="AK3842">
            <v>85</v>
          </cell>
        </row>
        <row r="3843">
          <cell r="B3843" t="str">
            <v>S01010336</v>
          </cell>
          <cell r="AK3843">
            <v>105</v>
          </cell>
        </row>
        <row r="3844">
          <cell r="B3844" t="str">
            <v>S01010337</v>
          </cell>
          <cell r="AK3844">
            <v>99</v>
          </cell>
        </row>
        <row r="3845">
          <cell r="B3845" t="str">
            <v>S01010338</v>
          </cell>
          <cell r="AK3845">
            <v>67</v>
          </cell>
        </row>
        <row r="3846">
          <cell r="B3846" t="str">
            <v>S01010339</v>
          </cell>
          <cell r="AK3846">
            <v>67</v>
          </cell>
        </row>
        <row r="3847">
          <cell r="B3847" t="str">
            <v>S01010340</v>
          </cell>
          <cell r="AK3847">
            <v>114</v>
          </cell>
        </row>
        <row r="3848">
          <cell r="B3848" t="str">
            <v>S01010341</v>
          </cell>
          <cell r="AK3848">
            <v>84</v>
          </cell>
        </row>
        <row r="3849">
          <cell r="B3849" t="str">
            <v>S01010342</v>
          </cell>
          <cell r="AK3849">
            <v>40</v>
          </cell>
        </row>
        <row r="3850">
          <cell r="B3850" t="str">
            <v>S01010343</v>
          </cell>
          <cell r="AK3850">
            <v>71</v>
          </cell>
        </row>
        <row r="3851">
          <cell r="B3851" t="str">
            <v>S01010344</v>
          </cell>
          <cell r="AK3851">
            <v>101</v>
          </cell>
        </row>
        <row r="3852">
          <cell r="B3852" t="str">
            <v>S01010345</v>
          </cell>
          <cell r="AK3852">
            <v>127</v>
          </cell>
        </row>
        <row r="3853">
          <cell r="B3853" t="str">
            <v>S01010346</v>
          </cell>
          <cell r="AK3853">
            <v>69</v>
          </cell>
        </row>
        <row r="3854">
          <cell r="B3854" t="str">
            <v>S01010347</v>
          </cell>
          <cell r="AK3854">
            <v>107</v>
          </cell>
        </row>
        <row r="3855">
          <cell r="B3855" t="str">
            <v>S01010348</v>
          </cell>
          <cell r="AK3855">
            <v>96</v>
          </cell>
        </row>
        <row r="3856">
          <cell r="B3856" t="str">
            <v>S01010349</v>
          </cell>
          <cell r="AK3856">
            <v>84</v>
          </cell>
        </row>
        <row r="3857">
          <cell r="B3857" t="str">
            <v>S01010350</v>
          </cell>
          <cell r="AK3857">
            <v>145</v>
          </cell>
        </row>
        <row r="3858">
          <cell r="B3858" t="str">
            <v>S01010351</v>
          </cell>
          <cell r="AK3858">
            <v>121</v>
          </cell>
        </row>
        <row r="3859">
          <cell r="B3859" t="str">
            <v>S01010352</v>
          </cell>
          <cell r="AK3859">
            <v>61</v>
          </cell>
        </row>
        <row r="3860">
          <cell r="B3860" t="str">
            <v>S01010353</v>
          </cell>
          <cell r="AK3860">
            <v>125</v>
          </cell>
        </row>
        <row r="3861">
          <cell r="B3861" t="str">
            <v>S01010354</v>
          </cell>
          <cell r="AK3861">
            <v>89</v>
          </cell>
        </row>
        <row r="3862">
          <cell r="B3862" t="str">
            <v>S01010355</v>
          </cell>
          <cell r="AK3862">
            <v>114</v>
          </cell>
        </row>
        <row r="3863">
          <cell r="B3863" t="str">
            <v>S01010356</v>
          </cell>
          <cell r="AK3863">
            <v>89</v>
          </cell>
        </row>
        <row r="3864">
          <cell r="B3864" t="str">
            <v>S01010357</v>
          </cell>
          <cell r="AK3864">
            <v>51</v>
          </cell>
        </row>
        <row r="3865">
          <cell r="B3865" t="str">
            <v>S01010358</v>
          </cell>
          <cell r="AK3865">
            <v>72</v>
          </cell>
        </row>
        <row r="3866">
          <cell r="B3866" t="str">
            <v>S01010359</v>
          </cell>
          <cell r="AK3866">
            <v>121</v>
          </cell>
        </row>
        <row r="3867">
          <cell r="B3867" t="str">
            <v>S01010360</v>
          </cell>
          <cell r="AK3867">
            <v>124</v>
          </cell>
        </row>
        <row r="3868">
          <cell r="B3868" t="str">
            <v>S01010361</v>
          </cell>
          <cell r="AK3868">
            <v>78</v>
          </cell>
        </row>
        <row r="3869">
          <cell r="B3869" t="str">
            <v>S01010362</v>
          </cell>
          <cell r="AK3869">
            <v>38</v>
          </cell>
        </row>
        <row r="3870">
          <cell r="B3870" t="str">
            <v>S01010363</v>
          </cell>
          <cell r="AK3870">
            <v>74</v>
          </cell>
        </row>
        <row r="3871">
          <cell r="B3871" t="str">
            <v>S01010364</v>
          </cell>
          <cell r="AK3871">
            <v>122</v>
          </cell>
        </row>
        <row r="3872">
          <cell r="B3872" t="str">
            <v>S01010365</v>
          </cell>
          <cell r="AK3872">
            <v>86</v>
          </cell>
        </row>
        <row r="3873">
          <cell r="B3873" t="str">
            <v>S01010366</v>
          </cell>
          <cell r="AK3873">
            <v>85</v>
          </cell>
        </row>
        <row r="3874">
          <cell r="B3874" t="str">
            <v>S01010367</v>
          </cell>
          <cell r="AK3874">
            <v>104</v>
          </cell>
        </row>
        <row r="3875">
          <cell r="B3875" t="str">
            <v>S01010368</v>
          </cell>
          <cell r="AK3875">
            <v>61</v>
          </cell>
        </row>
        <row r="3876">
          <cell r="B3876" t="str">
            <v>S01010369</v>
          </cell>
          <cell r="AK3876">
            <v>56</v>
          </cell>
        </row>
        <row r="3877">
          <cell r="B3877" t="str">
            <v>S01010370</v>
          </cell>
          <cell r="AK3877">
            <v>66</v>
          </cell>
        </row>
        <row r="3878">
          <cell r="B3878" t="str">
            <v>S01010371</v>
          </cell>
          <cell r="AK3878">
            <v>86</v>
          </cell>
        </row>
        <row r="3879">
          <cell r="B3879" t="str">
            <v>S01010372</v>
          </cell>
          <cell r="AK3879">
            <v>72</v>
          </cell>
        </row>
        <row r="3880">
          <cell r="B3880" t="str">
            <v>S01010373</v>
          </cell>
          <cell r="AK3880">
            <v>61</v>
          </cell>
        </row>
        <row r="3881">
          <cell r="B3881" t="str">
            <v>S01010374</v>
          </cell>
          <cell r="AK3881">
            <v>58</v>
          </cell>
        </row>
        <row r="3882">
          <cell r="B3882" t="str">
            <v>S01010375</v>
          </cell>
          <cell r="AK3882">
            <v>25</v>
          </cell>
        </row>
        <row r="3883">
          <cell r="B3883" t="str">
            <v>S01010376</v>
          </cell>
          <cell r="AK3883">
            <v>34</v>
          </cell>
        </row>
        <row r="3884">
          <cell r="B3884" t="str">
            <v>S01010377</v>
          </cell>
          <cell r="AK3884">
            <v>64</v>
          </cell>
        </row>
        <row r="3885">
          <cell r="B3885" t="str">
            <v>S01010378</v>
          </cell>
          <cell r="AK3885">
            <v>26</v>
          </cell>
        </row>
        <row r="3886">
          <cell r="B3886" t="str">
            <v>S01010379</v>
          </cell>
          <cell r="AK3886">
            <v>55</v>
          </cell>
        </row>
        <row r="3887">
          <cell r="B3887" t="str">
            <v>S01010380</v>
          </cell>
          <cell r="AK3887">
            <v>64</v>
          </cell>
        </row>
        <row r="3888">
          <cell r="B3888" t="str">
            <v>S01010381</v>
          </cell>
          <cell r="AK3888">
            <v>13</v>
          </cell>
        </row>
        <row r="3889">
          <cell r="B3889" t="str">
            <v>S01010382</v>
          </cell>
          <cell r="AK3889">
            <v>33</v>
          </cell>
        </row>
        <row r="3890">
          <cell r="B3890" t="str">
            <v>S01010383</v>
          </cell>
          <cell r="AK3890">
            <v>42</v>
          </cell>
        </row>
        <row r="3891">
          <cell r="B3891" t="str">
            <v>S01010384</v>
          </cell>
          <cell r="AK3891">
            <v>52</v>
          </cell>
        </row>
        <row r="3892">
          <cell r="B3892" t="str">
            <v>S01010385</v>
          </cell>
          <cell r="AK3892">
            <v>38</v>
          </cell>
        </row>
        <row r="3893">
          <cell r="B3893" t="str">
            <v>S01010386</v>
          </cell>
          <cell r="AK3893">
            <v>48</v>
          </cell>
        </row>
        <row r="3894">
          <cell r="B3894" t="str">
            <v>S01010387</v>
          </cell>
          <cell r="AK3894">
            <v>60</v>
          </cell>
        </row>
        <row r="3895">
          <cell r="B3895" t="str">
            <v>S01010388</v>
          </cell>
          <cell r="AK3895">
            <v>74</v>
          </cell>
        </row>
        <row r="3896">
          <cell r="B3896" t="str">
            <v>S01010389</v>
          </cell>
          <cell r="AK3896">
            <v>58</v>
          </cell>
        </row>
        <row r="3897">
          <cell r="B3897" t="str">
            <v>S01010390</v>
          </cell>
          <cell r="AK3897">
            <v>38</v>
          </cell>
        </row>
        <row r="3898">
          <cell r="B3898" t="str">
            <v>S01010391</v>
          </cell>
          <cell r="AK3898">
            <v>45</v>
          </cell>
        </row>
        <row r="3899">
          <cell r="B3899" t="str">
            <v>S01010392</v>
          </cell>
          <cell r="AK3899">
            <v>50</v>
          </cell>
        </row>
        <row r="3900">
          <cell r="B3900" t="str">
            <v>S01010393</v>
          </cell>
          <cell r="AK3900">
            <v>46</v>
          </cell>
        </row>
        <row r="3901">
          <cell r="B3901" t="str">
            <v>S01010394</v>
          </cell>
          <cell r="AK3901">
            <v>110</v>
          </cell>
        </row>
        <row r="3902">
          <cell r="B3902" t="str">
            <v>S01010395</v>
          </cell>
          <cell r="AK3902">
            <v>66</v>
          </cell>
        </row>
        <row r="3903">
          <cell r="B3903" t="str">
            <v>S01010396</v>
          </cell>
          <cell r="AK3903">
            <v>76</v>
          </cell>
        </row>
        <row r="3904">
          <cell r="B3904" t="str">
            <v>S01010397</v>
          </cell>
          <cell r="AK3904">
            <v>32</v>
          </cell>
        </row>
        <row r="3905">
          <cell r="B3905" t="str">
            <v>S01010398</v>
          </cell>
          <cell r="AK3905">
            <v>69</v>
          </cell>
        </row>
        <row r="3906">
          <cell r="B3906" t="str">
            <v>S01010399</v>
          </cell>
          <cell r="AK3906">
            <v>77</v>
          </cell>
        </row>
        <row r="3907">
          <cell r="B3907" t="str">
            <v>S01010400</v>
          </cell>
          <cell r="AK3907">
            <v>106</v>
          </cell>
        </row>
        <row r="3908">
          <cell r="B3908" t="str">
            <v>S01010401</v>
          </cell>
          <cell r="AK3908">
            <v>36</v>
          </cell>
        </row>
        <row r="3909">
          <cell r="B3909" t="str">
            <v>S01010402</v>
          </cell>
          <cell r="AK3909">
            <v>91</v>
          </cell>
        </row>
        <row r="3910">
          <cell r="B3910" t="str">
            <v>S01010403</v>
          </cell>
          <cell r="AK3910">
            <v>86</v>
          </cell>
        </row>
        <row r="3911">
          <cell r="B3911" t="str">
            <v>S01010404</v>
          </cell>
          <cell r="AK3911">
            <v>81</v>
          </cell>
        </row>
        <row r="3912">
          <cell r="B3912" t="str">
            <v>S01010405</v>
          </cell>
          <cell r="AK3912">
            <v>75</v>
          </cell>
        </row>
        <row r="3913">
          <cell r="B3913" t="str">
            <v>S01010406</v>
          </cell>
          <cell r="AK3913">
            <v>52</v>
          </cell>
        </row>
        <row r="3914">
          <cell r="B3914" t="str">
            <v>S01010407</v>
          </cell>
          <cell r="AK3914">
            <v>47</v>
          </cell>
        </row>
        <row r="3915">
          <cell r="B3915" t="str">
            <v>S01010408</v>
          </cell>
          <cell r="AK3915">
            <v>91</v>
          </cell>
        </row>
        <row r="3916">
          <cell r="B3916" t="str">
            <v>S01010409</v>
          </cell>
          <cell r="AK3916">
            <v>91</v>
          </cell>
        </row>
        <row r="3917">
          <cell r="B3917" t="str">
            <v>S01010410</v>
          </cell>
          <cell r="AK3917">
            <v>88</v>
          </cell>
        </row>
        <row r="3918">
          <cell r="B3918" t="str">
            <v>S01010411</v>
          </cell>
          <cell r="AK3918">
            <v>164</v>
          </cell>
        </row>
        <row r="3919">
          <cell r="B3919" t="str">
            <v>S01010412</v>
          </cell>
          <cell r="AK3919">
            <v>65</v>
          </cell>
        </row>
        <row r="3920">
          <cell r="B3920" t="str">
            <v>S01010413</v>
          </cell>
          <cell r="AK3920">
            <v>85</v>
          </cell>
        </row>
        <row r="3921">
          <cell r="B3921" t="str">
            <v>S01010414</v>
          </cell>
          <cell r="AK3921">
            <v>129</v>
          </cell>
        </row>
        <row r="3922">
          <cell r="B3922" t="str">
            <v>S01010415</v>
          </cell>
          <cell r="AK3922">
            <v>109</v>
          </cell>
        </row>
        <row r="3923">
          <cell r="B3923" t="str">
            <v>S01010416</v>
          </cell>
          <cell r="AK3923">
            <v>80</v>
          </cell>
        </row>
        <row r="3924">
          <cell r="B3924" t="str">
            <v>S01010417</v>
          </cell>
          <cell r="AK3924">
            <v>57</v>
          </cell>
        </row>
        <row r="3925">
          <cell r="B3925" t="str">
            <v>S01010418</v>
          </cell>
          <cell r="AK3925">
            <v>90</v>
          </cell>
        </row>
        <row r="3926">
          <cell r="B3926" t="str">
            <v>S01010419</v>
          </cell>
          <cell r="AK3926">
            <v>91</v>
          </cell>
        </row>
        <row r="3927">
          <cell r="B3927" t="str">
            <v>S01010420</v>
          </cell>
          <cell r="AK3927">
            <v>89</v>
          </cell>
        </row>
        <row r="3928">
          <cell r="B3928" t="str">
            <v>S01010421</v>
          </cell>
          <cell r="AK3928">
            <v>110</v>
          </cell>
        </row>
        <row r="3929">
          <cell r="B3929" t="str">
            <v>S01010422</v>
          </cell>
          <cell r="AK3929">
            <v>123</v>
          </cell>
        </row>
        <row r="3930">
          <cell r="B3930" t="str">
            <v>S01010423</v>
          </cell>
          <cell r="AK3930">
            <v>74</v>
          </cell>
        </row>
        <row r="3931">
          <cell r="B3931" t="str">
            <v>S01010424</v>
          </cell>
          <cell r="AK3931">
            <v>84</v>
          </cell>
        </row>
        <row r="3932">
          <cell r="B3932" t="str">
            <v>S01010425</v>
          </cell>
          <cell r="AK3932">
            <v>100</v>
          </cell>
        </row>
        <row r="3933">
          <cell r="B3933" t="str">
            <v>S01010426</v>
          </cell>
          <cell r="AK3933">
            <v>84</v>
          </cell>
        </row>
        <row r="3934">
          <cell r="B3934" t="str">
            <v>S01010427</v>
          </cell>
          <cell r="AK3934">
            <v>127</v>
          </cell>
        </row>
        <row r="3935">
          <cell r="B3935" t="str">
            <v>S01010428</v>
          </cell>
          <cell r="AK3935">
            <v>81</v>
          </cell>
        </row>
        <row r="3936">
          <cell r="B3936" t="str">
            <v>S01010429</v>
          </cell>
          <cell r="AK3936">
            <v>147</v>
          </cell>
        </row>
        <row r="3937">
          <cell r="B3937" t="str">
            <v>S01010430</v>
          </cell>
          <cell r="AK3937">
            <v>134</v>
          </cell>
        </row>
        <row r="3938">
          <cell r="B3938" t="str">
            <v>S01010431</v>
          </cell>
          <cell r="AK3938">
            <v>81</v>
          </cell>
        </row>
        <row r="3939">
          <cell r="B3939" t="str">
            <v>S01010432</v>
          </cell>
          <cell r="AK3939">
            <v>90</v>
          </cell>
        </row>
        <row r="3940">
          <cell r="B3940" t="str">
            <v>S01010433</v>
          </cell>
          <cell r="AK3940">
            <v>94</v>
          </cell>
        </row>
        <row r="3941">
          <cell r="B3941" t="str">
            <v>S01010434</v>
          </cell>
          <cell r="AK3941">
            <v>89</v>
          </cell>
        </row>
        <row r="3942">
          <cell r="B3942" t="str">
            <v>S01010435</v>
          </cell>
          <cell r="AK3942">
            <v>61</v>
          </cell>
        </row>
        <row r="3943">
          <cell r="B3943" t="str">
            <v>S01010436</v>
          </cell>
          <cell r="AK3943">
            <v>74</v>
          </cell>
        </row>
        <row r="3944">
          <cell r="B3944" t="str">
            <v>S01010437</v>
          </cell>
          <cell r="AK3944">
            <v>63</v>
          </cell>
        </row>
        <row r="3945">
          <cell r="B3945" t="str">
            <v>S01010438</v>
          </cell>
          <cell r="AK3945">
            <v>114</v>
          </cell>
        </row>
        <row r="3946">
          <cell r="B3946" t="str">
            <v>S01010439</v>
          </cell>
          <cell r="AK3946">
            <v>111</v>
          </cell>
        </row>
        <row r="3947">
          <cell r="B3947" t="str">
            <v>S01010440</v>
          </cell>
          <cell r="AK3947">
            <v>64</v>
          </cell>
        </row>
        <row r="3948">
          <cell r="B3948" t="str">
            <v>S01010441</v>
          </cell>
          <cell r="AK3948">
            <v>99</v>
          </cell>
        </row>
        <row r="3949">
          <cell r="B3949" t="str">
            <v>S01010442</v>
          </cell>
          <cell r="AK3949">
            <v>81</v>
          </cell>
        </row>
        <row r="3950">
          <cell r="B3950" t="str">
            <v>S01010443</v>
          </cell>
          <cell r="AK3950">
            <v>79</v>
          </cell>
        </row>
        <row r="3951">
          <cell r="B3951" t="str">
            <v>S01010444</v>
          </cell>
          <cell r="AK3951">
            <v>80</v>
          </cell>
        </row>
        <row r="3952">
          <cell r="B3952" t="str">
            <v>S01010445</v>
          </cell>
          <cell r="AK3952">
            <v>99</v>
          </cell>
        </row>
        <row r="3953">
          <cell r="B3953" t="str">
            <v>S01010446</v>
          </cell>
          <cell r="AK3953">
            <v>76</v>
          </cell>
        </row>
        <row r="3954">
          <cell r="B3954" t="str">
            <v>S01010447</v>
          </cell>
          <cell r="AK3954">
            <v>103</v>
          </cell>
        </row>
        <row r="3955">
          <cell r="B3955" t="str">
            <v>S01010448</v>
          </cell>
          <cell r="AK3955">
            <v>74</v>
          </cell>
        </row>
        <row r="3956">
          <cell r="B3956" t="str">
            <v>S01010449</v>
          </cell>
          <cell r="AK3956">
            <v>76</v>
          </cell>
        </row>
        <row r="3957">
          <cell r="B3957" t="str">
            <v>S01010450</v>
          </cell>
          <cell r="AK3957">
            <v>94</v>
          </cell>
        </row>
        <row r="3958">
          <cell r="B3958" t="str">
            <v>S01010451</v>
          </cell>
          <cell r="AK3958">
            <v>124</v>
          </cell>
        </row>
        <row r="3959">
          <cell r="B3959" t="str">
            <v>S01010452</v>
          </cell>
          <cell r="AK3959">
            <v>90</v>
          </cell>
        </row>
        <row r="3960">
          <cell r="B3960" t="str">
            <v>S01010453</v>
          </cell>
          <cell r="AK3960">
            <v>91</v>
          </cell>
        </row>
        <row r="3961">
          <cell r="B3961" t="str">
            <v>S01010454</v>
          </cell>
          <cell r="AK3961">
            <v>72</v>
          </cell>
        </row>
        <row r="3962">
          <cell r="B3962" t="str">
            <v>S01010455</v>
          </cell>
          <cell r="AK3962">
            <v>83</v>
          </cell>
        </row>
        <row r="3963">
          <cell r="B3963" t="str">
            <v>S01010456</v>
          </cell>
          <cell r="AK3963">
            <v>52</v>
          </cell>
        </row>
        <row r="3964">
          <cell r="B3964" t="str">
            <v>S01010457</v>
          </cell>
          <cell r="AK3964">
            <v>39</v>
          </cell>
        </row>
        <row r="3965">
          <cell r="B3965" t="str">
            <v>S01010458</v>
          </cell>
          <cell r="AK3965">
            <v>74</v>
          </cell>
        </row>
        <row r="3966">
          <cell r="B3966" t="str">
            <v>S01010459</v>
          </cell>
          <cell r="AK3966">
            <v>39</v>
          </cell>
        </row>
        <row r="3967">
          <cell r="B3967" t="str">
            <v>S01010460</v>
          </cell>
          <cell r="AK3967">
            <v>70</v>
          </cell>
        </row>
        <row r="3968">
          <cell r="B3968" t="str">
            <v>S01010461</v>
          </cell>
          <cell r="AK3968">
            <v>72</v>
          </cell>
        </row>
        <row r="3969">
          <cell r="B3969" t="str">
            <v>S01010462</v>
          </cell>
          <cell r="AK3969">
            <v>129</v>
          </cell>
        </row>
        <row r="3970">
          <cell r="B3970" t="str">
            <v>S01010463</v>
          </cell>
          <cell r="AK3970">
            <v>76</v>
          </cell>
        </row>
        <row r="3971">
          <cell r="B3971" t="str">
            <v>S01010464</v>
          </cell>
          <cell r="AK3971">
            <v>58</v>
          </cell>
        </row>
        <row r="3972">
          <cell r="B3972" t="str">
            <v>S01010465</v>
          </cell>
          <cell r="AK3972">
            <v>91</v>
          </cell>
        </row>
        <row r="3973">
          <cell r="B3973" t="str">
            <v>S01010466</v>
          </cell>
          <cell r="AK3973">
            <v>68</v>
          </cell>
        </row>
        <row r="3974">
          <cell r="B3974" t="str">
            <v>S01010467</v>
          </cell>
          <cell r="AK3974">
            <v>62</v>
          </cell>
        </row>
        <row r="3975">
          <cell r="B3975" t="str">
            <v>S01010468</v>
          </cell>
          <cell r="AK3975">
            <v>94</v>
          </cell>
        </row>
        <row r="3976">
          <cell r="B3976" t="str">
            <v>S01010469</v>
          </cell>
          <cell r="AK3976">
            <v>29</v>
          </cell>
        </row>
        <row r="3977">
          <cell r="B3977" t="str">
            <v>S01010470</v>
          </cell>
          <cell r="AK3977">
            <v>79</v>
          </cell>
        </row>
        <row r="3978">
          <cell r="B3978" t="str">
            <v>S01010471</v>
          </cell>
          <cell r="AK3978">
            <v>78</v>
          </cell>
        </row>
        <row r="3979">
          <cell r="B3979" t="str">
            <v>S01010472</v>
          </cell>
          <cell r="AK3979">
            <v>73</v>
          </cell>
        </row>
        <row r="3980">
          <cell r="B3980" t="str">
            <v>S01010473</v>
          </cell>
          <cell r="AK3980">
            <v>48</v>
          </cell>
        </row>
        <row r="3981">
          <cell r="B3981" t="str">
            <v>S01010474</v>
          </cell>
          <cell r="AK3981">
            <v>50</v>
          </cell>
        </row>
        <row r="3982">
          <cell r="B3982" t="str">
            <v>S01010475</v>
          </cell>
          <cell r="AK3982">
            <v>65</v>
          </cell>
        </row>
        <row r="3983">
          <cell r="B3983" t="str">
            <v>S01010476</v>
          </cell>
          <cell r="AK3983">
            <v>114</v>
          </cell>
        </row>
        <row r="3984">
          <cell r="B3984" t="str">
            <v>S01010477</v>
          </cell>
          <cell r="AK3984">
            <v>76</v>
          </cell>
        </row>
        <row r="3985">
          <cell r="B3985" t="str">
            <v>S01010478</v>
          </cell>
          <cell r="AK3985">
            <v>62</v>
          </cell>
        </row>
        <row r="3986">
          <cell r="B3986" t="str">
            <v>S01010479</v>
          </cell>
          <cell r="AK3986">
            <v>121</v>
          </cell>
        </row>
        <row r="3987">
          <cell r="B3987" t="str">
            <v>S01010480</v>
          </cell>
          <cell r="AK3987">
            <v>67</v>
          </cell>
        </row>
        <row r="3988">
          <cell r="B3988" t="str">
            <v>S01010481</v>
          </cell>
          <cell r="AK3988">
            <v>83</v>
          </cell>
        </row>
        <row r="3989">
          <cell r="B3989" t="str">
            <v>S01010482</v>
          </cell>
          <cell r="AK3989">
            <v>90</v>
          </cell>
        </row>
        <row r="3990">
          <cell r="B3990" t="str">
            <v>S01010483</v>
          </cell>
          <cell r="AK3990">
            <v>127</v>
          </cell>
        </row>
        <row r="3991">
          <cell r="B3991" t="str">
            <v>S01010484</v>
          </cell>
          <cell r="AK3991">
            <v>58</v>
          </cell>
        </row>
        <row r="3992">
          <cell r="B3992" t="str">
            <v>S01010485</v>
          </cell>
          <cell r="AK3992">
            <v>105</v>
          </cell>
        </row>
        <row r="3993">
          <cell r="B3993" t="str">
            <v>S01010486</v>
          </cell>
          <cell r="AK3993">
            <v>73</v>
          </cell>
        </row>
        <row r="3994">
          <cell r="B3994" t="str">
            <v>S01010487</v>
          </cell>
          <cell r="AK3994">
            <v>145</v>
          </cell>
        </row>
        <row r="3995">
          <cell r="B3995" t="str">
            <v>S01010488</v>
          </cell>
          <cell r="AK3995">
            <v>119</v>
          </cell>
        </row>
        <row r="3996">
          <cell r="B3996" t="str">
            <v>S01010489</v>
          </cell>
          <cell r="AK3996">
            <v>128</v>
          </cell>
        </row>
        <row r="3997">
          <cell r="B3997" t="str">
            <v>S01010490</v>
          </cell>
          <cell r="AK3997">
            <v>102</v>
          </cell>
        </row>
        <row r="3998">
          <cell r="B3998" t="str">
            <v>S01010491</v>
          </cell>
          <cell r="AK3998">
            <v>126</v>
          </cell>
        </row>
        <row r="3999">
          <cell r="B3999" t="str">
            <v>S01010492</v>
          </cell>
          <cell r="AK3999">
            <v>79</v>
          </cell>
        </row>
        <row r="4000">
          <cell r="B4000" t="str">
            <v>S01010493</v>
          </cell>
          <cell r="AK4000">
            <v>123</v>
          </cell>
        </row>
        <row r="4001">
          <cell r="B4001" t="str">
            <v>S01010494</v>
          </cell>
          <cell r="AK4001">
            <v>69</v>
          </cell>
        </row>
        <row r="4002">
          <cell r="B4002" t="str">
            <v>S01010495</v>
          </cell>
          <cell r="AK4002">
            <v>114</v>
          </cell>
        </row>
        <row r="4003">
          <cell r="B4003" t="str">
            <v>S01010496</v>
          </cell>
          <cell r="AK4003">
            <v>154</v>
          </cell>
        </row>
        <row r="4004">
          <cell r="B4004" t="str">
            <v>S01010497</v>
          </cell>
          <cell r="AK4004">
            <v>64</v>
          </cell>
        </row>
        <row r="4005">
          <cell r="B4005" t="str">
            <v>S01010498</v>
          </cell>
          <cell r="AK4005">
            <v>130</v>
          </cell>
        </row>
        <row r="4006">
          <cell r="B4006" t="str">
            <v>S01010499</v>
          </cell>
          <cell r="AK4006">
            <v>151</v>
          </cell>
        </row>
        <row r="4007">
          <cell r="B4007" t="str">
            <v>S01010500</v>
          </cell>
          <cell r="AK4007">
            <v>134</v>
          </cell>
        </row>
        <row r="4008">
          <cell r="B4008" t="str">
            <v>S01010501</v>
          </cell>
          <cell r="AK4008">
            <v>152</v>
          </cell>
        </row>
        <row r="4009">
          <cell r="B4009" t="str">
            <v>S01010502</v>
          </cell>
          <cell r="AK4009">
            <v>99</v>
          </cell>
        </row>
        <row r="4010">
          <cell r="B4010" t="str">
            <v>S01010503</v>
          </cell>
          <cell r="AK4010">
            <v>87</v>
          </cell>
        </row>
        <row r="4011">
          <cell r="B4011" t="str">
            <v>S01010504</v>
          </cell>
          <cell r="AK4011">
            <v>53</v>
          </cell>
        </row>
        <row r="4012">
          <cell r="B4012" t="str">
            <v>S01010505</v>
          </cell>
          <cell r="AK4012">
            <v>51</v>
          </cell>
        </row>
        <row r="4013">
          <cell r="B4013" t="str">
            <v>S01010506</v>
          </cell>
          <cell r="AK4013">
            <v>78</v>
          </cell>
        </row>
        <row r="4014">
          <cell r="B4014" t="str">
            <v>S01010507</v>
          </cell>
          <cell r="AK4014">
            <v>68</v>
          </cell>
        </row>
        <row r="4015">
          <cell r="B4015" t="str">
            <v>S01010508</v>
          </cell>
          <cell r="AK4015">
            <v>114</v>
          </cell>
        </row>
        <row r="4016">
          <cell r="B4016" t="str">
            <v>S01010509</v>
          </cell>
          <cell r="AK4016">
            <v>85</v>
          </cell>
        </row>
        <row r="4017">
          <cell r="B4017" t="str">
            <v>S01010510</v>
          </cell>
          <cell r="AK4017">
            <v>113</v>
          </cell>
        </row>
        <row r="4018">
          <cell r="B4018" t="str">
            <v>S01010511</v>
          </cell>
          <cell r="AK4018">
            <v>99</v>
          </cell>
        </row>
        <row r="4019">
          <cell r="B4019" t="str">
            <v>S01010512</v>
          </cell>
          <cell r="AK4019">
            <v>74</v>
          </cell>
        </row>
        <row r="4020">
          <cell r="B4020" t="str">
            <v>S01010513</v>
          </cell>
          <cell r="AK4020">
            <v>79</v>
          </cell>
        </row>
        <row r="4021">
          <cell r="B4021" t="str">
            <v>S01010514</v>
          </cell>
          <cell r="AK4021">
            <v>78</v>
          </cell>
        </row>
        <row r="4022">
          <cell r="B4022" t="str">
            <v>S01010515</v>
          </cell>
          <cell r="AK4022">
            <v>84</v>
          </cell>
        </row>
        <row r="4023">
          <cell r="B4023" t="str">
            <v>S01010516</v>
          </cell>
          <cell r="AK4023">
            <v>55</v>
          </cell>
        </row>
        <row r="4024">
          <cell r="B4024" t="str">
            <v>S01010517</v>
          </cell>
          <cell r="AK4024">
            <v>77</v>
          </cell>
        </row>
        <row r="4025">
          <cell r="B4025" t="str">
            <v>S01010518</v>
          </cell>
          <cell r="AK4025">
            <v>64</v>
          </cell>
        </row>
        <row r="4026">
          <cell r="B4026" t="str">
            <v>S01010519</v>
          </cell>
          <cell r="AK4026">
            <v>105</v>
          </cell>
        </row>
        <row r="4027">
          <cell r="B4027" t="str">
            <v>S01010520</v>
          </cell>
          <cell r="AK4027">
            <v>82</v>
          </cell>
        </row>
        <row r="4028">
          <cell r="B4028" t="str">
            <v>S01010521</v>
          </cell>
          <cell r="AK4028">
            <v>91</v>
          </cell>
        </row>
        <row r="4029">
          <cell r="B4029" t="str">
            <v>S01010522</v>
          </cell>
          <cell r="AK4029">
            <v>57</v>
          </cell>
        </row>
        <row r="4030">
          <cell r="B4030" t="str">
            <v>S01010523</v>
          </cell>
          <cell r="AK4030">
            <v>100</v>
          </cell>
        </row>
        <row r="4031">
          <cell r="B4031" t="str">
            <v>S01010524</v>
          </cell>
          <cell r="AK4031">
            <v>39</v>
          </cell>
        </row>
        <row r="4032">
          <cell r="B4032" t="str">
            <v>S01010525</v>
          </cell>
          <cell r="AK4032">
            <v>51</v>
          </cell>
        </row>
        <row r="4033">
          <cell r="B4033" t="str">
            <v>S01010526</v>
          </cell>
          <cell r="AK4033">
            <v>82</v>
          </cell>
        </row>
        <row r="4034">
          <cell r="B4034" t="str">
            <v>S01010527</v>
          </cell>
          <cell r="AK4034">
            <v>88</v>
          </cell>
        </row>
        <row r="4035">
          <cell r="B4035" t="str">
            <v>S01010528</v>
          </cell>
          <cell r="AK4035">
            <v>62</v>
          </cell>
        </row>
        <row r="4036">
          <cell r="B4036" t="str">
            <v>S01010529</v>
          </cell>
          <cell r="AK4036">
            <v>83</v>
          </cell>
        </row>
        <row r="4037">
          <cell r="B4037" t="str">
            <v>S01010530</v>
          </cell>
          <cell r="AK4037">
            <v>70</v>
          </cell>
        </row>
        <row r="4038">
          <cell r="B4038" t="str">
            <v>S01010531</v>
          </cell>
          <cell r="AK4038">
            <v>95</v>
          </cell>
        </row>
        <row r="4039">
          <cell r="B4039" t="str">
            <v>S01010532</v>
          </cell>
          <cell r="AK4039">
            <v>30</v>
          </cell>
        </row>
        <row r="4040">
          <cell r="B4040" t="str">
            <v>S01010533</v>
          </cell>
          <cell r="AK4040">
            <v>46</v>
          </cell>
        </row>
        <row r="4041">
          <cell r="B4041" t="str">
            <v>S01010534</v>
          </cell>
          <cell r="AK4041">
            <v>84</v>
          </cell>
        </row>
        <row r="4042">
          <cell r="B4042" t="str">
            <v>S01010535</v>
          </cell>
          <cell r="AK4042">
            <v>63</v>
          </cell>
        </row>
        <row r="4043">
          <cell r="B4043" t="str">
            <v>S01010536</v>
          </cell>
          <cell r="AK4043">
            <v>69</v>
          </cell>
        </row>
        <row r="4044">
          <cell r="B4044" t="str">
            <v>S01010537</v>
          </cell>
          <cell r="AK4044">
            <v>55</v>
          </cell>
        </row>
        <row r="4045">
          <cell r="B4045" t="str">
            <v>S01010538</v>
          </cell>
          <cell r="AK4045">
            <v>135</v>
          </cell>
        </row>
        <row r="4046">
          <cell r="B4046" t="str">
            <v>S01010539</v>
          </cell>
          <cell r="AK4046">
            <v>81</v>
          </cell>
        </row>
        <row r="4047">
          <cell r="B4047" t="str">
            <v>S01010540</v>
          </cell>
          <cell r="AK4047">
            <v>46</v>
          </cell>
        </row>
        <row r="4048">
          <cell r="B4048" t="str">
            <v>S01010541</v>
          </cell>
          <cell r="AK4048">
            <v>94</v>
          </cell>
        </row>
        <row r="4049">
          <cell r="B4049" t="str">
            <v>S01010542</v>
          </cell>
          <cell r="AK4049">
            <v>67</v>
          </cell>
        </row>
        <row r="4050">
          <cell r="B4050" t="str">
            <v>S01010543</v>
          </cell>
          <cell r="AK4050">
            <v>52</v>
          </cell>
        </row>
        <row r="4051">
          <cell r="B4051" t="str">
            <v>S01010544</v>
          </cell>
          <cell r="AK4051">
            <v>103</v>
          </cell>
        </row>
        <row r="4052">
          <cell r="B4052" t="str">
            <v>S01010545</v>
          </cell>
          <cell r="AK4052">
            <v>69</v>
          </cell>
        </row>
        <row r="4053">
          <cell r="B4053" t="str">
            <v>S01010546</v>
          </cell>
          <cell r="AK4053">
            <v>70</v>
          </cell>
        </row>
        <row r="4054">
          <cell r="B4054" t="str">
            <v>S01010547</v>
          </cell>
          <cell r="AK4054">
            <v>70</v>
          </cell>
        </row>
        <row r="4055">
          <cell r="B4055" t="str">
            <v>S01010548</v>
          </cell>
          <cell r="AK4055">
            <v>60</v>
          </cell>
        </row>
        <row r="4056">
          <cell r="B4056" t="str">
            <v>S01010549</v>
          </cell>
          <cell r="AK4056">
            <v>248</v>
          </cell>
        </row>
        <row r="4057">
          <cell r="B4057" t="str">
            <v>S01010550</v>
          </cell>
          <cell r="AK4057">
            <v>55</v>
          </cell>
        </row>
        <row r="4058">
          <cell r="B4058" t="str">
            <v>S01010551</v>
          </cell>
          <cell r="AK4058">
            <v>92</v>
          </cell>
        </row>
        <row r="4059">
          <cell r="B4059" t="str">
            <v>S01010552</v>
          </cell>
          <cell r="AK4059">
            <v>50</v>
          </cell>
        </row>
        <row r="4060">
          <cell r="B4060" t="str">
            <v>S01010553</v>
          </cell>
          <cell r="AK4060">
            <v>44</v>
          </cell>
        </row>
        <row r="4061">
          <cell r="B4061" t="str">
            <v>S01010554</v>
          </cell>
          <cell r="AK4061">
            <v>29</v>
          </cell>
        </row>
        <row r="4062">
          <cell r="B4062" t="str">
            <v>S01010555</v>
          </cell>
          <cell r="AK4062">
            <v>53</v>
          </cell>
        </row>
        <row r="4063">
          <cell r="B4063" t="str">
            <v>S01010556</v>
          </cell>
          <cell r="AK4063">
            <v>97</v>
          </cell>
        </row>
        <row r="4064">
          <cell r="B4064" t="str">
            <v>S01010557</v>
          </cell>
          <cell r="AK4064">
            <v>44</v>
          </cell>
        </row>
        <row r="4065">
          <cell r="B4065" t="str">
            <v>S01010558</v>
          </cell>
          <cell r="AK4065">
            <v>67</v>
          </cell>
        </row>
        <row r="4066">
          <cell r="B4066" t="str">
            <v>S01010559</v>
          </cell>
          <cell r="AK4066">
            <v>55</v>
          </cell>
        </row>
        <row r="4067">
          <cell r="B4067" t="str">
            <v>S01010560</v>
          </cell>
          <cell r="AK4067">
            <v>36</v>
          </cell>
        </row>
        <row r="4068">
          <cell r="B4068" t="str">
            <v>S01010561</v>
          </cell>
          <cell r="AK4068">
            <v>43</v>
          </cell>
        </row>
        <row r="4069">
          <cell r="B4069" t="str">
            <v>S01010562</v>
          </cell>
          <cell r="AK4069">
            <v>76</v>
          </cell>
        </row>
        <row r="4070">
          <cell r="B4070" t="str">
            <v>S01010563</v>
          </cell>
          <cell r="AK4070">
            <v>57</v>
          </cell>
        </row>
        <row r="4071">
          <cell r="B4071" t="str">
            <v>S01010564</v>
          </cell>
          <cell r="AK4071">
            <v>41</v>
          </cell>
        </row>
        <row r="4072">
          <cell r="B4072" t="str">
            <v>S01010565</v>
          </cell>
          <cell r="AK4072">
            <v>45</v>
          </cell>
        </row>
        <row r="4073">
          <cell r="B4073" t="str">
            <v>S01010566</v>
          </cell>
          <cell r="AK4073">
            <v>145</v>
          </cell>
        </row>
        <row r="4074">
          <cell r="B4074" t="str">
            <v>S01010567</v>
          </cell>
          <cell r="AK4074">
            <v>101</v>
          </cell>
        </row>
        <row r="4075">
          <cell r="B4075" t="str">
            <v>S01010568</v>
          </cell>
          <cell r="AK4075">
            <v>209</v>
          </cell>
        </row>
        <row r="4076">
          <cell r="B4076" t="str">
            <v>S01010569</v>
          </cell>
          <cell r="AK4076">
            <v>120</v>
          </cell>
        </row>
        <row r="4077">
          <cell r="B4077" t="str">
            <v>S01010570</v>
          </cell>
          <cell r="AK4077">
            <v>103</v>
          </cell>
        </row>
        <row r="4078">
          <cell r="B4078" t="str">
            <v>S01010571</v>
          </cell>
          <cell r="AK4078">
            <v>60</v>
          </cell>
        </row>
        <row r="4079">
          <cell r="B4079" t="str">
            <v>S01010572</v>
          </cell>
          <cell r="AK4079">
            <v>81</v>
          </cell>
        </row>
        <row r="4080">
          <cell r="B4080" t="str">
            <v>S01010573</v>
          </cell>
          <cell r="AK4080">
            <v>65</v>
          </cell>
        </row>
        <row r="4081">
          <cell r="B4081" t="str">
            <v>S01010574</v>
          </cell>
          <cell r="AK4081">
            <v>68</v>
          </cell>
        </row>
        <row r="4082">
          <cell r="B4082" t="str">
            <v>S01010575</v>
          </cell>
          <cell r="AK4082">
            <v>64</v>
          </cell>
        </row>
        <row r="4083">
          <cell r="B4083" t="str">
            <v>S01010576</v>
          </cell>
          <cell r="AK4083">
            <v>78</v>
          </cell>
        </row>
        <row r="4084">
          <cell r="B4084" t="str">
            <v>S01010577</v>
          </cell>
          <cell r="AK4084">
            <v>100</v>
          </cell>
        </row>
        <row r="4085">
          <cell r="B4085" t="str">
            <v>S01010578</v>
          </cell>
          <cell r="AK4085">
            <v>57</v>
          </cell>
        </row>
        <row r="4086">
          <cell r="B4086" t="str">
            <v>S01010579</v>
          </cell>
          <cell r="AK4086">
            <v>55</v>
          </cell>
        </row>
        <row r="4087">
          <cell r="B4087" t="str">
            <v>S01010580</v>
          </cell>
          <cell r="AK4087">
            <v>61</v>
          </cell>
        </row>
        <row r="4088">
          <cell r="B4088" t="str">
            <v>S01010581</v>
          </cell>
          <cell r="AK4088">
            <v>43</v>
          </cell>
        </row>
        <row r="4089">
          <cell r="B4089" t="str">
            <v>S01010582</v>
          </cell>
          <cell r="AK4089">
            <v>174</v>
          </cell>
        </row>
        <row r="4090">
          <cell r="B4090" t="str">
            <v>S01010583</v>
          </cell>
          <cell r="AK4090">
            <v>80</v>
          </cell>
        </row>
        <row r="4091">
          <cell r="B4091" t="str">
            <v>S01010584</v>
          </cell>
          <cell r="AK4091">
            <v>151</v>
          </cell>
        </row>
        <row r="4092">
          <cell r="B4092" t="str">
            <v>S01010585</v>
          </cell>
          <cell r="AK4092">
            <v>148</v>
          </cell>
        </row>
        <row r="4093">
          <cell r="B4093" t="str">
            <v>S01010586</v>
          </cell>
          <cell r="AK4093">
            <v>82</v>
          </cell>
        </row>
        <row r="4094">
          <cell r="B4094" t="str">
            <v>S01010587</v>
          </cell>
          <cell r="AK4094">
            <v>54</v>
          </cell>
        </row>
        <row r="4095">
          <cell r="B4095" t="str">
            <v>S01010588</v>
          </cell>
          <cell r="AK4095">
            <v>68</v>
          </cell>
        </row>
        <row r="4096">
          <cell r="B4096" t="str">
            <v>S01010589</v>
          </cell>
          <cell r="AK4096">
            <v>35</v>
          </cell>
        </row>
        <row r="4097">
          <cell r="B4097" t="str">
            <v>S01010590</v>
          </cell>
          <cell r="AK4097">
            <v>114</v>
          </cell>
        </row>
        <row r="4098">
          <cell r="B4098" t="str">
            <v>S01010591</v>
          </cell>
          <cell r="AK4098">
            <v>227</v>
          </cell>
        </row>
        <row r="4099">
          <cell r="B4099" t="str">
            <v>S01010592</v>
          </cell>
          <cell r="AK4099">
            <v>31</v>
          </cell>
        </row>
        <row r="4100">
          <cell r="B4100" t="str">
            <v>S01010593</v>
          </cell>
          <cell r="AK4100">
            <v>254</v>
          </cell>
        </row>
        <row r="4101">
          <cell r="B4101" t="str">
            <v>S01010594</v>
          </cell>
          <cell r="AK4101">
            <v>88</v>
          </cell>
        </row>
        <row r="4102">
          <cell r="B4102" t="str">
            <v>S01010595</v>
          </cell>
          <cell r="AK4102">
            <v>133</v>
          </cell>
        </row>
        <row r="4103">
          <cell r="B4103" t="str">
            <v>S01010596</v>
          </cell>
          <cell r="AK4103">
            <v>283</v>
          </cell>
        </row>
        <row r="4104">
          <cell r="B4104" t="str">
            <v>S01010597</v>
          </cell>
          <cell r="AK4104">
            <v>121</v>
          </cell>
        </row>
        <row r="4105">
          <cell r="B4105" t="str">
            <v>S01010598</v>
          </cell>
          <cell r="AK4105">
            <v>153</v>
          </cell>
        </row>
        <row r="4106">
          <cell r="B4106" t="str">
            <v>S01010599</v>
          </cell>
          <cell r="AK4106">
            <v>337</v>
          </cell>
        </row>
        <row r="4107">
          <cell r="B4107" t="str">
            <v>S01010600</v>
          </cell>
          <cell r="AK4107">
            <v>107</v>
          </cell>
        </row>
        <row r="4108">
          <cell r="B4108" t="str">
            <v>S01010601</v>
          </cell>
          <cell r="AK4108">
            <v>59</v>
          </cell>
        </row>
        <row r="4109">
          <cell r="B4109" t="str">
            <v>S01010602</v>
          </cell>
          <cell r="AK4109">
            <v>51</v>
          </cell>
        </row>
        <row r="4110">
          <cell r="B4110" t="str">
            <v>S01010603</v>
          </cell>
          <cell r="AK4110">
            <v>67</v>
          </cell>
        </row>
        <row r="4111">
          <cell r="B4111" t="str">
            <v>S01010604</v>
          </cell>
          <cell r="AK4111">
            <v>47</v>
          </cell>
        </row>
        <row r="4112">
          <cell r="B4112" t="str">
            <v>S01010605</v>
          </cell>
          <cell r="AK4112">
            <v>100</v>
          </cell>
        </row>
        <row r="4113">
          <cell r="B4113" t="str">
            <v>S01010606</v>
          </cell>
          <cell r="AK4113">
            <v>90</v>
          </cell>
        </row>
        <row r="4114">
          <cell r="B4114" t="str">
            <v>S01010607</v>
          </cell>
          <cell r="AK4114">
            <v>69</v>
          </cell>
        </row>
        <row r="4115">
          <cell r="B4115" t="str">
            <v>S01010608</v>
          </cell>
          <cell r="AK4115">
            <v>95</v>
          </cell>
        </row>
        <row r="4116">
          <cell r="B4116" t="str">
            <v>S01010609</v>
          </cell>
          <cell r="AK4116">
            <v>75</v>
          </cell>
        </row>
        <row r="4117">
          <cell r="B4117" t="str">
            <v>S01010610</v>
          </cell>
          <cell r="AK4117">
            <v>52</v>
          </cell>
        </row>
        <row r="4118">
          <cell r="B4118" t="str">
            <v>S01010611</v>
          </cell>
          <cell r="AK4118">
            <v>91</v>
          </cell>
        </row>
        <row r="4119">
          <cell r="B4119" t="str">
            <v>S01010612</v>
          </cell>
          <cell r="AK4119">
            <v>86</v>
          </cell>
        </row>
        <row r="4120">
          <cell r="B4120" t="str">
            <v>S01010613</v>
          </cell>
          <cell r="AK4120">
            <v>62</v>
          </cell>
        </row>
        <row r="4121">
          <cell r="B4121" t="str">
            <v>S01010614</v>
          </cell>
          <cell r="AK4121">
            <v>81</v>
          </cell>
        </row>
        <row r="4122">
          <cell r="B4122" t="str">
            <v>S01010615</v>
          </cell>
          <cell r="AK4122">
            <v>88</v>
          </cell>
        </row>
        <row r="4123">
          <cell r="B4123" t="str">
            <v>S01010616</v>
          </cell>
          <cell r="AK4123">
            <v>82</v>
          </cell>
        </row>
        <row r="4124">
          <cell r="B4124" t="str">
            <v>S01010617</v>
          </cell>
          <cell r="AK4124">
            <v>91</v>
          </cell>
        </row>
        <row r="4125">
          <cell r="B4125" t="str">
            <v>S01010618</v>
          </cell>
          <cell r="AK4125">
            <v>75</v>
          </cell>
        </row>
        <row r="4126">
          <cell r="B4126" t="str">
            <v>S01010619</v>
          </cell>
          <cell r="AK4126">
            <v>59</v>
          </cell>
        </row>
        <row r="4127">
          <cell r="B4127" t="str">
            <v>S01010620</v>
          </cell>
          <cell r="AK4127">
            <v>38</v>
          </cell>
        </row>
        <row r="4128">
          <cell r="B4128" t="str">
            <v>S01010621</v>
          </cell>
          <cell r="AK4128">
            <v>82</v>
          </cell>
        </row>
        <row r="4129">
          <cell r="B4129" t="str">
            <v>S01010622</v>
          </cell>
          <cell r="AK4129">
            <v>58</v>
          </cell>
        </row>
        <row r="4130">
          <cell r="B4130" t="str">
            <v>S01010623</v>
          </cell>
          <cell r="AK4130">
            <v>148</v>
          </cell>
        </row>
        <row r="4131">
          <cell r="B4131" t="str">
            <v>S01010624</v>
          </cell>
          <cell r="AK4131">
            <v>68</v>
          </cell>
        </row>
        <row r="4132">
          <cell r="B4132" t="str">
            <v>S01010625</v>
          </cell>
          <cell r="AK4132">
            <v>54</v>
          </cell>
        </row>
        <row r="4133">
          <cell r="B4133" t="str">
            <v>S01010626</v>
          </cell>
          <cell r="AK4133">
            <v>69</v>
          </cell>
        </row>
        <row r="4134">
          <cell r="B4134" t="str">
            <v>S01010627</v>
          </cell>
          <cell r="AK4134">
            <v>52</v>
          </cell>
        </row>
        <row r="4135">
          <cell r="B4135" t="str">
            <v>S01010628</v>
          </cell>
          <cell r="AK4135">
            <v>62</v>
          </cell>
        </row>
        <row r="4136">
          <cell r="B4136" t="str">
            <v>S01010629</v>
          </cell>
          <cell r="AK4136">
            <v>67</v>
          </cell>
        </row>
        <row r="4137">
          <cell r="B4137" t="str">
            <v>S01010630</v>
          </cell>
          <cell r="AK4137">
            <v>51</v>
          </cell>
        </row>
        <row r="4138">
          <cell r="B4138" t="str">
            <v>S01010631</v>
          </cell>
          <cell r="AK4138">
            <v>38</v>
          </cell>
        </row>
        <row r="4139">
          <cell r="B4139" t="str">
            <v>S01010632</v>
          </cell>
          <cell r="AK4139">
            <v>91</v>
          </cell>
        </row>
        <row r="4140">
          <cell r="B4140" t="str">
            <v>S01010633</v>
          </cell>
          <cell r="AK4140">
            <v>135</v>
          </cell>
        </row>
        <row r="4141">
          <cell r="B4141" t="str">
            <v>S01010634</v>
          </cell>
          <cell r="AK4141">
            <v>62</v>
          </cell>
        </row>
        <row r="4142">
          <cell r="B4142" t="str">
            <v>S01010635</v>
          </cell>
          <cell r="AK4142">
            <v>86</v>
          </cell>
        </row>
        <row r="4143">
          <cell r="B4143" t="str">
            <v>S01010636</v>
          </cell>
          <cell r="AK4143">
            <v>76</v>
          </cell>
        </row>
        <row r="4144">
          <cell r="B4144" t="str">
            <v>S01010637</v>
          </cell>
          <cell r="AK4144">
            <v>37</v>
          </cell>
        </row>
        <row r="4145">
          <cell r="B4145" t="str">
            <v>S01010638</v>
          </cell>
          <cell r="AK4145">
            <v>55</v>
          </cell>
        </row>
        <row r="4146">
          <cell r="B4146" t="str">
            <v>S01010639</v>
          </cell>
          <cell r="AK4146">
            <v>115</v>
          </cell>
        </row>
        <row r="4147">
          <cell r="B4147" t="str">
            <v>S01010640</v>
          </cell>
          <cell r="AK4147">
            <v>30</v>
          </cell>
        </row>
        <row r="4148">
          <cell r="B4148" t="str">
            <v>S01010641</v>
          </cell>
          <cell r="AK4148">
            <v>97</v>
          </cell>
        </row>
        <row r="4149">
          <cell r="B4149" t="str">
            <v>S01010642</v>
          </cell>
          <cell r="AK4149">
            <v>174</v>
          </cell>
        </row>
        <row r="4150">
          <cell r="B4150" t="str">
            <v>S01010643</v>
          </cell>
          <cell r="AK4150">
            <v>109</v>
          </cell>
        </row>
        <row r="4151">
          <cell r="B4151" t="str">
            <v>S01010644</v>
          </cell>
          <cell r="AK4151">
            <v>99</v>
          </cell>
        </row>
        <row r="4152">
          <cell r="B4152" t="str">
            <v>S01010645</v>
          </cell>
          <cell r="AK4152">
            <v>24</v>
          </cell>
        </row>
        <row r="4153">
          <cell r="B4153" t="str">
            <v>S01010646</v>
          </cell>
          <cell r="AK4153">
            <v>55</v>
          </cell>
        </row>
        <row r="4154">
          <cell r="B4154" t="str">
            <v>S01010647</v>
          </cell>
          <cell r="AK4154">
            <v>31</v>
          </cell>
        </row>
        <row r="4155">
          <cell r="B4155" t="str">
            <v>S01010648</v>
          </cell>
          <cell r="AK4155">
            <v>56</v>
          </cell>
        </row>
        <row r="4156">
          <cell r="B4156" t="str">
            <v>S01010649</v>
          </cell>
          <cell r="AK4156">
            <v>39</v>
          </cell>
        </row>
        <row r="4157">
          <cell r="B4157" t="str">
            <v>S01010650</v>
          </cell>
          <cell r="AK4157">
            <v>228</v>
          </cell>
        </row>
        <row r="4158">
          <cell r="B4158" t="str">
            <v>S01010651</v>
          </cell>
          <cell r="AK4158">
            <v>74</v>
          </cell>
        </row>
        <row r="4159">
          <cell r="B4159" t="str">
            <v>S01010652</v>
          </cell>
          <cell r="AK4159">
            <v>113</v>
          </cell>
        </row>
        <row r="4160">
          <cell r="B4160" t="str">
            <v>S01010653</v>
          </cell>
          <cell r="AK4160">
            <v>25</v>
          </cell>
        </row>
        <row r="4161">
          <cell r="B4161" t="str">
            <v>S01010654</v>
          </cell>
          <cell r="AK4161">
            <v>88</v>
          </cell>
        </row>
        <row r="4162">
          <cell r="B4162" t="str">
            <v>S01010655</v>
          </cell>
          <cell r="AK4162">
            <v>98</v>
          </cell>
        </row>
        <row r="4163">
          <cell r="B4163" t="str">
            <v>S01010656</v>
          </cell>
          <cell r="AK4163">
            <v>116</v>
          </cell>
        </row>
        <row r="4164">
          <cell r="B4164" t="str">
            <v>S01010657</v>
          </cell>
          <cell r="AK4164">
            <v>63</v>
          </cell>
        </row>
        <row r="4165">
          <cell r="B4165" t="str">
            <v>S01010658</v>
          </cell>
          <cell r="AK4165">
            <v>78</v>
          </cell>
        </row>
        <row r="4166">
          <cell r="B4166" t="str">
            <v>S01010659</v>
          </cell>
          <cell r="AK4166">
            <v>64</v>
          </cell>
        </row>
        <row r="4167">
          <cell r="B4167" t="str">
            <v>S01010660</v>
          </cell>
          <cell r="AK4167">
            <v>73</v>
          </cell>
        </row>
        <row r="4168">
          <cell r="B4168" t="str">
            <v>S01010661</v>
          </cell>
          <cell r="AK4168">
            <v>62</v>
          </cell>
        </row>
        <row r="4169">
          <cell r="B4169" t="str">
            <v>S01010662</v>
          </cell>
          <cell r="AK4169">
            <v>110</v>
          </cell>
        </row>
        <row r="4170">
          <cell r="B4170" t="str">
            <v>S01010663</v>
          </cell>
          <cell r="AK4170">
            <v>79</v>
          </cell>
        </row>
        <row r="4171">
          <cell r="B4171" t="str">
            <v>S01010664</v>
          </cell>
          <cell r="AK4171">
            <v>64</v>
          </cell>
        </row>
        <row r="4172">
          <cell r="B4172" t="str">
            <v>S01010665</v>
          </cell>
          <cell r="AK4172">
            <v>86</v>
          </cell>
        </row>
        <row r="4173">
          <cell r="B4173" t="str">
            <v>S01010666</v>
          </cell>
          <cell r="AK4173">
            <v>110</v>
          </cell>
        </row>
        <row r="4174">
          <cell r="B4174" t="str">
            <v>S01010667</v>
          </cell>
          <cell r="AK4174">
            <v>47</v>
          </cell>
        </row>
        <row r="4175">
          <cell r="B4175" t="str">
            <v>S01010668</v>
          </cell>
          <cell r="AK4175">
            <v>89</v>
          </cell>
        </row>
        <row r="4176">
          <cell r="B4176" t="str">
            <v>S01010669</v>
          </cell>
          <cell r="AK4176">
            <v>44</v>
          </cell>
        </row>
        <row r="4177">
          <cell r="B4177" t="str">
            <v>S01010670</v>
          </cell>
          <cell r="AK4177">
            <v>63</v>
          </cell>
        </row>
        <row r="4178">
          <cell r="B4178" t="str">
            <v>S01010671</v>
          </cell>
          <cell r="AK4178">
            <v>75</v>
          </cell>
        </row>
        <row r="4179">
          <cell r="B4179" t="str">
            <v>S01010672</v>
          </cell>
          <cell r="AK4179">
            <v>66</v>
          </cell>
        </row>
        <row r="4180">
          <cell r="B4180" t="str">
            <v>S01010673</v>
          </cell>
          <cell r="AK4180">
            <v>65</v>
          </cell>
        </row>
        <row r="4181">
          <cell r="B4181" t="str">
            <v>S01010674</v>
          </cell>
          <cell r="AK4181">
            <v>104</v>
          </cell>
        </row>
        <row r="4182">
          <cell r="B4182" t="str">
            <v>S01010675</v>
          </cell>
          <cell r="AK4182">
            <v>60</v>
          </cell>
        </row>
        <row r="4183">
          <cell r="B4183" t="str">
            <v>S01010676</v>
          </cell>
          <cell r="AK4183">
            <v>82</v>
          </cell>
        </row>
        <row r="4184">
          <cell r="B4184" t="str">
            <v>S01010677</v>
          </cell>
          <cell r="AK4184">
            <v>38</v>
          </cell>
        </row>
        <row r="4185">
          <cell r="B4185" t="str">
            <v>S01010678</v>
          </cell>
          <cell r="AK4185">
            <v>58</v>
          </cell>
        </row>
        <row r="4186">
          <cell r="B4186" t="str">
            <v>S01010679</v>
          </cell>
          <cell r="AK4186">
            <v>35</v>
          </cell>
        </row>
        <row r="4187">
          <cell r="B4187" t="str">
            <v>S01010680</v>
          </cell>
          <cell r="AK4187">
            <v>71</v>
          </cell>
        </row>
        <row r="4188">
          <cell r="B4188" t="str">
            <v>S01010681</v>
          </cell>
          <cell r="AK4188">
            <v>122</v>
          </cell>
        </row>
        <row r="4189">
          <cell r="B4189" t="str">
            <v>S01010682</v>
          </cell>
          <cell r="AK4189">
            <v>111</v>
          </cell>
        </row>
        <row r="4190">
          <cell r="B4190" t="str">
            <v>S01010683</v>
          </cell>
          <cell r="AK4190">
            <v>90</v>
          </cell>
        </row>
        <row r="4191">
          <cell r="B4191" t="str">
            <v>S01010684</v>
          </cell>
          <cell r="AK4191">
            <v>51</v>
          </cell>
        </row>
        <row r="4192">
          <cell r="B4192" t="str">
            <v>S01010685</v>
          </cell>
          <cell r="AK4192">
            <v>40</v>
          </cell>
        </row>
        <row r="4193">
          <cell r="B4193" t="str">
            <v>S01010686</v>
          </cell>
          <cell r="AK4193">
            <v>40</v>
          </cell>
        </row>
        <row r="4194">
          <cell r="B4194" t="str">
            <v>S01010687</v>
          </cell>
          <cell r="AK4194">
            <v>59</v>
          </cell>
        </row>
        <row r="4195">
          <cell r="B4195" t="str">
            <v>S01010688</v>
          </cell>
          <cell r="AK4195">
            <v>53</v>
          </cell>
        </row>
        <row r="4196">
          <cell r="B4196" t="str">
            <v>S01010689</v>
          </cell>
          <cell r="AK4196">
            <v>48</v>
          </cell>
        </row>
        <row r="4197">
          <cell r="B4197" t="str">
            <v>S01010690</v>
          </cell>
          <cell r="AK4197">
            <v>63</v>
          </cell>
        </row>
        <row r="4198">
          <cell r="B4198" t="str">
            <v>S01010691</v>
          </cell>
          <cell r="AK4198">
            <v>65</v>
          </cell>
        </row>
        <row r="4199">
          <cell r="B4199" t="str">
            <v>S01010692</v>
          </cell>
          <cell r="AK4199">
            <v>79</v>
          </cell>
        </row>
        <row r="4200">
          <cell r="B4200" t="str">
            <v>S01010693</v>
          </cell>
          <cell r="AK4200">
            <v>41</v>
          </cell>
        </row>
        <row r="4201">
          <cell r="B4201" t="str">
            <v>S01010694</v>
          </cell>
          <cell r="AK4201">
            <v>38</v>
          </cell>
        </row>
        <row r="4202">
          <cell r="B4202" t="str">
            <v>S01010695</v>
          </cell>
          <cell r="AK4202">
            <v>57</v>
          </cell>
        </row>
        <row r="4203">
          <cell r="B4203" t="str">
            <v>S01010696</v>
          </cell>
          <cell r="AK4203">
            <v>119</v>
          </cell>
        </row>
        <row r="4204">
          <cell r="B4204" t="str">
            <v>S01010697</v>
          </cell>
          <cell r="AK4204">
            <v>99</v>
          </cell>
        </row>
        <row r="4205">
          <cell r="B4205" t="str">
            <v>S01010698</v>
          </cell>
          <cell r="AK4205">
            <v>67</v>
          </cell>
        </row>
        <row r="4206">
          <cell r="B4206" t="str">
            <v>S01010699</v>
          </cell>
          <cell r="AK4206">
            <v>54</v>
          </cell>
        </row>
        <row r="4207">
          <cell r="B4207" t="str">
            <v>S01010700</v>
          </cell>
          <cell r="AK4207">
            <v>51</v>
          </cell>
        </row>
        <row r="4208">
          <cell r="B4208" t="str">
            <v>S01010701</v>
          </cell>
          <cell r="AK4208">
            <v>118</v>
          </cell>
        </row>
        <row r="4209">
          <cell r="B4209" t="str">
            <v>S01010702</v>
          </cell>
          <cell r="AK4209">
            <v>69</v>
          </cell>
        </row>
        <row r="4210">
          <cell r="B4210" t="str">
            <v>S01010703</v>
          </cell>
          <cell r="AK4210">
            <v>73</v>
          </cell>
        </row>
        <row r="4211">
          <cell r="B4211" t="str">
            <v>S01010704</v>
          </cell>
          <cell r="AK4211">
            <v>57</v>
          </cell>
        </row>
        <row r="4212">
          <cell r="B4212" t="str">
            <v>S01010705</v>
          </cell>
          <cell r="AK4212">
            <v>172</v>
          </cell>
        </row>
        <row r="4213">
          <cell r="B4213" t="str">
            <v>S01010706</v>
          </cell>
          <cell r="AK4213">
            <v>94</v>
          </cell>
        </row>
        <row r="4214">
          <cell r="B4214" t="str">
            <v>S01010707</v>
          </cell>
          <cell r="AK4214">
            <v>158</v>
          </cell>
        </row>
        <row r="4215">
          <cell r="B4215" t="str">
            <v>S01010708</v>
          </cell>
          <cell r="AK4215">
            <v>54</v>
          </cell>
        </row>
        <row r="4216">
          <cell r="B4216" t="str">
            <v>S01010709</v>
          </cell>
          <cell r="AK4216">
            <v>71</v>
          </cell>
        </row>
        <row r="4217">
          <cell r="B4217" t="str">
            <v>S01010710</v>
          </cell>
          <cell r="AK4217">
            <v>87</v>
          </cell>
        </row>
        <row r="4218">
          <cell r="B4218" t="str">
            <v>S01010711</v>
          </cell>
          <cell r="AK4218">
            <v>78</v>
          </cell>
        </row>
        <row r="4219">
          <cell r="B4219" t="str">
            <v>S01010712</v>
          </cell>
          <cell r="AK4219">
            <v>91</v>
          </cell>
        </row>
        <row r="4220">
          <cell r="B4220" t="str">
            <v>S01010713</v>
          </cell>
          <cell r="AK4220">
            <v>72</v>
          </cell>
        </row>
        <row r="4221">
          <cell r="B4221" t="str">
            <v>S01010714</v>
          </cell>
          <cell r="AK4221">
            <v>34</v>
          </cell>
        </row>
        <row r="4222">
          <cell r="B4222" t="str">
            <v>S01010715</v>
          </cell>
          <cell r="AK4222">
            <v>75</v>
          </cell>
        </row>
        <row r="4223">
          <cell r="B4223" t="str">
            <v>S01010716</v>
          </cell>
          <cell r="AK4223">
            <v>78</v>
          </cell>
        </row>
        <row r="4224">
          <cell r="B4224" t="str">
            <v>S01010717</v>
          </cell>
          <cell r="AK4224">
            <v>56</v>
          </cell>
        </row>
        <row r="4225">
          <cell r="B4225" t="str">
            <v>S01010718</v>
          </cell>
          <cell r="AK4225">
            <v>135</v>
          </cell>
        </row>
        <row r="4226">
          <cell r="B4226" t="str">
            <v>S01010719</v>
          </cell>
          <cell r="AK4226">
            <v>69</v>
          </cell>
        </row>
        <row r="4227">
          <cell r="B4227" t="str">
            <v>S01010720</v>
          </cell>
          <cell r="AK4227">
            <v>117</v>
          </cell>
        </row>
        <row r="4228">
          <cell r="B4228" t="str">
            <v>S01010721</v>
          </cell>
          <cell r="AK4228">
            <v>58</v>
          </cell>
        </row>
        <row r="4229">
          <cell r="B4229" t="str">
            <v>S01010722</v>
          </cell>
          <cell r="AK4229">
            <v>92</v>
          </cell>
        </row>
        <row r="4230">
          <cell r="B4230" t="str">
            <v>S01010723</v>
          </cell>
          <cell r="AK4230">
            <v>106</v>
          </cell>
        </row>
        <row r="4231">
          <cell r="B4231" t="str">
            <v>S01010724</v>
          </cell>
          <cell r="AK4231">
            <v>114</v>
          </cell>
        </row>
        <row r="4232">
          <cell r="B4232" t="str">
            <v>S01010725</v>
          </cell>
          <cell r="AK4232">
            <v>126</v>
          </cell>
        </row>
        <row r="4233">
          <cell r="B4233" t="str">
            <v>S01010726</v>
          </cell>
          <cell r="AK4233">
            <v>86</v>
          </cell>
        </row>
        <row r="4234">
          <cell r="B4234" t="str">
            <v>S01010727</v>
          </cell>
          <cell r="AK4234">
            <v>66</v>
          </cell>
        </row>
        <row r="4235">
          <cell r="B4235" t="str">
            <v>S01010728</v>
          </cell>
          <cell r="AK4235">
            <v>60</v>
          </cell>
        </row>
        <row r="4236">
          <cell r="B4236" t="str">
            <v>S01010729</v>
          </cell>
          <cell r="AK4236">
            <v>53</v>
          </cell>
        </row>
        <row r="4237">
          <cell r="B4237" t="str">
            <v>S01010730</v>
          </cell>
          <cell r="AK4237">
            <v>81</v>
          </cell>
        </row>
        <row r="4238">
          <cell r="B4238" t="str">
            <v>S01010731</v>
          </cell>
          <cell r="AK4238">
            <v>92</v>
          </cell>
        </row>
        <row r="4239">
          <cell r="B4239" t="str">
            <v>S01010732</v>
          </cell>
          <cell r="AK4239">
            <v>88</v>
          </cell>
        </row>
        <row r="4240">
          <cell r="B4240" t="str">
            <v>S01010733</v>
          </cell>
          <cell r="AK4240">
            <v>95</v>
          </cell>
        </row>
        <row r="4241">
          <cell r="B4241" t="str">
            <v>S01010734</v>
          </cell>
          <cell r="AK4241">
            <v>122</v>
          </cell>
        </row>
        <row r="4242">
          <cell r="B4242" t="str">
            <v>S01010735</v>
          </cell>
          <cell r="AK4242">
            <v>118</v>
          </cell>
        </row>
        <row r="4243">
          <cell r="B4243" t="str">
            <v>S01010736</v>
          </cell>
          <cell r="AK4243">
            <v>63</v>
          </cell>
        </row>
        <row r="4244">
          <cell r="B4244" t="str">
            <v>S01010737</v>
          </cell>
          <cell r="AK4244">
            <v>149</v>
          </cell>
        </row>
        <row r="4245">
          <cell r="B4245" t="str">
            <v>S01010738</v>
          </cell>
          <cell r="AK4245">
            <v>63</v>
          </cell>
        </row>
        <row r="4246">
          <cell r="B4246" t="str">
            <v>S01010739</v>
          </cell>
          <cell r="AK4246">
            <v>79</v>
          </cell>
        </row>
        <row r="4247">
          <cell r="B4247" t="str">
            <v>S01010740</v>
          </cell>
          <cell r="AK4247">
            <v>65</v>
          </cell>
        </row>
        <row r="4248">
          <cell r="B4248" t="str">
            <v>S01010741</v>
          </cell>
          <cell r="AK4248">
            <v>137</v>
          </cell>
        </row>
        <row r="4249">
          <cell r="B4249" t="str">
            <v>S01010742</v>
          </cell>
          <cell r="AK4249">
            <v>94</v>
          </cell>
        </row>
        <row r="4250">
          <cell r="B4250" t="str">
            <v>S01010743</v>
          </cell>
          <cell r="AK4250">
            <v>91</v>
          </cell>
        </row>
        <row r="4251">
          <cell r="B4251" t="str">
            <v>S01010744</v>
          </cell>
          <cell r="AK4251">
            <v>92</v>
          </cell>
        </row>
        <row r="4252">
          <cell r="B4252" t="str">
            <v>S01010745</v>
          </cell>
          <cell r="AK4252">
            <v>40</v>
          </cell>
        </row>
        <row r="4253">
          <cell r="B4253" t="str">
            <v>S01010746</v>
          </cell>
          <cell r="AK4253">
            <v>87</v>
          </cell>
        </row>
        <row r="4254">
          <cell r="B4254" t="str">
            <v>S01010747</v>
          </cell>
          <cell r="AK4254">
            <v>88</v>
          </cell>
        </row>
        <row r="4255">
          <cell r="B4255" t="str">
            <v>S01010748</v>
          </cell>
          <cell r="AK4255">
            <v>56</v>
          </cell>
        </row>
        <row r="4256">
          <cell r="B4256" t="str">
            <v>S01010749</v>
          </cell>
          <cell r="AK4256">
            <v>58</v>
          </cell>
        </row>
        <row r="4257">
          <cell r="B4257" t="str">
            <v>S01010750</v>
          </cell>
          <cell r="AK4257">
            <v>55</v>
          </cell>
        </row>
        <row r="4258">
          <cell r="B4258" t="str">
            <v>S01010751</v>
          </cell>
          <cell r="AK4258">
            <v>97</v>
          </cell>
        </row>
        <row r="4259">
          <cell r="B4259" t="str">
            <v>S01010752</v>
          </cell>
          <cell r="AK4259">
            <v>119</v>
          </cell>
        </row>
        <row r="4260">
          <cell r="B4260" t="str">
            <v>S01010753</v>
          </cell>
          <cell r="AK4260">
            <v>159</v>
          </cell>
        </row>
        <row r="4261">
          <cell r="B4261" t="str">
            <v>S01010754</v>
          </cell>
          <cell r="AK4261">
            <v>41</v>
          </cell>
        </row>
        <row r="4262">
          <cell r="B4262" t="str">
            <v>S01010755</v>
          </cell>
          <cell r="AK4262">
            <v>53</v>
          </cell>
        </row>
        <row r="4263">
          <cell r="B4263" t="str">
            <v>S01010756</v>
          </cell>
          <cell r="AK4263">
            <v>62</v>
          </cell>
        </row>
        <row r="4264">
          <cell r="B4264" t="str">
            <v>S01010757</v>
          </cell>
          <cell r="AK4264">
            <v>39</v>
          </cell>
        </row>
        <row r="4265">
          <cell r="B4265" t="str">
            <v>S01010758</v>
          </cell>
          <cell r="AK4265">
            <v>67</v>
          </cell>
        </row>
        <row r="4266">
          <cell r="B4266" t="str">
            <v>S01010759</v>
          </cell>
          <cell r="AK4266">
            <v>47</v>
          </cell>
        </row>
        <row r="4267">
          <cell r="B4267" t="str">
            <v>S01010760</v>
          </cell>
          <cell r="AK4267">
            <v>63</v>
          </cell>
        </row>
        <row r="4268">
          <cell r="B4268" t="str">
            <v>S01010761</v>
          </cell>
          <cell r="AK4268">
            <v>43</v>
          </cell>
        </row>
        <row r="4269">
          <cell r="B4269" t="str">
            <v>S01010762</v>
          </cell>
          <cell r="AK4269">
            <v>50</v>
          </cell>
        </row>
        <row r="4270">
          <cell r="B4270" t="str">
            <v>S01010763</v>
          </cell>
          <cell r="AK4270">
            <v>62</v>
          </cell>
        </row>
        <row r="4271">
          <cell r="B4271" t="str">
            <v>S01010764</v>
          </cell>
          <cell r="AK4271">
            <v>29</v>
          </cell>
        </row>
        <row r="4272">
          <cell r="B4272" t="str">
            <v>S01010765</v>
          </cell>
          <cell r="AK4272">
            <v>85</v>
          </cell>
        </row>
        <row r="4273">
          <cell r="B4273" t="str">
            <v>S01010766</v>
          </cell>
          <cell r="AK4273">
            <v>68</v>
          </cell>
        </row>
        <row r="4274">
          <cell r="B4274" t="str">
            <v>S01010767</v>
          </cell>
          <cell r="AK4274">
            <v>69</v>
          </cell>
        </row>
        <row r="4275">
          <cell r="B4275" t="str">
            <v>S01010768</v>
          </cell>
          <cell r="AK4275">
            <v>49</v>
          </cell>
        </row>
        <row r="4276">
          <cell r="B4276" t="str">
            <v>S01010769</v>
          </cell>
          <cell r="AK4276">
            <v>32</v>
          </cell>
        </row>
        <row r="4277">
          <cell r="B4277" t="str">
            <v>S01010770</v>
          </cell>
          <cell r="AK4277">
            <v>72</v>
          </cell>
        </row>
        <row r="4278">
          <cell r="B4278" t="str">
            <v>S01010771</v>
          </cell>
          <cell r="AK4278">
            <v>61</v>
          </cell>
        </row>
        <row r="4279">
          <cell r="B4279" t="str">
            <v>S01010772</v>
          </cell>
          <cell r="AK4279">
            <v>54</v>
          </cell>
        </row>
        <row r="4280">
          <cell r="B4280" t="str">
            <v>S01010773</v>
          </cell>
          <cell r="AK4280">
            <v>65</v>
          </cell>
        </row>
        <row r="4281">
          <cell r="B4281" t="str">
            <v>S01010774</v>
          </cell>
          <cell r="AK4281">
            <v>71</v>
          </cell>
        </row>
        <row r="4282">
          <cell r="B4282" t="str">
            <v>S01010775</v>
          </cell>
          <cell r="AK4282">
            <v>93</v>
          </cell>
        </row>
        <row r="4283">
          <cell r="B4283" t="str">
            <v>S01010776</v>
          </cell>
          <cell r="AK4283">
            <v>58</v>
          </cell>
        </row>
        <row r="4284">
          <cell r="B4284" t="str">
            <v>S01010777</v>
          </cell>
          <cell r="AK4284">
            <v>41</v>
          </cell>
        </row>
        <row r="4285">
          <cell r="B4285" t="str">
            <v>S01010778</v>
          </cell>
          <cell r="AK4285">
            <v>70</v>
          </cell>
        </row>
        <row r="4286">
          <cell r="B4286" t="str">
            <v>S01010779</v>
          </cell>
          <cell r="AK4286">
            <v>85</v>
          </cell>
        </row>
        <row r="4287">
          <cell r="B4287" t="str">
            <v>S01010780</v>
          </cell>
          <cell r="AK4287">
            <v>54</v>
          </cell>
        </row>
        <row r="4288">
          <cell r="B4288" t="str">
            <v>S01010781</v>
          </cell>
          <cell r="AK4288">
            <v>84</v>
          </cell>
        </row>
        <row r="4289">
          <cell r="B4289" t="str">
            <v>S01010782</v>
          </cell>
          <cell r="AK4289">
            <v>64</v>
          </cell>
        </row>
        <row r="4290">
          <cell r="B4290" t="str">
            <v>S01010783</v>
          </cell>
          <cell r="AK4290">
            <v>49</v>
          </cell>
        </row>
        <row r="4291">
          <cell r="B4291" t="str">
            <v>S01010784</v>
          </cell>
          <cell r="AK4291">
            <v>81</v>
          </cell>
        </row>
        <row r="4292">
          <cell r="B4292" t="str">
            <v>S01010785</v>
          </cell>
          <cell r="AK4292">
            <v>66</v>
          </cell>
        </row>
        <row r="4293">
          <cell r="B4293" t="str">
            <v>S01010786</v>
          </cell>
          <cell r="AK4293">
            <v>76</v>
          </cell>
        </row>
        <row r="4294">
          <cell r="B4294" t="str">
            <v>S01010787</v>
          </cell>
          <cell r="AK4294">
            <v>84</v>
          </cell>
        </row>
        <row r="4295">
          <cell r="B4295" t="str">
            <v>S01010788</v>
          </cell>
          <cell r="AK4295">
            <v>70</v>
          </cell>
        </row>
        <row r="4296">
          <cell r="B4296" t="str">
            <v>S01010789</v>
          </cell>
          <cell r="AK4296">
            <v>72</v>
          </cell>
        </row>
        <row r="4297">
          <cell r="B4297" t="str">
            <v>S01010790</v>
          </cell>
          <cell r="AK4297">
            <v>59</v>
          </cell>
        </row>
        <row r="4298">
          <cell r="B4298" t="str">
            <v>S01010791</v>
          </cell>
          <cell r="AK4298">
            <v>71</v>
          </cell>
        </row>
        <row r="4299">
          <cell r="B4299" t="str">
            <v>S01010792</v>
          </cell>
          <cell r="AK4299">
            <v>49</v>
          </cell>
        </row>
        <row r="4300">
          <cell r="B4300" t="str">
            <v>S01010793</v>
          </cell>
          <cell r="AK4300">
            <v>51</v>
          </cell>
        </row>
        <row r="4301">
          <cell r="B4301" t="str">
            <v>S01010794</v>
          </cell>
          <cell r="AK4301">
            <v>61</v>
          </cell>
        </row>
        <row r="4302">
          <cell r="B4302" t="str">
            <v>S01010795</v>
          </cell>
          <cell r="AK4302">
            <v>94</v>
          </cell>
        </row>
        <row r="4303">
          <cell r="B4303" t="str">
            <v>S01010796</v>
          </cell>
          <cell r="AK4303">
            <v>85</v>
          </cell>
        </row>
        <row r="4304">
          <cell r="B4304" t="str">
            <v>S01010797</v>
          </cell>
          <cell r="AK4304">
            <v>88</v>
          </cell>
        </row>
        <row r="4305">
          <cell r="B4305" t="str">
            <v>S01010798</v>
          </cell>
          <cell r="AK4305">
            <v>62</v>
          </cell>
        </row>
        <row r="4306">
          <cell r="B4306" t="str">
            <v>S01010799</v>
          </cell>
          <cell r="AK4306">
            <v>33</v>
          </cell>
        </row>
        <row r="4307">
          <cell r="B4307" t="str">
            <v>S01010800</v>
          </cell>
          <cell r="AK4307">
            <v>75</v>
          </cell>
        </row>
        <row r="4308">
          <cell r="B4308" t="str">
            <v>S01010801</v>
          </cell>
          <cell r="AK4308">
            <v>73</v>
          </cell>
        </row>
        <row r="4309">
          <cell r="B4309" t="str">
            <v>S01010802</v>
          </cell>
          <cell r="AK4309">
            <v>36</v>
          </cell>
        </row>
        <row r="4310">
          <cell r="B4310" t="str">
            <v>S01010803</v>
          </cell>
          <cell r="AK4310">
            <v>62</v>
          </cell>
        </row>
        <row r="4311">
          <cell r="B4311" t="str">
            <v>S01010804</v>
          </cell>
          <cell r="AK4311">
            <v>53</v>
          </cell>
        </row>
        <row r="4312">
          <cell r="B4312" t="str">
            <v>S01010805</v>
          </cell>
          <cell r="AK4312">
            <v>106</v>
          </cell>
        </row>
        <row r="4313">
          <cell r="B4313" t="str">
            <v>S01010806</v>
          </cell>
          <cell r="AK4313">
            <v>78</v>
          </cell>
        </row>
        <row r="4314">
          <cell r="B4314" t="str">
            <v>S01010807</v>
          </cell>
          <cell r="AK4314">
            <v>71</v>
          </cell>
        </row>
        <row r="4315">
          <cell r="B4315" t="str">
            <v>S01010808</v>
          </cell>
          <cell r="AK4315">
            <v>59</v>
          </cell>
        </row>
        <row r="4316">
          <cell r="B4316" t="str">
            <v>S01010809</v>
          </cell>
          <cell r="AK4316">
            <v>66</v>
          </cell>
        </row>
        <row r="4317">
          <cell r="B4317" t="str">
            <v>S01010810</v>
          </cell>
          <cell r="AK4317">
            <v>48</v>
          </cell>
        </row>
        <row r="4318">
          <cell r="B4318" t="str">
            <v>S01010811</v>
          </cell>
          <cell r="AK4318">
            <v>60</v>
          </cell>
        </row>
        <row r="4319">
          <cell r="B4319" t="str">
            <v>S01010812</v>
          </cell>
          <cell r="AK4319">
            <v>29</v>
          </cell>
        </row>
        <row r="4320">
          <cell r="B4320" t="str">
            <v>S01010813</v>
          </cell>
          <cell r="AK4320">
            <v>34</v>
          </cell>
        </row>
        <row r="4321">
          <cell r="B4321" t="str">
            <v>S01010814</v>
          </cell>
          <cell r="AK4321">
            <v>47</v>
          </cell>
        </row>
        <row r="4322">
          <cell r="B4322" t="str">
            <v>S01010815</v>
          </cell>
          <cell r="AK4322">
            <v>24</v>
          </cell>
        </row>
        <row r="4323">
          <cell r="B4323" t="str">
            <v>S01010816</v>
          </cell>
          <cell r="AK4323">
            <v>66</v>
          </cell>
        </row>
        <row r="4324">
          <cell r="B4324" t="str">
            <v>S01010817</v>
          </cell>
          <cell r="AK4324">
            <v>96</v>
          </cell>
        </row>
        <row r="4325">
          <cell r="B4325" t="str">
            <v>S01010818</v>
          </cell>
          <cell r="AK4325">
            <v>98</v>
          </cell>
        </row>
        <row r="4326">
          <cell r="B4326" t="str">
            <v>S01010819</v>
          </cell>
          <cell r="AK4326">
            <v>83</v>
          </cell>
        </row>
        <row r="4327">
          <cell r="B4327" t="str">
            <v>S01010820</v>
          </cell>
          <cell r="AK4327">
            <v>64</v>
          </cell>
        </row>
        <row r="4328">
          <cell r="B4328" t="str">
            <v>S01010821</v>
          </cell>
          <cell r="AK4328">
            <v>61</v>
          </cell>
        </row>
        <row r="4329">
          <cell r="B4329" t="str">
            <v>S01010822</v>
          </cell>
          <cell r="AK4329">
            <v>58</v>
          </cell>
        </row>
        <row r="4330">
          <cell r="B4330" t="str">
            <v>S01010823</v>
          </cell>
          <cell r="AK4330">
            <v>56</v>
          </cell>
        </row>
        <row r="4331">
          <cell r="B4331" t="str">
            <v>S01010824</v>
          </cell>
          <cell r="AK4331">
            <v>95</v>
          </cell>
        </row>
        <row r="4332">
          <cell r="B4332" t="str">
            <v>S01010825</v>
          </cell>
          <cell r="AK4332">
            <v>161</v>
          </cell>
        </row>
        <row r="4333">
          <cell r="B4333" t="str">
            <v>S01010826</v>
          </cell>
          <cell r="AK4333">
            <v>46</v>
          </cell>
        </row>
        <row r="4334">
          <cell r="B4334" t="str">
            <v>S01010827</v>
          </cell>
          <cell r="AK4334">
            <v>55</v>
          </cell>
        </row>
        <row r="4335">
          <cell r="B4335" t="str">
            <v>S01010828</v>
          </cell>
          <cell r="AK4335">
            <v>137</v>
          </cell>
        </row>
        <row r="4336">
          <cell r="B4336" t="str">
            <v>S01010829</v>
          </cell>
          <cell r="AK4336">
            <v>73</v>
          </cell>
        </row>
        <row r="4337">
          <cell r="B4337" t="str">
            <v>S01010830</v>
          </cell>
          <cell r="AK4337">
            <v>55</v>
          </cell>
        </row>
        <row r="4338">
          <cell r="B4338" t="str">
            <v>S01010831</v>
          </cell>
          <cell r="AK4338">
            <v>79</v>
          </cell>
        </row>
        <row r="4339">
          <cell r="B4339" t="str">
            <v>S01010832</v>
          </cell>
          <cell r="AK4339">
            <v>53</v>
          </cell>
        </row>
        <row r="4340">
          <cell r="B4340" t="str">
            <v>S01010833</v>
          </cell>
          <cell r="AK4340">
            <v>70</v>
          </cell>
        </row>
        <row r="4341">
          <cell r="B4341" t="str">
            <v>S01010834</v>
          </cell>
          <cell r="AK4341">
            <v>66</v>
          </cell>
        </row>
        <row r="4342">
          <cell r="B4342" t="str">
            <v>S01010835</v>
          </cell>
          <cell r="AK4342">
            <v>50</v>
          </cell>
        </row>
        <row r="4343">
          <cell r="B4343" t="str">
            <v>S01010836</v>
          </cell>
          <cell r="AK4343">
            <v>73</v>
          </cell>
        </row>
        <row r="4344">
          <cell r="B4344" t="str">
            <v>S01010837</v>
          </cell>
          <cell r="AK4344">
            <v>104</v>
          </cell>
        </row>
        <row r="4345">
          <cell r="B4345" t="str">
            <v>S01010838</v>
          </cell>
          <cell r="AK4345">
            <v>83</v>
          </cell>
        </row>
        <row r="4346">
          <cell r="B4346" t="str">
            <v>S01010839</v>
          </cell>
          <cell r="AK4346">
            <v>105</v>
          </cell>
        </row>
        <row r="4347">
          <cell r="B4347" t="str">
            <v>S01010840</v>
          </cell>
          <cell r="AK4347">
            <v>27</v>
          </cell>
        </row>
        <row r="4348">
          <cell r="B4348" t="str">
            <v>S01010841</v>
          </cell>
          <cell r="AK4348">
            <v>53</v>
          </cell>
        </row>
        <row r="4349">
          <cell r="B4349" t="str">
            <v>S01010842</v>
          </cell>
          <cell r="AK4349">
            <v>46</v>
          </cell>
        </row>
        <row r="4350">
          <cell r="B4350" t="str">
            <v>S01010843</v>
          </cell>
          <cell r="AK4350">
            <v>40</v>
          </cell>
        </row>
        <row r="4351">
          <cell r="B4351" t="str">
            <v>S01010844</v>
          </cell>
          <cell r="AK4351">
            <v>55</v>
          </cell>
        </row>
        <row r="4352">
          <cell r="B4352" t="str">
            <v>S01010845</v>
          </cell>
          <cell r="AK4352">
            <v>42</v>
          </cell>
        </row>
        <row r="4353">
          <cell r="B4353" t="str">
            <v>S01010846</v>
          </cell>
          <cell r="AK4353">
            <v>79</v>
          </cell>
        </row>
        <row r="4354">
          <cell r="B4354" t="str">
            <v>S01010847</v>
          </cell>
          <cell r="AK4354">
            <v>52</v>
          </cell>
        </row>
        <row r="4355">
          <cell r="B4355" t="str">
            <v>S01010848</v>
          </cell>
          <cell r="AK4355">
            <v>107</v>
          </cell>
        </row>
        <row r="4356">
          <cell r="B4356" t="str">
            <v>S01010849</v>
          </cell>
          <cell r="AK4356">
            <v>138</v>
          </cell>
        </row>
        <row r="4357">
          <cell r="B4357" t="str">
            <v>S01010850</v>
          </cell>
          <cell r="AK4357">
            <v>95</v>
          </cell>
        </row>
        <row r="4358">
          <cell r="B4358" t="str">
            <v>S01010851</v>
          </cell>
          <cell r="AK4358">
            <v>145</v>
          </cell>
        </row>
        <row r="4359">
          <cell r="B4359" t="str">
            <v>S01010852</v>
          </cell>
          <cell r="AK4359">
            <v>87</v>
          </cell>
        </row>
        <row r="4360">
          <cell r="B4360" t="str">
            <v>S01010853</v>
          </cell>
          <cell r="AK4360">
            <v>131</v>
          </cell>
        </row>
        <row r="4361">
          <cell r="B4361" t="str">
            <v>S01010854</v>
          </cell>
          <cell r="AK4361">
            <v>110</v>
          </cell>
        </row>
        <row r="4362">
          <cell r="B4362" t="str">
            <v>S01010855</v>
          </cell>
          <cell r="AK4362">
            <v>58</v>
          </cell>
        </row>
        <row r="4363">
          <cell r="B4363" t="str">
            <v>S01010856</v>
          </cell>
          <cell r="AK4363">
            <v>98</v>
          </cell>
        </row>
        <row r="4364">
          <cell r="B4364" t="str">
            <v>S01010857</v>
          </cell>
          <cell r="AK4364">
            <v>113</v>
          </cell>
        </row>
        <row r="4365">
          <cell r="B4365" t="str">
            <v>S01010858</v>
          </cell>
          <cell r="AK4365">
            <v>86</v>
          </cell>
        </row>
        <row r="4366">
          <cell r="B4366" t="str">
            <v>S01010859</v>
          </cell>
          <cell r="AK4366">
            <v>109</v>
          </cell>
        </row>
        <row r="4367">
          <cell r="B4367" t="str">
            <v>S01010860</v>
          </cell>
          <cell r="AK4367">
            <v>45</v>
          </cell>
        </row>
        <row r="4368">
          <cell r="B4368" t="str">
            <v>S01010861</v>
          </cell>
          <cell r="AK4368">
            <v>70</v>
          </cell>
        </row>
        <row r="4369">
          <cell r="B4369" t="str">
            <v>S01010862</v>
          </cell>
          <cell r="AK4369">
            <v>83</v>
          </cell>
        </row>
        <row r="4370">
          <cell r="B4370" t="str">
            <v>S01010863</v>
          </cell>
          <cell r="AK4370">
            <v>84</v>
          </cell>
        </row>
        <row r="4371">
          <cell r="B4371" t="str">
            <v>S01010864</v>
          </cell>
          <cell r="AK4371">
            <v>54</v>
          </cell>
        </row>
        <row r="4372">
          <cell r="B4372" t="str">
            <v>S01010865</v>
          </cell>
          <cell r="AK4372">
            <v>52</v>
          </cell>
        </row>
        <row r="4373">
          <cell r="B4373" t="str">
            <v>S01010866</v>
          </cell>
          <cell r="AK4373">
            <v>46</v>
          </cell>
        </row>
        <row r="4374">
          <cell r="B4374" t="str">
            <v>S01010867</v>
          </cell>
          <cell r="AK4374">
            <v>58</v>
          </cell>
        </row>
        <row r="4375">
          <cell r="B4375" t="str">
            <v>S01010868</v>
          </cell>
          <cell r="AK4375">
            <v>49</v>
          </cell>
        </row>
        <row r="4376">
          <cell r="B4376" t="str">
            <v>S01010869</v>
          </cell>
          <cell r="AK4376">
            <v>79</v>
          </cell>
        </row>
        <row r="4377">
          <cell r="B4377" t="str">
            <v>S01010870</v>
          </cell>
          <cell r="AK4377">
            <v>41</v>
          </cell>
        </row>
        <row r="4378">
          <cell r="B4378" t="str">
            <v>S01010871</v>
          </cell>
          <cell r="AK4378">
            <v>87</v>
          </cell>
        </row>
        <row r="4379">
          <cell r="B4379" t="str">
            <v>S01010872</v>
          </cell>
          <cell r="AK4379">
            <v>51</v>
          </cell>
        </row>
        <row r="4380">
          <cell r="B4380" t="str">
            <v>S01010873</v>
          </cell>
          <cell r="AK4380">
            <v>29</v>
          </cell>
        </row>
        <row r="4381">
          <cell r="B4381" t="str">
            <v>S01010874</v>
          </cell>
          <cell r="AK4381">
            <v>75</v>
          </cell>
        </row>
        <row r="4382">
          <cell r="B4382" t="str">
            <v>S01010875</v>
          </cell>
          <cell r="AK4382">
            <v>51</v>
          </cell>
        </row>
        <row r="4383">
          <cell r="B4383" t="str">
            <v>S01010876</v>
          </cell>
          <cell r="AK4383">
            <v>84</v>
          </cell>
        </row>
        <row r="4384">
          <cell r="B4384" t="str">
            <v>S01010877</v>
          </cell>
          <cell r="AK4384">
            <v>81</v>
          </cell>
        </row>
        <row r="4385">
          <cell r="B4385" t="str">
            <v>S01010878</v>
          </cell>
          <cell r="AK4385">
            <v>81</v>
          </cell>
        </row>
        <row r="4386">
          <cell r="B4386" t="str">
            <v>S01010879</v>
          </cell>
          <cell r="AK4386">
            <v>76</v>
          </cell>
        </row>
        <row r="4387">
          <cell r="B4387" t="str">
            <v>S01010880</v>
          </cell>
          <cell r="AK4387">
            <v>65</v>
          </cell>
        </row>
        <row r="4388">
          <cell r="B4388" t="str">
            <v>S01010881</v>
          </cell>
          <cell r="AK4388">
            <v>44</v>
          </cell>
        </row>
        <row r="4389">
          <cell r="B4389" t="str">
            <v>S01010882</v>
          </cell>
          <cell r="AK4389">
            <v>38</v>
          </cell>
        </row>
        <row r="4390">
          <cell r="B4390" t="str">
            <v>S01010883</v>
          </cell>
          <cell r="AK4390">
            <v>71</v>
          </cell>
        </row>
        <row r="4391">
          <cell r="B4391" t="str">
            <v>S01010884</v>
          </cell>
          <cell r="AK4391">
            <v>70</v>
          </cell>
        </row>
        <row r="4392">
          <cell r="B4392" t="str">
            <v>S01010885</v>
          </cell>
          <cell r="AK4392">
            <v>88</v>
          </cell>
        </row>
        <row r="4393">
          <cell r="B4393" t="str">
            <v>S01010886</v>
          </cell>
          <cell r="AK4393">
            <v>19</v>
          </cell>
        </row>
        <row r="4394">
          <cell r="B4394" t="str">
            <v>S01010887</v>
          </cell>
          <cell r="AK4394">
            <v>59</v>
          </cell>
        </row>
        <row r="4395">
          <cell r="B4395" t="str">
            <v>S01010888</v>
          </cell>
          <cell r="AK4395">
            <v>67</v>
          </cell>
        </row>
        <row r="4396">
          <cell r="B4396" t="str">
            <v>S01010889</v>
          </cell>
          <cell r="AK4396">
            <v>48</v>
          </cell>
        </row>
        <row r="4397">
          <cell r="B4397" t="str">
            <v>S01010890</v>
          </cell>
          <cell r="AK4397">
            <v>62</v>
          </cell>
        </row>
        <row r="4398">
          <cell r="B4398" t="str">
            <v>S01010891</v>
          </cell>
          <cell r="AK4398">
            <v>21</v>
          </cell>
        </row>
        <row r="4399">
          <cell r="B4399" t="str">
            <v>S01010892</v>
          </cell>
          <cell r="AK4399">
            <v>63</v>
          </cell>
        </row>
        <row r="4400">
          <cell r="B4400" t="str">
            <v>S01010893</v>
          </cell>
          <cell r="AK4400">
            <v>42</v>
          </cell>
        </row>
        <row r="4401">
          <cell r="B4401" t="str">
            <v>S01010894</v>
          </cell>
          <cell r="AK4401">
            <v>58</v>
          </cell>
        </row>
        <row r="4402">
          <cell r="B4402" t="str">
            <v>S01010895</v>
          </cell>
          <cell r="AK4402">
            <v>45</v>
          </cell>
        </row>
        <row r="4403">
          <cell r="B4403" t="str">
            <v>S01010896</v>
          </cell>
          <cell r="AK4403">
            <v>81</v>
          </cell>
        </row>
        <row r="4404">
          <cell r="B4404" t="str">
            <v>S01010897</v>
          </cell>
          <cell r="AK4404">
            <v>97</v>
          </cell>
        </row>
        <row r="4405">
          <cell r="B4405" t="str">
            <v>S01010898</v>
          </cell>
          <cell r="AK4405">
            <v>80</v>
          </cell>
        </row>
        <row r="4406">
          <cell r="B4406" t="str">
            <v>S01010899</v>
          </cell>
          <cell r="AK4406">
            <v>67</v>
          </cell>
        </row>
        <row r="4407">
          <cell r="B4407" t="str">
            <v>S01010900</v>
          </cell>
          <cell r="AK4407">
            <v>119</v>
          </cell>
        </row>
        <row r="4408">
          <cell r="B4408" t="str">
            <v>S01010901</v>
          </cell>
          <cell r="AK4408">
            <v>85</v>
          </cell>
        </row>
        <row r="4409">
          <cell r="B4409" t="str">
            <v>S01010902</v>
          </cell>
          <cell r="AK4409">
            <v>102</v>
          </cell>
        </row>
        <row r="4410">
          <cell r="B4410" t="str">
            <v>S01010903</v>
          </cell>
          <cell r="AK4410">
            <v>96</v>
          </cell>
        </row>
        <row r="4411">
          <cell r="B4411" t="str">
            <v>S01010904</v>
          </cell>
          <cell r="AK4411">
            <v>64</v>
          </cell>
        </row>
        <row r="4412">
          <cell r="B4412" t="str">
            <v>S01010905</v>
          </cell>
          <cell r="AK4412">
            <v>151</v>
          </cell>
        </row>
        <row r="4413">
          <cell r="B4413" t="str">
            <v>S01010906</v>
          </cell>
          <cell r="AK4413">
            <v>148</v>
          </cell>
        </row>
        <row r="4414">
          <cell r="B4414" t="str">
            <v>S01010907</v>
          </cell>
          <cell r="AK4414">
            <v>107</v>
          </cell>
        </row>
        <row r="4415">
          <cell r="B4415" t="str">
            <v>S01010908</v>
          </cell>
          <cell r="AK4415">
            <v>80</v>
          </cell>
        </row>
        <row r="4416">
          <cell r="B4416" t="str">
            <v>S01010909</v>
          </cell>
          <cell r="AK4416">
            <v>47</v>
          </cell>
        </row>
        <row r="4417">
          <cell r="B4417" t="str">
            <v>S01010910</v>
          </cell>
          <cell r="AK4417">
            <v>62</v>
          </cell>
        </row>
        <row r="4418">
          <cell r="B4418" t="str">
            <v>S01010911</v>
          </cell>
          <cell r="AK4418">
            <v>36</v>
          </cell>
        </row>
        <row r="4419">
          <cell r="B4419" t="str">
            <v>S01010912</v>
          </cell>
          <cell r="AK4419">
            <v>61</v>
          </cell>
        </row>
        <row r="4420">
          <cell r="B4420" t="str">
            <v>S01010913</v>
          </cell>
          <cell r="AK4420">
            <v>58</v>
          </cell>
        </row>
        <row r="4421">
          <cell r="B4421" t="str">
            <v>S01010914</v>
          </cell>
          <cell r="AK4421">
            <v>61</v>
          </cell>
        </row>
        <row r="4422">
          <cell r="B4422" t="str">
            <v>S01010915</v>
          </cell>
          <cell r="AK4422">
            <v>78</v>
          </cell>
        </row>
        <row r="4423">
          <cell r="B4423" t="str">
            <v>S01010916</v>
          </cell>
          <cell r="AK4423">
            <v>38</v>
          </cell>
        </row>
        <row r="4424">
          <cell r="B4424" t="str">
            <v>S01010917</v>
          </cell>
          <cell r="AK4424">
            <v>48</v>
          </cell>
        </row>
        <row r="4425">
          <cell r="B4425" t="str">
            <v>S01010918</v>
          </cell>
          <cell r="AK4425">
            <v>61</v>
          </cell>
        </row>
        <row r="4426">
          <cell r="B4426" t="str">
            <v>S01010919</v>
          </cell>
          <cell r="AK4426">
            <v>94</v>
          </cell>
        </row>
        <row r="4427">
          <cell r="B4427" t="str">
            <v>S01010920</v>
          </cell>
          <cell r="AK4427">
            <v>95</v>
          </cell>
        </row>
        <row r="4428">
          <cell r="B4428" t="str">
            <v>S01010921</v>
          </cell>
          <cell r="AK4428">
            <v>64</v>
          </cell>
        </row>
        <row r="4429">
          <cell r="B4429" t="str">
            <v>S01010922</v>
          </cell>
          <cell r="AK4429">
            <v>112</v>
          </cell>
        </row>
        <row r="4430">
          <cell r="B4430" t="str">
            <v>S01010923</v>
          </cell>
          <cell r="AK4430">
            <v>91</v>
          </cell>
        </row>
        <row r="4431">
          <cell r="B4431" t="str">
            <v>S01010924</v>
          </cell>
          <cell r="AK4431">
            <v>53</v>
          </cell>
        </row>
        <row r="4432">
          <cell r="B4432" t="str">
            <v>S01010925</v>
          </cell>
          <cell r="AK4432">
            <v>66</v>
          </cell>
        </row>
        <row r="4433">
          <cell r="B4433" t="str">
            <v>S01010926</v>
          </cell>
          <cell r="AK4433">
            <v>97</v>
          </cell>
        </row>
        <row r="4434">
          <cell r="B4434" t="str">
            <v>S01010927</v>
          </cell>
          <cell r="AK4434">
            <v>81</v>
          </cell>
        </row>
        <row r="4435">
          <cell r="B4435" t="str">
            <v>S01010928</v>
          </cell>
          <cell r="AK4435">
            <v>101</v>
          </cell>
        </row>
        <row r="4436">
          <cell r="B4436" t="str">
            <v>S01010929</v>
          </cell>
          <cell r="AK4436">
            <v>85</v>
          </cell>
        </row>
        <row r="4437">
          <cell r="B4437" t="str">
            <v>S01010930</v>
          </cell>
          <cell r="AK4437">
            <v>98</v>
          </cell>
        </row>
        <row r="4438">
          <cell r="B4438" t="str">
            <v>S01010931</v>
          </cell>
          <cell r="AK4438">
            <v>149</v>
          </cell>
        </row>
        <row r="4439">
          <cell r="B4439" t="str">
            <v>S01010932</v>
          </cell>
          <cell r="AK4439">
            <v>74</v>
          </cell>
        </row>
        <row r="4440">
          <cell r="B4440" t="str">
            <v>S01010933</v>
          </cell>
          <cell r="AK4440">
            <v>195</v>
          </cell>
        </row>
        <row r="4441">
          <cell r="B4441" t="str">
            <v>S01010934</v>
          </cell>
          <cell r="AK4441">
            <v>89</v>
          </cell>
        </row>
        <row r="4442">
          <cell r="B4442" t="str">
            <v>S01010935</v>
          </cell>
          <cell r="AK4442">
            <v>61</v>
          </cell>
        </row>
        <row r="4443">
          <cell r="B4443" t="str">
            <v>S01010936</v>
          </cell>
          <cell r="AK4443">
            <v>39</v>
          </cell>
        </row>
        <row r="4444">
          <cell r="B4444" t="str">
            <v>S01010937</v>
          </cell>
          <cell r="AK4444">
            <v>71</v>
          </cell>
        </row>
        <row r="4445">
          <cell r="B4445" t="str">
            <v>S01010938</v>
          </cell>
          <cell r="AK4445">
            <v>98</v>
          </cell>
        </row>
        <row r="4446">
          <cell r="B4446" t="str">
            <v>S01010939</v>
          </cell>
          <cell r="AK4446">
            <v>48</v>
          </cell>
        </row>
        <row r="4447">
          <cell r="B4447" t="str">
            <v>S01010940</v>
          </cell>
          <cell r="AK4447">
            <v>57</v>
          </cell>
        </row>
        <row r="4448">
          <cell r="B4448" t="str">
            <v>S01010941</v>
          </cell>
          <cell r="AK4448">
            <v>79</v>
          </cell>
        </row>
        <row r="4449">
          <cell r="B4449" t="str">
            <v>S01010942</v>
          </cell>
          <cell r="AK4449">
            <v>69</v>
          </cell>
        </row>
        <row r="4450">
          <cell r="B4450" t="str">
            <v>S01010943</v>
          </cell>
          <cell r="AK4450">
            <v>82</v>
          </cell>
        </row>
        <row r="4451">
          <cell r="B4451" t="str">
            <v>S01010944</v>
          </cell>
          <cell r="AK4451">
            <v>53</v>
          </cell>
        </row>
        <row r="4452">
          <cell r="B4452" t="str">
            <v>S01010945</v>
          </cell>
          <cell r="AK4452">
            <v>70</v>
          </cell>
        </row>
        <row r="4453">
          <cell r="B4453" t="str">
            <v>S01010946</v>
          </cell>
          <cell r="AK4453">
            <v>101</v>
          </cell>
        </row>
        <row r="4454">
          <cell r="B4454" t="str">
            <v>S01010947</v>
          </cell>
          <cell r="AK4454">
            <v>56</v>
          </cell>
        </row>
        <row r="4455">
          <cell r="B4455" t="str">
            <v>S01010948</v>
          </cell>
          <cell r="AK4455">
            <v>62</v>
          </cell>
        </row>
        <row r="4456">
          <cell r="B4456" t="str">
            <v>S01010949</v>
          </cell>
          <cell r="AK4456">
            <v>90</v>
          </cell>
        </row>
        <row r="4457">
          <cell r="B4457" t="str">
            <v>S01010950</v>
          </cell>
          <cell r="AK4457">
            <v>73</v>
          </cell>
        </row>
        <row r="4458">
          <cell r="B4458" t="str">
            <v>S01010951</v>
          </cell>
          <cell r="AK4458">
            <v>91</v>
          </cell>
        </row>
        <row r="4459">
          <cell r="B4459" t="str">
            <v>S01010952</v>
          </cell>
          <cell r="AK4459">
            <v>50</v>
          </cell>
        </row>
        <row r="4460">
          <cell r="B4460" t="str">
            <v>S01010953</v>
          </cell>
          <cell r="AK4460">
            <v>55</v>
          </cell>
        </row>
        <row r="4461">
          <cell r="B4461" t="str">
            <v>S01010954</v>
          </cell>
          <cell r="AK4461">
            <v>54</v>
          </cell>
        </row>
        <row r="4462">
          <cell r="B4462" t="str">
            <v>S01010955</v>
          </cell>
          <cell r="AK4462">
            <v>325</v>
          </cell>
        </row>
        <row r="4463">
          <cell r="B4463" t="str">
            <v>S01010956</v>
          </cell>
          <cell r="AK4463">
            <v>301</v>
          </cell>
        </row>
        <row r="4464">
          <cell r="B4464" t="str">
            <v>S01010957</v>
          </cell>
          <cell r="AK4464">
            <v>52</v>
          </cell>
        </row>
        <row r="4465">
          <cell r="B4465" t="str">
            <v>S01010958</v>
          </cell>
          <cell r="AK4465">
            <v>44</v>
          </cell>
        </row>
        <row r="4466">
          <cell r="B4466" t="str">
            <v>S01010959</v>
          </cell>
          <cell r="AK4466">
            <v>72</v>
          </cell>
        </row>
        <row r="4467">
          <cell r="B4467" t="str">
            <v>S01010960</v>
          </cell>
          <cell r="AK4467">
            <v>168</v>
          </cell>
        </row>
        <row r="4468">
          <cell r="B4468" t="str">
            <v>S01010961</v>
          </cell>
          <cell r="AK4468">
            <v>71</v>
          </cell>
        </row>
        <row r="4469">
          <cell r="B4469" t="str">
            <v>S01010962</v>
          </cell>
          <cell r="AK4469">
            <v>28</v>
          </cell>
        </row>
        <row r="4470">
          <cell r="B4470" t="str">
            <v>S01010963</v>
          </cell>
          <cell r="AK4470">
            <v>80</v>
          </cell>
        </row>
        <row r="4471">
          <cell r="B4471" t="str">
            <v>S01010964</v>
          </cell>
          <cell r="AK4471">
            <v>82</v>
          </cell>
        </row>
        <row r="4472">
          <cell r="B4472" t="str">
            <v>S01010965</v>
          </cell>
          <cell r="AK4472">
            <v>49</v>
          </cell>
        </row>
        <row r="4473">
          <cell r="B4473" t="str">
            <v>S01010966</v>
          </cell>
          <cell r="AK4473">
            <v>74</v>
          </cell>
        </row>
        <row r="4474">
          <cell r="B4474" t="str">
            <v>S01010967</v>
          </cell>
          <cell r="AK4474">
            <v>71</v>
          </cell>
        </row>
        <row r="4475">
          <cell r="B4475" t="str">
            <v>S01010968</v>
          </cell>
          <cell r="AK4475">
            <v>63</v>
          </cell>
        </row>
        <row r="4476">
          <cell r="B4476" t="str">
            <v>S01010969</v>
          </cell>
          <cell r="AK4476">
            <v>60</v>
          </cell>
        </row>
        <row r="4477">
          <cell r="B4477" t="str">
            <v>S01010970</v>
          </cell>
          <cell r="AK4477">
            <v>110</v>
          </cell>
        </row>
        <row r="4478">
          <cell r="B4478" t="str">
            <v>S01010971</v>
          </cell>
          <cell r="AK4478">
            <v>119</v>
          </cell>
        </row>
        <row r="4479">
          <cell r="B4479" t="str">
            <v>S01010972</v>
          </cell>
          <cell r="AK4479">
            <v>80</v>
          </cell>
        </row>
        <row r="4480">
          <cell r="B4480" t="str">
            <v>S01010973</v>
          </cell>
          <cell r="AK4480">
            <v>57</v>
          </cell>
        </row>
        <row r="4481">
          <cell r="B4481" t="str">
            <v>S01010974</v>
          </cell>
          <cell r="AK4481">
            <v>81</v>
          </cell>
        </row>
        <row r="4482">
          <cell r="B4482" t="str">
            <v>S01010975</v>
          </cell>
          <cell r="AK4482">
            <v>49</v>
          </cell>
        </row>
        <row r="4483">
          <cell r="B4483" t="str">
            <v>S01010976</v>
          </cell>
          <cell r="AK4483">
            <v>40</v>
          </cell>
        </row>
        <row r="4484">
          <cell r="B4484" t="str">
            <v>S01010977</v>
          </cell>
          <cell r="AK4484">
            <v>67</v>
          </cell>
        </row>
        <row r="4485">
          <cell r="B4485" t="str">
            <v>S01010978</v>
          </cell>
          <cell r="AK4485">
            <v>78</v>
          </cell>
        </row>
        <row r="4486">
          <cell r="B4486" t="str">
            <v>S01010979</v>
          </cell>
          <cell r="AK4486">
            <v>116</v>
          </cell>
        </row>
        <row r="4487">
          <cell r="B4487" t="str">
            <v>S01010980</v>
          </cell>
          <cell r="AK4487">
            <v>64</v>
          </cell>
        </row>
        <row r="4488">
          <cell r="B4488" t="str">
            <v>S01010981</v>
          </cell>
          <cell r="AK4488">
            <v>74</v>
          </cell>
        </row>
        <row r="4489">
          <cell r="B4489" t="str">
            <v>S01010982</v>
          </cell>
          <cell r="AK4489">
            <v>114</v>
          </cell>
        </row>
        <row r="4490">
          <cell r="B4490" t="str">
            <v>S01010983</v>
          </cell>
          <cell r="AK4490">
            <v>63</v>
          </cell>
        </row>
        <row r="4491">
          <cell r="B4491" t="str">
            <v>S01010984</v>
          </cell>
          <cell r="AK4491">
            <v>56</v>
          </cell>
        </row>
        <row r="4492">
          <cell r="B4492" t="str">
            <v>S01010985</v>
          </cell>
          <cell r="AK4492">
            <v>84</v>
          </cell>
        </row>
        <row r="4493">
          <cell r="B4493" t="str">
            <v>S01010986</v>
          </cell>
          <cell r="AK4493">
            <v>83</v>
          </cell>
        </row>
        <row r="4494">
          <cell r="B4494" t="str">
            <v>S01010987</v>
          </cell>
          <cell r="AK4494">
            <v>72</v>
          </cell>
        </row>
        <row r="4495">
          <cell r="B4495" t="str">
            <v>S01010988</v>
          </cell>
          <cell r="AK4495">
            <v>80</v>
          </cell>
        </row>
        <row r="4496">
          <cell r="B4496" t="str">
            <v>S01010989</v>
          </cell>
          <cell r="AK4496">
            <v>167</v>
          </cell>
        </row>
        <row r="4497">
          <cell r="B4497" t="str">
            <v>S01010990</v>
          </cell>
          <cell r="AK4497">
            <v>99</v>
          </cell>
        </row>
        <row r="4498">
          <cell r="B4498" t="str">
            <v>S01010991</v>
          </cell>
          <cell r="AK4498">
            <v>660</v>
          </cell>
        </row>
        <row r="4499">
          <cell r="B4499" t="str">
            <v>S01010992</v>
          </cell>
          <cell r="AK4499">
            <v>90</v>
          </cell>
        </row>
        <row r="4500">
          <cell r="B4500" t="str">
            <v>S01010993</v>
          </cell>
          <cell r="AK4500">
            <v>54</v>
          </cell>
        </row>
        <row r="4501">
          <cell r="B4501" t="str">
            <v>S01010994</v>
          </cell>
          <cell r="AK4501">
            <v>197</v>
          </cell>
        </row>
        <row r="4502">
          <cell r="B4502" t="str">
            <v>S01010995</v>
          </cell>
          <cell r="AK4502">
            <v>61</v>
          </cell>
        </row>
        <row r="4503">
          <cell r="B4503" t="str">
            <v>S01010996</v>
          </cell>
          <cell r="AK4503">
            <v>49</v>
          </cell>
        </row>
        <row r="4504">
          <cell r="B4504" t="str">
            <v>S01010997</v>
          </cell>
          <cell r="AK4504">
            <v>50</v>
          </cell>
        </row>
        <row r="4505">
          <cell r="B4505" t="str">
            <v>S01010998</v>
          </cell>
          <cell r="AK4505">
            <v>98</v>
          </cell>
        </row>
        <row r="4506">
          <cell r="B4506" t="str">
            <v>S01010999</v>
          </cell>
          <cell r="AK4506">
            <v>84</v>
          </cell>
        </row>
        <row r="4507">
          <cell r="B4507" t="str">
            <v>S01011000</v>
          </cell>
          <cell r="AK4507">
            <v>447</v>
          </cell>
        </row>
        <row r="4508">
          <cell r="B4508" t="str">
            <v>S01011001</v>
          </cell>
          <cell r="AK4508">
            <v>59</v>
          </cell>
        </row>
        <row r="4509">
          <cell r="B4509" t="str">
            <v>S01011002</v>
          </cell>
          <cell r="AK4509">
            <v>74</v>
          </cell>
        </row>
        <row r="4510">
          <cell r="B4510" t="str">
            <v>S01011003</v>
          </cell>
          <cell r="AK4510">
            <v>84</v>
          </cell>
        </row>
        <row r="4511">
          <cell r="B4511" t="str">
            <v>S01011004</v>
          </cell>
          <cell r="AK4511">
            <v>67</v>
          </cell>
        </row>
        <row r="4512">
          <cell r="B4512" t="str">
            <v>S01011005</v>
          </cell>
          <cell r="AK4512">
            <v>76</v>
          </cell>
        </row>
        <row r="4513">
          <cell r="B4513" t="str">
            <v>S01011006</v>
          </cell>
          <cell r="AK4513">
            <v>332</v>
          </cell>
        </row>
        <row r="4514">
          <cell r="B4514" t="str">
            <v>S01011007</v>
          </cell>
          <cell r="AK4514">
            <v>89</v>
          </cell>
        </row>
        <row r="4515">
          <cell r="B4515" t="str">
            <v>S01011008</v>
          </cell>
          <cell r="AK4515">
            <v>96</v>
          </cell>
        </row>
        <row r="4516">
          <cell r="B4516" t="str">
            <v>S01011009</v>
          </cell>
          <cell r="AK4516">
            <v>46</v>
          </cell>
        </row>
        <row r="4517">
          <cell r="B4517" t="str">
            <v>S01011010</v>
          </cell>
          <cell r="AK4517">
            <v>40</v>
          </cell>
        </row>
        <row r="4518">
          <cell r="B4518" t="str">
            <v>S01011011</v>
          </cell>
          <cell r="AK4518">
            <v>80</v>
          </cell>
        </row>
        <row r="4519">
          <cell r="B4519" t="str">
            <v>S01011012</v>
          </cell>
          <cell r="AK4519">
            <v>103</v>
          </cell>
        </row>
        <row r="4520">
          <cell r="B4520" t="str">
            <v>S01011013</v>
          </cell>
          <cell r="AK4520">
            <v>87</v>
          </cell>
        </row>
        <row r="4521">
          <cell r="B4521" t="str">
            <v>S01011014</v>
          </cell>
          <cell r="AK4521">
            <v>55</v>
          </cell>
        </row>
        <row r="4522">
          <cell r="B4522" t="str">
            <v>S01011015</v>
          </cell>
          <cell r="AK4522">
            <v>32</v>
          </cell>
        </row>
        <row r="4523">
          <cell r="B4523" t="str">
            <v>S01011016</v>
          </cell>
          <cell r="AK4523">
            <v>320</v>
          </cell>
        </row>
        <row r="4524">
          <cell r="B4524" t="str">
            <v>S01011017</v>
          </cell>
          <cell r="AK4524">
            <v>232</v>
          </cell>
        </row>
        <row r="4525">
          <cell r="B4525" t="str">
            <v>S01011018</v>
          </cell>
          <cell r="AK4525">
            <v>86</v>
          </cell>
        </row>
        <row r="4526">
          <cell r="B4526" t="str">
            <v>S01011019</v>
          </cell>
          <cell r="AK4526">
            <v>213</v>
          </cell>
        </row>
        <row r="4527">
          <cell r="B4527" t="str">
            <v>S01011020</v>
          </cell>
          <cell r="AK4527">
            <v>208</v>
          </cell>
        </row>
        <row r="4528">
          <cell r="B4528" t="str">
            <v>S01011021</v>
          </cell>
          <cell r="AK4528">
            <v>110</v>
          </cell>
        </row>
        <row r="4529">
          <cell r="B4529" t="str">
            <v>S01011022</v>
          </cell>
          <cell r="AK4529">
            <v>86</v>
          </cell>
        </row>
        <row r="4530">
          <cell r="B4530" t="str">
            <v>S01011023</v>
          </cell>
          <cell r="AK4530">
            <v>103</v>
          </cell>
        </row>
        <row r="4531">
          <cell r="B4531" t="str">
            <v>S01011024</v>
          </cell>
          <cell r="AK4531">
            <v>99</v>
          </cell>
        </row>
        <row r="4532">
          <cell r="B4532" t="str">
            <v>S01011025</v>
          </cell>
          <cell r="AK4532">
            <v>95</v>
          </cell>
        </row>
        <row r="4533">
          <cell r="B4533" t="str">
            <v>S01011026</v>
          </cell>
          <cell r="AK4533">
            <v>68</v>
          </cell>
        </row>
        <row r="4534">
          <cell r="B4534" t="str">
            <v>S01011027</v>
          </cell>
          <cell r="AK4534">
            <v>138</v>
          </cell>
        </row>
        <row r="4535">
          <cell r="B4535" t="str">
            <v>S01011028</v>
          </cell>
          <cell r="AK4535">
            <v>119</v>
          </cell>
        </row>
        <row r="4536">
          <cell r="B4536" t="str">
            <v>S01011029</v>
          </cell>
          <cell r="AK4536">
            <v>73</v>
          </cell>
        </row>
        <row r="4537">
          <cell r="B4537" t="str">
            <v>S01011030</v>
          </cell>
          <cell r="AK4537">
            <v>89</v>
          </cell>
        </row>
        <row r="4538">
          <cell r="B4538" t="str">
            <v>S01011031</v>
          </cell>
          <cell r="AK4538">
            <v>125</v>
          </cell>
        </row>
        <row r="4539">
          <cell r="B4539" t="str">
            <v>S01011032</v>
          </cell>
          <cell r="AK4539">
            <v>83</v>
          </cell>
        </row>
        <row r="4540">
          <cell r="B4540" t="str">
            <v>S01011033</v>
          </cell>
          <cell r="AK4540">
            <v>50</v>
          </cell>
        </row>
        <row r="4541">
          <cell r="B4541" t="str">
            <v>S01011034</v>
          </cell>
          <cell r="AK4541">
            <v>51</v>
          </cell>
        </row>
        <row r="4542">
          <cell r="B4542" t="str">
            <v>S01011035</v>
          </cell>
          <cell r="AK4542">
            <v>61</v>
          </cell>
        </row>
        <row r="4543">
          <cell r="B4543" t="str">
            <v>S01011036</v>
          </cell>
          <cell r="AK4543">
            <v>48</v>
          </cell>
        </row>
        <row r="4544">
          <cell r="B4544" t="str">
            <v>S01011037</v>
          </cell>
          <cell r="AK4544">
            <v>199</v>
          </cell>
        </row>
        <row r="4545">
          <cell r="B4545" t="str">
            <v>S01011038</v>
          </cell>
          <cell r="AK4545">
            <v>134</v>
          </cell>
        </row>
        <row r="4546">
          <cell r="B4546" t="str">
            <v>S01011039</v>
          </cell>
          <cell r="AK4546">
            <v>166</v>
          </cell>
        </row>
        <row r="4547">
          <cell r="B4547" t="str">
            <v>S01011040</v>
          </cell>
          <cell r="AK4547">
            <v>101</v>
          </cell>
        </row>
        <row r="4548">
          <cell r="B4548" t="str">
            <v>S01011041</v>
          </cell>
          <cell r="AK4548">
            <v>98</v>
          </cell>
        </row>
        <row r="4549">
          <cell r="B4549" t="str">
            <v>S01011042</v>
          </cell>
          <cell r="AK4549">
            <v>82</v>
          </cell>
        </row>
        <row r="4550">
          <cell r="B4550" t="str">
            <v>S01011043</v>
          </cell>
          <cell r="AK4550">
            <v>96</v>
          </cell>
        </row>
        <row r="4551">
          <cell r="B4551" t="str">
            <v>S01011044</v>
          </cell>
          <cell r="AK4551">
            <v>68</v>
          </cell>
        </row>
        <row r="4552">
          <cell r="B4552" t="str">
            <v>S01011045</v>
          </cell>
          <cell r="AK4552">
            <v>52</v>
          </cell>
        </row>
        <row r="4553">
          <cell r="B4553" t="str">
            <v>S01011046</v>
          </cell>
          <cell r="AK4553">
            <v>71</v>
          </cell>
        </row>
        <row r="4554">
          <cell r="B4554" t="str">
            <v>S01011047</v>
          </cell>
          <cell r="AK4554">
            <v>95</v>
          </cell>
        </row>
        <row r="4555">
          <cell r="B4555" t="str">
            <v>S01011048</v>
          </cell>
          <cell r="AK4555">
            <v>67</v>
          </cell>
        </row>
        <row r="4556">
          <cell r="B4556" t="str">
            <v>S01011049</v>
          </cell>
          <cell r="AK4556">
            <v>70</v>
          </cell>
        </row>
        <row r="4557">
          <cell r="B4557" t="str">
            <v>S01011050</v>
          </cell>
          <cell r="AK4557">
            <v>63</v>
          </cell>
        </row>
        <row r="4558">
          <cell r="B4558" t="str">
            <v>S01011051</v>
          </cell>
          <cell r="AK4558">
            <v>84</v>
          </cell>
        </row>
        <row r="4559">
          <cell r="B4559" t="str">
            <v>S01011052</v>
          </cell>
          <cell r="AK4559">
            <v>70</v>
          </cell>
        </row>
        <row r="4560">
          <cell r="B4560" t="str">
            <v>S01011053</v>
          </cell>
          <cell r="AK4560">
            <v>58</v>
          </cell>
        </row>
        <row r="4561">
          <cell r="B4561" t="str">
            <v>S01011054</v>
          </cell>
          <cell r="AK4561">
            <v>57</v>
          </cell>
        </row>
        <row r="4562">
          <cell r="B4562" t="str">
            <v>S01011055</v>
          </cell>
          <cell r="AK4562">
            <v>55</v>
          </cell>
        </row>
        <row r="4563">
          <cell r="B4563" t="str">
            <v>S01011056</v>
          </cell>
          <cell r="AK4563">
            <v>78</v>
          </cell>
        </row>
        <row r="4564">
          <cell r="B4564" t="str">
            <v>S01011057</v>
          </cell>
          <cell r="AK4564">
            <v>51</v>
          </cell>
        </row>
        <row r="4565">
          <cell r="B4565" t="str">
            <v>S01011058</v>
          </cell>
          <cell r="AK4565">
            <v>59</v>
          </cell>
        </row>
        <row r="4566">
          <cell r="B4566" t="str">
            <v>S01011059</v>
          </cell>
          <cell r="AK4566">
            <v>50</v>
          </cell>
        </row>
        <row r="4567">
          <cell r="B4567" t="str">
            <v>S01011060</v>
          </cell>
          <cell r="AK4567">
            <v>64</v>
          </cell>
        </row>
        <row r="4568">
          <cell r="B4568" t="str">
            <v>S01011061</v>
          </cell>
          <cell r="AK4568">
            <v>87</v>
          </cell>
        </row>
        <row r="4569">
          <cell r="B4569" t="str">
            <v>S01011062</v>
          </cell>
          <cell r="AK4569">
            <v>72</v>
          </cell>
        </row>
        <row r="4570">
          <cell r="B4570" t="str">
            <v>S01011063</v>
          </cell>
          <cell r="AK4570">
            <v>120</v>
          </cell>
        </row>
        <row r="4571">
          <cell r="B4571" t="str">
            <v>S01011064</v>
          </cell>
          <cell r="AK4571">
            <v>77</v>
          </cell>
        </row>
        <row r="4572">
          <cell r="B4572" t="str">
            <v>S01011065</v>
          </cell>
          <cell r="AK4572">
            <v>54</v>
          </cell>
        </row>
        <row r="4573">
          <cell r="B4573" t="str">
            <v>S01011066</v>
          </cell>
          <cell r="AK4573">
            <v>25</v>
          </cell>
        </row>
        <row r="4574">
          <cell r="B4574" t="str">
            <v>S01011067</v>
          </cell>
          <cell r="AK4574">
            <v>34</v>
          </cell>
        </row>
        <row r="4575">
          <cell r="B4575" t="str">
            <v>S01011068</v>
          </cell>
          <cell r="AK4575">
            <v>43</v>
          </cell>
        </row>
        <row r="4576">
          <cell r="B4576" t="str">
            <v>S01011069</v>
          </cell>
          <cell r="AK4576">
            <v>60</v>
          </cell>
        </row>
        <row r="4577">
          <cell r="B4577" t="str">
            <v>S01011070</v>
          </cell>
          <cell r="AK4577">
            <v>44</v>
          </cell>
        </row>
        <row r="4578">
          <cell r="B4578" t="str">
            <v>S01011071</v>
          </cell>
          <cell r="AK4578">
            <v>42</v>
          </cell>
        </row>
        <row r="4579">
          <cell r="B4579" t="str">
            <v>S01011072</v>
          </cell>
          <cell r="AK4579">
            <v>166</v>
          </cell>
        </row>
        <row r="4580">
          <cell r="B4580" t="str">
            <v>S01011073</v>
          </cell>
          <cell r="AK4580">
            <v>67</v>
          </cell>
        </row>
        <row r="4581">
          <cell r="B4581" t="str">
            <v>S01011074</v>
          </cell>
          <cell r="AK4581">
            <v>73</v>
          </cell>
        </row>
        <row r="4582">
          <cell r="B4582" t="str">
            <v>S01011075</v>
          </cell>
          <cell r="AK4582">
            <v>71</v>
          </cell>
        </row>
        <row r="4583">
          <cell r="B4583" t="str">
            <v>S01011076</v>
          </cell>
          <cell r="AK4583">
            <v>70</v>
          </cell>
        </row>
        <row r="4584">
          <cell r="B4584" t="str">
            <v>S01011077</v>
          </cell>
          <cell r="AK4584">
            <v>108</v>
          </cell>
        </row>
        <row r="4585">
          <cell r="B4585" t="str">
            <v>S01011078</v>
          </cell>
          <cell r="AK4585">
            <v>236</v>
          </cell>
        </row>
        <row r="4586">
          <cell r="B4586" t="str">
            <v>S01011079</v>
          </cell>
          <cell r="AK4586">
            <v>109</v>
          </cell>
        </row>
        <row r="4587">
          <cell r="B4587" t="str">
            <v>S01011080</v>
          </cell>
          <cell r="AK4587">
            <v>85</v>
          </cell>
        </row>
        <row r="4588">
          <cell r="B4588" t="str">
            <v>S01011081</v>
          </cell>
          <cell r="AK4588">
            <v>81</v>
          </cell>
        </row>
        <row r="4589">
          <cell r="B4589" t="str">
            <v>S01011082</v>
          </cell>
          <cell r="AK4589">
            <v>46</v>
          </cell>
        </row>
        <row r="4590">
          <cell r="B4590" t="str">
            <v>S01011083</v>
          </cell>
          <cell r="AK4590">
            <v>71</v>
          </cell>
        </row>
        <row r="4591">
          <cell r="B4591" t="str">
            <v>S01011084</v>
          </cell>
          <cell r="AK4591">
            <v>68</v>
          </cell>
        </row>
        <row r="4592">
          <cell r="B4592" t="str">
            <v>S01011085</v>
          </cell>
          <cell r="AK4592">
            <v>61</v>
          </cell>
        </row>
        <row r="4593">
          <cell r="B4593" t="str">
            <v>S01011086</v>
          </cell>
          <cell r="AK4593">
            <v>89</v>
          </cell>
        </row>
        <row r="4594">
          <cell r="B4594" t="str">
            <v>S01011087</v>
          </cell>
          <cell r="AK4594">
            <v>60</v>
          </cell>
        </row>
        <row r="4595">
          <cell r="B4595" t="str">
            <v>S01011088</v>
          </cell>
          <cell r="AK4595">
            <v>100</v>
          </cell>
        </row>
        <row r="4596">
          <cell r="B4596" t="str">
            <v>S01011089</v>
          </cell>
          <cell r="AK4596">
            <v>75</v>
          </cell>
        </row>
        <row r="4597">
          <cell r="B4597" t="str">
            <v>S01011090</v>
          </cell>
          <cell r="AK4597">
            <v>113</v>
          </cell>
        </row>
        <row r="4598">
          <cell r="B4598" t="str">
            <v>S01011091</v>
          </cell>
          <cell r="AK4598">
            <v>41</v>
          </cell>
        </row>
        <row r="4599">
          <cell r="B4599" t="str">
            <v>S01011092</v>
          </cell>
          <cell r="AK4599">
            <v>90</v>
          </cell>
        </row>
        <row r="4600">
          <cell r="B4600" t="str">
            <v>S01011093</v>
          </cell>
          <cell r="AK4600">
            <v>456</v>
          </cell>
        </row>
        <row r="4601">
          <cell r="B4601" t="str">
            <v>S01011094</v>
          </cell>
          <cell r="AK4601">
            <v>180</v>
          </cell>
        </row>
        <row r="4602">
          <cell r="B4602" t="str">
            <v>S01011095</v>
          </cell>
          <cell r="AK4602">
            <v>70</v>
          </cell>
        </row>
        <row r="4603">
          <cell r="B4603" t="str">
            <v>S01011096</v>
          </cell>
          <cell r="AK4603">
            <v>173</v>
          </cell>
        </row>
        <row r="4604">
          <cell r="B4604" t="str">
            <v>S01011097</v>
          </cell>
          <cell r="AK4604">
            <v>71</v>
          </cell>
        </row>
        <row r="4605">
          <cell r="B4605" t="str">
            <v>S01011098</v>
          </cell>
          <cell r="AK4605">
            <v>71</v>
          </cell>
        </row>
        <row r="4606">
          <cell r="B4606" t="str">
            <v>S01011099</v>
          </cell>
          <cell r="AK4606">
            <v>93</v>
          </cell>
        </row>
        <row r="4607">
          <cell r="B4607" t="str">
            <v>S01011100</v>
          </cell>
          <cell r="AK4607">
            <v>30</v>
          </cell>
        </row>
        <row r="4608">
          <cell r="B4608" t="str">
            <v>S01011101</v>
          </cell>
          <cell r="AK4608">
            <v>58</v>
          </cell>
        </row>
        <row r="4609">
          <cell r="B4609" t="str">
            <v>S01011102</v>
          </cell>
          <cell r="AK4609">
            <v>56</v>
          </cell>
        </row>
        <row r="4610">
          <cell r="B4610" t="str">
            <v>S01011103</v>
          </cell>
          <cell r="AK4610">
            <v>33</v>
          </cell>
        </row>
        <row r="4611">
          <cell r="B4611" t="str">
            <v>S01011104</v>
          </cell>
          <cell r="AK4611">
            <v>44</v>
          </cell>
        </row>
        <row r="4612">
          <cell r="B4612" t="str">
            <v>S01011105</v>
          </cell>
          <cell r="AK4612">
            <v>65</v>
          </cell>
        </row>
        <row r="4613">
          <cell r="B4613" t="str">
            <v>S01011106</v>
          </cell>
          <cell r="AK4613">
            <v>153</v>
          </cell>
        </row>
        <row r="4614">
          <cell r="B4614" t="str">
            <v>S01011107</v>
          </cell>
          <cell r="AK4614">
            <v>184</v>
          </cell>
        </row>
        <row r="4615">
          <cell r="B4615" t="str">
            <v>S01011108</v>
          </cell>
          <cell r="AK4615">
            <v>47</v>
          </cell>
        </row>
        <row r="4616">
          <cell r="B4616" t="str">
            <v>S01011109</v>
          </cell>
          <cell r="AK4616">
            <v>43</v>
          </cell>
        </row>
        <row r="4617">
          <cell r="B4617" t="str">
            <v>S01011110</v>
          </cell>
          <cell r="AK4617">
            <v>73</v>
          </cell>
        </row>
        <row r="4618">
          <cell r="B4618" t="str">
            <v>S01011111</v>
          </cell>
          <cell r="AK4618">
            <v>93</v>
          </cell>
        </row>
        <row r="4619">
          <cell r="B4619" t="str">
            <v>S01011112</v>
          </cell>
          <cell r="AK4619">
            <v>103</v>
          </cell>
        </row>
        <row r="4620">
          <cell r="B4620" t="str">
            <v>S01011113</v>
          </cell>
          <cell r="AK4620">
            <v>87</v>
          </cell>
        </row>
        <row r="4621">
          <cell r="B4621" t="str">
            <v>S01011114</v>
          </cell>
          <cell r="AK4621">
            <v>73</v>
          </cell>
        </row>
        <row r="4622">
          <cell r="B4622" t="str">
            <v>S01011115</v>
          </cell>
          <cell r="AK4622">
            <v>89</v>
          </cell>
        </row>
        <row r="4623">
          <cell r="B4623" t="str">
            <v>S01011116</v>
          </cell>
          <cell r="AK4623">
            <v>52</v>
          </cell>
        </row>
        <row r="4624">
          <cell r="B4624" t="str">
            <v>S01011117</v>
          </cell>
          <cell r="AK4624">
            <v>72</v>
          </cell>
        </row>
        <row r="4625">
          <cell r="B4625" t="str">
            <v>S01011118</v>
          </cell>
          <cell r="AK4625">
            <v>80</v>
          </cell>
        </row>
        <row r="4626">
          <cell r="B4626" t="str">
            <v>S01011119</v>
          </cell>
          <cell r="AK4626">
            <v>80</v>
          </cell>
        </row>
        <row r="4627">
          <cell r="B4627" t="str">
            <v>S01011120</v>
          </cell>
          <cell r="AK4627">
            <v>56</v>
          </cell>
        </row>
        <row r="4628">
          <cell r="B4628" t="str">
            <v>S01011121</v>
          </cell>
          <cell r="AK4628">
            <v>28</v>
          </cell>
        </row>
        <row r="4629">
          <cell r="B4629" t="str">
            <v>S01011122</v>
          </cell>
          <cell r="AK4629">
            <v>64</v>
          </cell>
        </row>
        <row r="4630">
          <cell r="B4630" t="str">
            <v>S01011123</v>
          </cell>
          <cell r="AK4630">
            <v>136</v>
          </cell>
        </row>
        <row r="4631">
          <cell r="B4631" t="str">
            <v>S01011124</v>
          </cell>
          <cell r="AK4631">
            <v>77</v>
          </cell>
        </row>
        <row r="4632">
          <cell r="B4632" t="str">
            <v>S01011125</v>
          </cell>
          <cell r="AK4632">
            <v>41</v>
          </cell>
        </row>
        <row r="4633">
          <cell r="B4633" t="str">
            <v>S01011126</v>
          </cell>
          <cell r="AK4633">
            <v>54</v>
          </cell>
        </row>
        <row r="4634">
          <cell r="B4634" t="str">
            <v>S01011127</v>
          </cell>
          <cell r="AK4634">
            <v>76</v>
          </cell>
        </row>
        <row r="4635">
          <cell r="B4635" t="str">
            <v>S01011128</v>
          </cell>
          <cell r="AK4635">
            <v>78</v>
          </cell>
        </row>
        <row r="4636">
          <cell r="B4636" t="str">
            <v>S01011129</v>
          </cell>
          <cell r="AK4636">
            <v>123</v>
          </cell>
        </row>
        <row r="4637">
          <cell r="B4637" t="str">
            <v>S01011130</v>
          </cell>
          <cell r="AK4637">
            <v>50</v>
          </cell>
        </row>
        <row r="4638">
          <cell r="B4638" t="str">
            <v>S01011131</v>
          </cell>
          <cell r="AK4638">
            <v>45</v>
          </cell>
        </row>
        <row r="4639">
          <cell r="B4639" t="str">
            <v>S01011132</v>
          </cell>
          <cell r="AK4639">
            <v>78</v>
          </cell>
        </row>
        <row r="4640">
          <cell r="B4640" t="str">
            <v>S01011133</v>
          </cell>
          <cell r="AK4640">
            <v>55</v>
          </cell>
        </row>
        <row r="4641">
          <cell r="B4641" t="str">
            <v>S01011134</v>
          </cell>
          <cell r="AK4641">
            <v>46</v>
          </cell>
        </row>
        <row r="4642">
          <cell r="B4642" t="str">
            <v>S01011135</v>
          </cell>
          <cell r="AK4642">
            <v>62</v>
          </cell>
        </row>
        <row r="4643">
          <cell r="B4643" t="str">
            <v>S01011136</v>
          </cell>
          <cell r="AK4643">
            <v>44</v>
          </cell>
        </row>
        <row r="4644">
          <cell r="B4644" t="str">
            <v>S01011137</v>
          </cell>
          <cell r="AK4644">
            <v>63</v>
          </cell>
        </row>
        <row r="4645">
          <cell r="B4645" t="str">
            <v>S01011138</v>
          </cell>
          <cell r="AK4645">
            <v>103</v>
          </cell>
        </row>
        <row r="4646">
          <cell r="B4646" t="str">
            <v>S01011139</v>
          </cell>
          <cell r="AK4646">
            <v>137</v>
          </cell>
        </row>
        <row r="4647">
          <cell r="B4647" t="str">
            <v>S01011140</v>
          </cell>
          <cell r="AK4647">
            <v>53</v>
          </cell>
        </row>
        <row r="4648">
          <cell r="B4648" t="str">
            <v>S01011141</v>
          </cell>
          <cell r="AK4648">
            <v>61</v>
          </cell>
        </row>
        <row r="4649">
          <cell r="B4649" t="str">
            <v>S01011142</v>
          </cell>
          <cell r="AK4649">
            <v>75</v>
          </cell>
        </row>
        <row r="4650">
          <cell r="B4650" t="str">
            <v>S01011143</v>
          </cell>
          <cell r="AK4650">
            <v>99</v>
          </cell>
        </row>
        <row r="4651">
          <cell r="B4651" t="str">
            <v>S01011144</v>
          </cell>
          <cell r="AK4651">
            <v>74</v>
          </cell>
        </row>
        <row r="4652">
          <cell r="B4652" t="str">
            <v>S01011145</v>
          </cell>
          <cell r="AK4652">
            <v>53</v>
          </cell>
        </row>
        <row r="4653">
          <cell r="B4653" t="str">
            <v>S01011146</v>
          </cell>
          <cell r="AK4653">
            <v>83</v>
          </cell>
        </row>
        <row r="4654">
          <cell r="B4654" t="str">
            <v>S01011147</v>
          </cell>
          <cell r="AK4654">
            <v>73</v>
          </cell>
        </row>
        <row r="4655">
          <cell r="B4655" t="str">
            <v>S01011148</v>
          </cell>
          <cell r="AK4655">
            <v>61</v>
          </cell>
        </row>
        <row r="4656">
          <cell r="B4656" t="str">
            <v>S01011149</v>
          </cell>
          <cell r="AK4656">
            <v>72</v>
          </cell>
        </row>
        <row r="4657">
          <cell r="B4657" t="str">
            <v>S01011150</v>
          </cell>
          <cell r="AK4657">
            <v>163</v>
          </cell>
        </row>
        <row r="4658">
          <cell r="B4658" t="str">
            <v>S01011151</v>
          </cell>
          <cell r="AK4658">
            <v>86</v>
          </cell>
        </row>
        <row r="4659">
          <cell r="B4659" t="str">
            <v>S01011152</v>
          </cell>
          <cell r="AK4659">
            <v>30</v>
          </cell>
        </row>
        <row r="4660">
          <cell r="B4660" t="str">
            <v>S01011153</v>
          </cell>
          <cell r="AK4660">
            <v>71</v>
          </cell>
        </row>
        <row r="4661">
          <cell r="B4661" t="str">
            <v>S01011154</v>
          </cell>
          <cell r="AK4661">
            <v>24</v>
          </cell>
        </row>
        <row r="4662">
          <cell r="B4662" t="str">
            <v>S01011155</v>
          </cell>
          <cell r="AK4662">
            <v>60</v>
          </cell>
        </row>
        <row r="4663">
          <cell r="B4663" t="str">
            <v>S01011156</v>
          </cell>
          <cell r="AK4663">
            <v>34</v>
          </cell>
        </row>
        <row r="4664">
          <cell r="B4664" t="str">
            <v>S01011157</v>
          </cell>
          <cell r="AK4664">
            <v>37</v>
          </cell>
        </row>
        <row r="4665">
          <cell r="B4665" t="str">
            <v>S01011158</v>
          </cell>
          <cell r="AK4665">
            <v>53</v>
          </cell>
        </row>
        <row r="4666">
          <cell r="B4666" t="str">
            <v>S01011159</v>
          </cell>
          <cell r="AK4666">
            <v>50</v>
          </cell>
        </row>
        <row r="4667">
          <cell r="B4667" t="str">
            <v>S01011160</v>
          </cell>
          <cell r="AK4667">
            <v>88</v>
          </cell>
        </row>
        <row r="4668">
          <cell r="B4668" t="str">
            <v>S01011161</v>
          </cell>
          <cell r="AK4668">
            <v>66</v>
          </cell>
        </row>
        <row r="4669">
          <cell r="B4669" t="str">
            <v>S01011162</v>
          </cell>
          <cell r="AK4669">
            <v>62</v>
          </cell>
        </row>
        <row r="4670">
          <cell r="B4670" t="str">
            <v>S01011163</v>
          </cell>
          <cell r="AK4670">
            <v>72</v>
          </cell>
        </row>
        <row r="4671">
          <cell r="B4671" t="str">
            <v>S01011164</v>
          </cell>
          <cell r="AK4671">
            <v>90</v>
          </cell>
        </row>
        <row r="4672">
          <cell r="B4672" t="str">
            <v>S01011165</v>
          </cell>
          <cell r="AK4672">
            <v>66</v>
          </cell>
        </row>
        <row r="4673">
          <cell r="B4673" t="str">
            <v>S01011166</v>
          </cell>
          <cell r="AK4673">
            <v>22</v>
          </cell>
        </row>
        <row r="4674">
          <cell r="B4674" t="str">
            <v>S01011167</v>
          </cell>
          <cell r="AK4674">
            <v>39</v>
          </cell>
        </row>
        <row r="4675">
          <cell r="B4675" t="str">
            <v>S01011168</v>
          </cell>
          <cell r="AK4675">
            <v>165</v>
          </cell>
        </row>
        <row r="4676">
          <cell r="B4676" t="str">
            <v>S01011169</v>
          </cell>
          <cell r="AK4676">
            <v>195</v>
          </cell>
        </row>
        <row r="4677">
          <cell r="B4677" t="str">
            <v>S01011170</v>
          </cell>
          <cell r="AK4677">
            <v>99</v>
          </cell>
        </row>
        <row r="4678">
          <cell r="B4678" t="str">
            <v>S01011171</v>
          </cell>
          <cell r="AK4678">
            <v>64</v>
          </cell>
        </row>
        <row r="4679">
          <cell r="B4679" t="str">
            <v>S01011172</v>
          </cell>
          <cell r="AK4679">
            <v>62</v>
          </cell>
        </row>
        <row r="4680">
          <cell r="B4680" t="str">
            <v>S01011173</v>
          </cell>
          <cell r="AK4680">
            <v>41</v>
          </cell>
        </row>
        <row r="4681">
          <cell r="B4681" t="str">
            <v>S01011174</v>
          </cell>
          <cell r="AK4681">
            <v>28</v>
          </cell>
        </row>
        <row r="4682">
          <cell r="B4682" t="str">
            <v>S01011175</v>
          </cell>
          <cell r="AK4682">
            <v>67</v>
          </cell>
        </row>
        <row r="4683">
          <cell r="B4683" t="str">
            <v>S01011176</v>
          </cell>
          <cell r="AK4683">
            <v>39</v>
          </cell>
        </row>
        <row r="4684">
          <cell r="B4684" t="str">
            <v>S01011177</v>
          </cell>
          <cell r="AK4684">
            <v>69</v>
          </cell>
        </row>
        <row r="4685">
          <cell r="B4685" t="str">
            <v>S01011178</v>
          </cell>
          <cell r="AK4685">
            <v>45</v>
          </cell>
        </row>
        <row r="4686">
          <cell r="B4686" t="str">
            <v>S01011179</v>
          </cell>
          <cell r="AK4686">
            <v>49</v>
          </cell>
        </row>
        <row r="4687">
          <cell r="B4687" t="str">
            <v>S01011180</v>
          </cell>
          <cell r="AK4687">
            <v>63</v>
          </cell>
        </row>
        <row r="4688">
          <cell r="B4688" t="str">
            <v>S01011181</v>
          </cell>
          <cell r="AK4688">
            <v>86</v>
          </cell>
        </row>
        <row r="4689">
          <cell r="B4689" t="str">
            <v>S01011182</v>
          </cell>
          <cell r="AK4689">
            <v>97</v>
          </cell>
        </row>
        <row r="4690">
          <cell r="B4690" t="str">
            <v>S01011183</v>
          </cell>
          <cell r="AK4690">
            <v>54</v>
          </cell>
        </row>
        <row r="4691">
          <cell r="B4691" t="str">
            <v>S01011184</v>
          </cell>
          <cell r="AK4691">
            <v>136</v>
          </cell>
        </row>
        <row r="4692">
          <cell r="B4692" t="str">
            <v>S01011185</v>
          </cell>
          <cell r="AK4692">
            <v>52</v>
          </cell>
        </row>
        <row r="4693">
          <cell r="B4693" t="str">
            <v>S01011186</v>
          </cell>
          <cell r="AK4693">
            <v>75</v>
          </cell>
        </row>
        <row r="4694">
          <cell r="B4694" t="str">
            <v>S01011187</v>
          </cell>
          <cell r="AK4694">
            <v>51</v>
          </cell>
        </row>
        <row r="4695">
          <cell r="B4695" t="str">
            <v>S01011188</v>
          </cell>
          <cell r="AK4695">
            <v>120</v>
          </cell>
        </row>
        <row r="4696">
          <cell r="B4696" t="str">
            <v>S01011189</v>
          </cell>
          <cell r="AK4696">
            <v>95</v>
          </cell>
        </row>
        <row r="4697">
          <cell r="B4697" t="str">
            <v>S01011190</v>
          </cell>
          <cell r="AK4697">
            <v>58</v>
          </cell>
        </row>
        <row r="4698">
          <cell r="B4698" t="str">
            <v>S01011191</v>
          </cell>
          <cell r="AK4698">
            <v>59</v>
          </cell>
        </row>
        <row r="4699">
          <cell r="B4699" t="str">
            <v>S01011192</v>
          </cell>
          <cell r="AK4699">
            <v>81</v>
          </cell>
        </row>
        <row r="4700">
          <cell r="B4700" t="str">
            <v>S01011193</v>
          </cell>
          <cell r="AK4700">
            <v>78</v>
          </cell>
        </row>
        <row r="4701">
          <cell r="B4701" t="str">
            <v>S01011194</v>
          </cell>
          <cell r="AK4701">
            <v>73</v>
          </cell>
        </row>
        <row r="4702">
          <cell r="B4702" t="str">
            <v>S01011195</v>
          </cell>
          <cell r="AK4702">
            <v>105</v>
          </cell>
        </row>
        <row r="4703">
          <cell r="B4703" t="str">
            <v>S01011196</v>
          </cell>
          <cell r="AK4703">
            <v>106</v>
          </cell>
        </row>
        <row r="4704">
          <cell r="B4704" t="str">
            <v>S01011197</v>
          </cell>
          <cell r="AK4704">
            <v>131</v>
          </cell>
        </row>
        <row r="4705">
          <cell r="B4705" t="str">
            <v>S01011198</v>
          </cell>
          <cell r="AK4705">
            <v>101</v>
          </cell>
        </row>
        <row r="4706">
          <cell r="B4706" t="str">
            <v>S01011199</v>
          </cell>
          <cell r="AK4706">
            <v>141</v>
          </cell>
        </row>
        <row r="4707">
          <cell r="B4707" t="str">
            <v>S01011200</v>
          </cell>
          <cell r="AK4707">
            <v>72</v>
          </cell>
        </row>
        <row r="4708">
          <cell r="B4708" t="str">
            <v>S01011201</v>
          </cell>
          <cell r="AK4708">
            <v>60</v>
          </cell>
        </row>
        <row r="4709">
          <cell r="B4709" t="str">
            <v>S01011202</v>
          </cell>
          <cell r="AK4709">
            <v>82</v>
          </cell>
        </row>
        <row r="4710">
          <cell r="B4710" t="str">
            <v>S01011203</v>
          </cell>
          <cell r="AK4710">
            <v>72</v>
          </cell>
        </row>
        <row r="4711">
          <cell r="B4711" t="str">
            <v>S01011204</v>
          </cell>
          <cell r="AK4711">
            <v>36</v>
          </cell>
        </row>
        <row r="4712">
          <cell r="B4712" t="str">
            <v>S01011205</v>
          </cell>
          <cell r="AK4712">
            <v>139</v>
          </cell>
        </row>
        <row r="4713">
          <cell r="B4713" t="str">
            <v>S01011206</v>
          </cell>
          <cell r="AK4713">
            <v>52</v>
          </cell>
        </row>
        <row r="4714">
          <cell r="B4714" t="str">
            <v>S01011207</v>
          </cell>
          <cell r="AK4714">
            <v>67</v>
          </cell>
        </row>
        <row r="4715">
          <cell r="B4715" t="str">
            <v>S01011208</v>
          </cell>
          <cell r="AK4715">
            <v>92</v>
          </cell>
        </row>
        <row r="4716">
          <cell r="B4716" t="str">
            <v>S01011209</v>
          </cell>
          <cell r="AK4716">
            <v>71</v>
          </cell>
        </row>
        <row r="4717">
          <cell r="B4717" t="str">
            <v>S01011210</v>
          </cell>
          <cell r="AK4717">
            <v>59</v>
          </cell>
        </row>
        <row r="4718">
          <cell r="B4718" t="str">
            <v>S01011211</v>
          </cell>
          <cell r="AK4718">
            <v>63</v>
          </cell>
        </row>
        <row r="4719">
          <cell r="B4719" t="str">
            <v>S01011212</v>
          </cell>
          <cell r="AK4719">
            <v>51</v>
          </cell>
        </row>
        <row r="4720">
          <cell r="B4720" t="str">
            <v>S01011213</v>
          </cell>
          <cell r="AK4720">
            <v>142</v>
          </cell>
        </row>
        <row r="4721">
          <cell r="B4721" t="str">
            <v>S01011214</v>
          </cell>
          <cell r="AK4721">
            <v>116</v>
          </cell>
        </row>
        <row r="4722">
          <cell r="B4722" t="str">
            <v>S01011215</v>
          </cell>
          <cell r="AK4722">
            <v>77</v>
          </cell>
        </row>
        <row r="4723">
          <cell r="B4723" t="str">
            <v>S01011216</v>
          </cell>
          <cell r="AK4723">
            <v>49</v>
          </cell>
        </row>
        <row r="4724">
          <cell r="B4724" t="str">
            <v>S01011217</v>
          </cell>
          <cell r="AK4724">
            <v>98</v>
          </cell>
        </row>
        <row r="4725">
          <cell r="B4725" t="str">
            <v>S01011218</v>
          </cell>
          <cell r="AK4725">
            <v>200</v>
          </cell>
        </row>
        <row r="4726">
          <cell r="B4726" t="str">
            <v>S01011219</v>
          </cell>
          <cell r="AK4726">
            <v>80</v>
          </cell>
        </row>
        <row r="4727">
          <cell r="B4727" t="str">
            <v>S01011220</v>
          </cell>
          <cell r="AK4727">
            <v>96</v>
          </cell>
        </row>
        <row r="4728">
          <cell r="B4728" t="str">
            <v>S01011221</v>
          </cell>
          <cell r="AK4728">
            <v>99</v>
          </cell>
        </row>
        <row r="4729">
          <cell r="B4729" t="str">
            <v>S01011222</v>
          </cell>
          <cell r="AK4729">
            <v>96</v>
          </cell>
        </row>
        <row r="4730">
          <cell r="B4730" t="str">
            <v>S01011223</v>
          </cell>
          <cell r="AK4730">
            <v>76</v>
          </cell>
        </row>
        <row r="4731">
          <cell r="B4731" t="str">
            <v>S01011224</v>
          </cell>
          <cell r="AK4731">
            <v>54</v>
          </cell>
        </row>
        <row r="4732">
          <cell r="B4732" t="str">
            <v>S01011225</v>
          </cell>
          <cell r="AK4732">
            <v>96</v>
          </cell>
        </row>
        <row r="4733">
          <cell r="B4733" t="str">
            <v>S01011226</v>
          </cell>
          <cell r="AK4733">
            <v>95</v>
          </cell>
        </row>
        <row r="4734">
          <cell r="B4734" t="str">
            <v>S01011227</v>
          </cell>
          <cell r="AK4734">
            <v>49</v>
          </cell>
        </row>
        <row r="4735">
          <cell r="B4735" t="str">
            <v>S01011228</v>
          </cell>
          <cell r="AK4735">
            <v>71</v>
          </cell>
        </row>
        <row r="4736">
          <cell r="B4736" t="str">
            <v>S01011229</v>
          </cell>
          <cell r="AK4736">
            <v>42</v>
          </cell>
        </row>
        <row r="4737">
          <cell r="B4737" t="str">
            <v>S01011230</v>
          </cell>
          <cell r="AK4737">
            <v>74</v>
          </cell>
        </row>
        <row r="4738">
          <cell r="B4738" t="str">
            <v>S01011231</v>
          </cell>
          <cell r="AK4738">
            <v>58</v>
          </cell>
        </row>
        <row r="4739">
          <cell r="B4739" t="str">
            <v>S01011232</v>
          </cell>
          <cell r="AK4739">
            <v>40</v>
          </cell>
        </row>
        <row r="4740">
          <cell r="B4740" t="str">
            <v>S01011233</v>
          </cell>
          <cell r="AK4740">
            <v>192</v>
          </cell>
        </row>
        <row r="4741">
          <cell r="B4741" t="str">
            <v>S01011234</v>
          </cell>
          <cell r="AK4741">
            <v>134</v>
          </cell>
        </row>
        <row r="4742">
          <cell r="B4742" t="str">
            <v>S01011235</v>
          </cell>
          <cell r="AK4742">
            <v>29</v>
          </cell>
        </row>
        <row r="4743">
          <cell r="B4743" t="str">
            <v>S01011236</v>
          </cell>
          <cell r="AK4743">
            <v>34</v>
          </cell>
        </row>
        <row r="4744">
          <cell r="B4744" t="str">
            <v>S01011237</v>
          </cell>
          <cell r="AK4744">
            <v>99</v>
          </cell>
        </row>
        <row r="4745">
          <cell r="B4745" t="str">
            <v>S01011238</v>
          </cell>
          <cell r="AK4745">
            <v>73</v>
          </cell>
        </row>
        <row r="4746">
          <cell r="B4746" t="str">
            <v>S01011239</v>
          </cell>
          <cell r="AK4746">
            <v>54</v>
          </cell>
        </row>
        <row r="4747">
          <cell r="B4747" t="str">
            <v>S01011240</v>
          </cell>
          <cell r="AK4747">
            <v>63</v>
          </cell>
        </row>
        <row r="4748">
          <cell r="B4748" t="str">
            <v>S01011241</v>
          </cell>
          <cell r="AK4748">
            <v>64</v>
          </cell>
        </row>
        <row r="4749">
          <cell r="B4749" t="str">
            <v>S01011242</v>
          </cell>
          <cell r="AK4749">
            <v>76</v>
          </cell>
        </row>
        <row r="4750">
          <cell r="B4750" t="str">
            <v>S01011243</v>
          </cell>
          <cell r="AK4750">
            <v>65</v>
          </cell>
        </row>
        <row r="4751">
          <cell r="B4751" t="str">
            <v>S01011244</v>
          </cell>
          <cell r="AK4751">
            <v>46</v>
          </cell>
        </row>
        <row r="4752">
          <cell r="B4752" t="str">
            <v>S01011245</v>
          </cell>
          <cell r="AK4752">
            <v>62</v>
          </cell>
        </row>
        <row r="4753">
          <cell r="B4753" t="str">
            <v>S01011246</v>
          </cell>
          <cell r="AK4753">
            <v>82</v>
          </cell>
        </row>
        <row r="4754">
          <cell r="B4754" t="str">
            <v>S01011247</v>
          </cell>
          <cell r="AK4754">
            <v>54</v>
          </cell>
        </row>
        <row r="4755">
          <cell r="B4755" t="str">
            <v>S01011248</v>
          </cell>
          <cell r="AK4755">
            <v>80</v>
          </cell>
        </row>
        <row r="4756">
          <cell r="B4756" t="str">
            <v>S01011249</v>
          </cell>
          <cell r="AK4756">
            <v>61</v>
          </cell>
        </row>
        <row r="4757">
          <cell r="B4757" t="str">
            <v>S01011250</v>
          </cell>
          <cell r="AK4757">
            <v>162</v>
          </cell>
        </row>
        <row r="4758">
          <cell r="B4758" t="str">
            <v>S01011251</v>
          </cell>
          <cell r="AK4758">
            <v>113</v>
          </cell>
        </row>
        <row r="4759">
          <cell r="B4759" t="str">
            <v>S01011252</v>
          </cell>
          <cell r="AK4759">
            <v>98</v>
          </cell>
        </row>
        <row r="4760">
          <cell r="B4760" t="str">
            <v>S01011253</v>
          </cell>
          <cell r="AK4760">
            <v>115</v>
          </cell>
        </row>
        <row r="4761">
          <cell r="B4761" t="str">
            <v>S01011254</v>
          </cell>
          <cell r="AK4761">
            <v>71</v>
          </cell>
        </row>
        <row r="4762">
          <cell r="B4762" t="str">
            <v>S01011255</v>
          </cell>
          <cell r="AK4762">
            <v>106</v>
          </cell>
        </row>
        <row r="4763">
          <cell r="B4763" t="str">
            <v>S01011256</v>
          </cell>
          <cell r="AK4763">
            <v>71</v>
          </cell>
        </row>
        <row r="4764">
          <cell r="B4764" t="str">
            <v>S01011257</v>
          </cell>
          <cell r="AK4764">
            <v>20</v>
          </cell>
        </row>
        <row r="4765">
          <cell r="B4765" t="str">
            <v>S01011258</v>
          </cell>
          <cell r="AK4765">
            <v>40</v>
          </cell>
        </row>
        <row r="4766">
          <cell r="B4766" t="str">
            <v>S01011259</v>
          </cell>
          <cell r="AK4766">
            <v>49</v>
          </cell>
        </row>
        <row r="4767">
          <cell r="B4767" t="str">
            <v>S01011260</v>
          </cell>
          <cell r="AK4767">
            <v>44</v>
          </cell>
        </row>
        <row r="4768">
          <cell r="B4768" t="str">
            <v>S01011261</v>
          </cell>
          <cell r="AK4768">
            <v>108</v>
          </cell>
        </row>
        <row r="4769">
          <cell r="B4769" t="str">
            <v>S01011262</v>
          </cell>
          <cell r="AK4769">
            <v>45</v>
          </cell>
        </row>
        <row r="4770">
          <cell r="B4770" t="str">
            <v>S01011263</v>
          </cell>
          <cell r="AK4770">
            <v>195</v>
          </cell>
        </row>
        <row r="4771">
          <cell r="B4771" t="str">
            <v>S01011264</v>
          </cell>
          <cell r="AK4771">
            <v>87</v>
          </cell>
        </row>
        <row r="4772">
          <cell r="B4772" t="str">
            <v>S01011265</v>
          </cell>
          <cell r="AK4772">
            <v>155</v>
          </cell>
        </row>
        <row r="4773">
          <cell r="B4773" t="str">
            <v>S01011266</v>
          </cell>
          <cell r="AK4773">
            <v>100</v>
          </cell>
        </row>
        <row r="4774">
          <cell r="B4774" t="str">
            <v>S01011267</v>
          </cell>
          <cell r="AK4774">
            <v>40</v>
          </cell>
        </row>
        <row r="4775">
          <cell r="B4775" t="str">
            <v>S01011268</v>
          </cell>
          <cell r="AK4775">
            <v>25</v>
          </cell>
        </row>
        <row r="4776">
          <cell r="B4776" t="str">
            <v>S01011269</v>
          </cell>
          <cell r="AK4776">
            <v>41</v>
          </cell>
        </row>
        <row r="4777">
          <cell r="B4777" t="str">
            <v>S01011270</v>
          </cell>
          <cell r="AK4777">
            <v>44</v>
          </cell>
        </row>
        <row r="4778">
          <cell r="B4778" t="str">
            <v>S01011271</v>
          </cell>
          <cell r="AK4778">
            <v>64</v>
          </cell>
        </row>
        <row r="4779">
          <cell r="B4779" t="str">
            <v>S01011272</v>
          </cell>
          <cell r="AK4779">
            <v>70</v>
          </cell>
        </row>
        <row r="4780">
          <cell r="B4780" t="str">
            <v>S01011273</v>
          </cell>
          <cell r="AK4780">
            <v>97</v>
          </cell>
        </row>
        <row r="4781">
          <cell r="B4781" t="str">
            <v>S01011274</v>
          </cell>
          <cell r="AK4781">
            <v>124</v>
          </cell>
        </row>
        <row r="4782">
          <cell r="B4782" t="str">
            <v>S01011275</v>
          </cell>
          <cell r="AK4782">
            <v>83</v>
          </cell>
        </row>
        <row r="4783">
          <cell r="B4783" t="str">
            <v>S01011276</v>
          </cell>
          <cell r="AK4783">
            <v>123</v>
          </cell>
        </row>
        <row r="4784">
          <cell r="B4784" t="str">
            <v>S01011277</v>
          </cell>
          <cell r="AK4784">
            <v>52</v>
          </cell>
        </row>
        <row r="4785">
          <cell r="B4785" t="str">
            <v>S01011278</v>
          </cell>
          <cell r="AK4785">
            <v>37</v>
          </cell>
        </row>
        <row r="4786">
          <cell r="B4786" t="str">
            <v>S01011279</v>
          </cell>
          <cell r="AK4786">
            <v>50</v>
          </cell>
        </row>
        <row r="4787">
          <cell r="B4787" t="str">
            <v>S01011280</v>
          </cell>
          <cell r="AK4787">
            <v>51</v>
          </cell>
        </row>
        <row r="4788">
          <cell r="B4788" t="str">
            <v>S01011281</v>
          </cell>
          <cell r="AK4788">
            <v>61</v>
          </cell>
        </row>
        <row r="4789">
          <cell r="B4789" t="str">
            <v>S01011282</v>
          </cell>
          <cell r="AK4789">
            <v>104</v>
          </cell>
        </row>
        <row r="4790">
          <cell r="B4790" t="str">
            <v>S01011283</v>
          </cell>
          <cell r="AK4790">
            <v>102</v>
          </cell>
        </row>
        <row r="4791">
          <cell r="B4791" t="str">
            <v>S01011284</v>
          </cell>
          <cell r="AK4791">
            <v>84</v>
          </cell>
        </row>
        <row r="4792">
          <cell r="B4792" t="str">
            <v>S01011285</v>
          </cell>
          <cell r="AK4792">
            <v>113</v>
          </cell>
        </row>
        <row r="4793">
          <cell r="B4793" t="str">
            <v>S01011286</v>
          </cell>
          <cell r="AK4793">
            <v>92</v>
          </cell>
        </row>
        <row r="4794">
          <cell r="B4794" t="str">
            <v>S01011287</v>
          </cell>
          <cell r="AK4794">
            <v>130</v>
          </cell>
        </row>
        <row r="4795">
          <cell r="B4795" t="str">
            <v>S01011288</v>
          </cell>
          <cell r="AK4795">
            <v>100</v>
          </cell>
        </row>
        <row r="4796">
          <cell r="B4796" t="str">
            <v>S01011289</v>
          </cell>
          <cell r="AK4796">
            <v>103</v>
          </cell>
        </row>
        <row r="4797">
          <cell r="B4797" t="str">
            <v>S01011290</v>
          </cell>
          <cell r="AK4797">
            <v>154</v>
          </cell>
        </row>
        <row r="4798">
          <cell r="B4798" t="str">
            <v>S01011291</v>
          </cell>
          <cell r="AK4798">
            <v>64</v>
          </cell>
        </row>
        <row r="4799">
          <cell r="B4799" t="str">
            <v>S01011292</v>
          </cell>
          <cell r="AK4799">
            <v>71</v>
          </cell>
        </row>
        <row r="4800">
          <cell r="B4800" t="str">
            <v>S01011293</v>
          </cell>
          <cell r="AK4800">
            <v>76</v>
          </cell>
        </row>
        <row r="4801">
          <cell r="B4801" t="str">
            <v>S01011294</v>
          </cell>
          <cell r="AK4801">
            <v>75</v>
          </cell>
        </row>
        <row r="4802">
          <cell r="B4802" t="str">
            <v>S01011295</v>
          </cell>
          <cell r="AK4802">
            <v>120</v>
          </cell>
        </row>
        <row r="4803">
          <cell r="B4803" t="str">
            <v>S01011296</v>
          </cell>
          <cell r="AK4803">
            <v>39</v>
          </cell>
        </row>
        <row r="4804">
          <cell r="B4804" t="str">
            <v>S01011297</v>
          </cell>
          <cell r="AK4804">
            <v>92</v>
          </cell>
        </row>
        <row r="4805">
          <cell r="B4805" t="str">
            <v>S01011298</v>
          </cell>
          <cell r="AK4805">
            <v>102</v>
          </cell>
        </row>
        <row r="4806">
          <cell r="B4806" t="str">
            <v>S01011299</v>
          </cell>
          <cell r="AK4806">
            <v>34</v>
          </cell>
        </row>
        <row r="4807">
          <cell r="B4807" t="str">
            <v>S01011300</v>
          </cell>
          <cell r="AK4807">
            <v>118</v>
          </cell>
        </row>
        <row r="4808">
          <cell r="B4808" t="str">
            <v>S01011301</v>
          </cell>
          <cell r="AK4808">
            <v>61</v>
          </cell>
        </row>
        <row r="4809">
          <cell r="B4809" t="str">
            <v>S01011302</v>
          </cell>
          <cell r="AK4809">
            <v>56</v>
          </cell>
        </row>
        <row r="4810">
          <cell r="B4810" t="str">
            <v>S01011303</v>
          </cell>
          <cell r="AK4810">
            <v>76</v>
          </cell>
        </row>
        <row r="4811">
          <cell r="B4811" t="str">
            <v>S01011304</v>
          </cell>
          <cell r="AK4811">
            <v>89</v>
          </cell>
        </row>
        <row r="4812">
          <cell r="B4812" t="str">
            <v>S01011305</v>
          </cell>
          <cell r="AK4812">
            <v>114</v>
          </cell>
        </row>
        <row r="4813">
          <cell r="B4813" t="str">
            <v>S01011306</v>
          </cell>
          <cell r="AK4813">
            <v>66</v>
          </cell>
        </row>
        <row r="4814">
          <cell r="B4814" t="str">
            <v>S01011307</v>
          </cell>
          <cell r="AK4814">
            <v>225</v>
          </cell>
        </row>
        <row r="4815">
          <cell r="B4815" t="str">
            <v>S01011308</v>
          </cell>
          <cell r="AK4815">
            <v>47</v>
          </cell>
        </row>
        <row r="4816">
          <cell r="B4816" t="str">
            <v>S01011309</v>
          </cell>
          <cell r="AK4816">
            <v>53</v>
          </cell>
        </row>
        <row r="4817">
          <cell r="B4817" t="str">
            <v>S01011310</v>
          </cell>
          <cell r="AK4817">
            <v>75</v>
          </cell>
        </row>
        <row r="4818">
          <cell r="B4818" t="str">
            <v>S01011311</v>
          </cell>
          <cell r="AK4818">
            <v>81</v>
          </cell>
        </row>
        <row r="4819">
          <cell r="B4819" t="str">
            <v>S01011312</v>
          </cell>
          <cell r="AK4819">
            <v>72</v>
          </cell>
        </row>
        <row r="4820">
          <cell r="B4820" t="str">
            <v>S01011313</v>
          </cell>
          <cell r="AK4820">
            <v>45</v>
          </cell>
        </row>
        <row r="4821">
          <cell r="B4821" t="str">
            <v>S01011314</v>
          </cell>
          <cell r="AK4821">
            <v>100</v>
          </cell>
        </row>
        <row r="4822">
          <cell r="B4822" t="str">
            <v>S01011315</v>
          </cell>
          <cell r="AK4822">
            <v>36</v>
          </cell>
        </row>
        <row r="4823">
          <cell r="B4823" t="str">
            <v>S01011316</v>
          </cell>
          <cell r="AK4823">
            <v>90</v>
          </cell>
        </row>
        <row r="4824">
          <cell r="B4824" t="str">
            <v>S01011317</v>
          </cell>
          <cell r="AK4824">
            <v>51</v>
          </cell>
        </row>
        <row r="4825">
          <cell r="B4825" t="str">
            <v>S01011318</v>
          </cell>
          <cell r="AK4825">
            <v>47</v>
          </cell>
        </row>
        <row r="4826">
          <cell r="B4826" t="str">
            <v>S01011319</v>
          </cell>
          <cell r="AK4826">
            <v>58</v>
          </cell>
        </row>
        <row r="4827">
          <cell r="B4827" t="str">
            <v>S01011320</v>
          </cell>
          <cell r="AK4827">
            <v>51</v>
          </cell>
        </row>
        <row r="4828">
          <cell r="B4828" t="str">
            <v>S01011321</v>
          </cell>
          <cell r="AK4828">
            <v>84</v>
          </cell>
        </row>
        <row r="4829">
          <cell r="B4829" t="str">
            <v>S01011322</v>
          </cell>
          <cell r="AK4829">
            <v>69</v>
          </cell>
        </row>
        <row r="4830">
          <cell r="B4830" t="str">
            <v>S01011323</v>
          </cell>
          <cell r="AK4830">
            <v>95</v>
          </cell>
        </row>
        <row r="4831">
          <cell r="B4831" t="str">
            <v>S01011324</v>
          </cell>
          <cell r="AK4831">
            <v>77</v>
          </cell>
        </row>
        <row r="4832">
          <cell r="B4832" t="str">
            <v>S01011325</v>
          </cell>
          <cell r="AK4832">
            <v>57</v>
          </cell>
        </row>
        <row r="4833">
          <cell r="B4833" t="str">
            <v>S01011326</v>
          </cell>
          <cell r="AK4833">
            <v>24</v>
          </cell>
        </row>
        <row r="4834">
          <cell r="B4834" t="str">
            <v>S01011327</v>
          </cell>
          <cell r="AK4834">
            <v>21</v>
          </cell>
        </row>
        <row r="4835">
          <cell r="B4835" t="str">
            <v>S01011328</v>
          </cell>
          <cell r="AK4835">
            <v>50</v>
          </cell>
        </row>
        <row r="4836">
          <cell r="B4836" t="str">
            <v>S01011329</v>
          </cell>
          <cell r="AK4836">
            <v>78</v>
          </cell>
        </row>
        <row r="4837">
          <cell r="B4837" t="str">
            <v>S01011330</v>
          </cell>
          <cell r="AK4837">
            <v>84</v>
          </cell>
        </row>
        <row r="4838">
          <cell r="B4838" t="str">
            <v>S01011331</v>
          </cell>
          <cell r="AK4838">
            <v>71</v>
          </cell>
        </row>
        <row r="4839">
          <cell r="B4839" t="str">
            <v>S01011332</v>
          </cell>
          <cell r="AK4839">
            <v>55</v>
          </cell>
        </row>
        <row r="4840">
          <cell r="B4840" t="str">
            <v>S01011333</v>
          </cell>
          <cell r="AK4840">
            <v>35</v>
          </cell>
        </row>
        <row r="4841">
          <cell r="B4841" t="str">
            <v>S01011334</v>
          </cell>
          <cell r="AK4841">
            <v>36</v>
          </cell>
        </row>
        <row r="4842">
          <cell r="B4842" t="str">
            <v>S01011335</v>
          </cell>
          <cell r="AK4842">
            <v>62</v>
          </cell>
        </row>
        <row r="4843">
          <cell r="B4843" t="str">
            <v>S01011336</v>
          </cell>
          <cell r="AK4843">
            <v>71</v>
          </cell>
        </row>
        <row r="4844">
          <cell r="B4844" t="str">
            <v>S01011337</v>
          </cell>
          <cell r="AK4844">
            <v>31</v>
          </cell>
        </row>
        <row r="4845">
          <cell r="B4845" t="str">
            <v>S01011338</v>
          </cell>
          <cell r="AK4845">
            <v>86</v>
          </cell>
        </row>
        <row r="4846">
          <cell r="B4846" t="str">
            <v>S01011339</v>
          </cell>
          <cell r="AK4846">
            <v>61</v>
          </cell>
        </row>
        <row r="4847">
          <cell r="B4847" t="str">
            <v>S01011340</v>
          </cell>
          <cell r="AK4847">
            <v>85</v>
          </cell>
        </row>
        <row r="4848">
          <cell r="B4848" t="str">
            <v>S01011341</v>
          </cell>
          <cell r="AK4848">
            <v>78</v>
          </cell>
        </row>
        <row r="4849">
          <cell r="B4849" t="str">
            <v>S01011342</v>
          </cell>
          <cell r="AK4849">
            <v>63</v>
          </cell>
        </row>
        <row r="4850">
          <cell r="B4850" t="str">
            <v>S01011343</v>
          </cell>
          <cell r="AK4850">
            <v>86</v>
          </cell>
        </row>
        <row r="4851">
          <cell r="B4851" t="str">
            <v>S01011344</v>
          </cell>
          <cell r="AK4851">
            <v>112</v>
          </cell>
        </row>
        <row r="4852">
          <cell r="B4852" t="str">
            <v>S01011345</v>
          </cell>
          <cell r="AK4852">
            <v>108</v>
          </cell>
        </row>
        <row r="4853">
          <cell r="B4853" t="str">
            <v>S01011346</v>
          </cell>
          <cell r="AK4853">
            <v>52</v>
          </cell>
        </row>
        <row r="4854">
          <cell r="B4854" t="str">
            <v>S01011347</v>
          </cell>
          <cell r="AK4854">
            <v>88</v>
          </cell>
        </row>
        <row r="4855">
          <cell r="B4855" t="str">
            <v>S01011348</v>
          </cell>
          <cell r="AK4855">
            <v>114</v>
          </cell>
        </row>
        <row r="4856">
          <cell r="B4856" t="str">
            <v>S01011349</v>
          </cell>
          <cell r="AK4856">
            <v>84</v>
          </cell>
        </row>
        <row r="4857">
          <cell r="B4857" t="str">
            <v>S01011350</v>
          </cell>
          <cell r="AK4857">
            <v>47</v>
          </cell>
        </row>
        <row r="4858">
          <cell r="B4858" t="str">
            <v>S01011351</v>
          </cell>
          <cell r="AK4858">
            <v>59</v>
          </cell>
        </row>
        <row r="4859">
          <cell r="B4859" t="str">
            <v>S01011352</v>
          </cell>
          <cell r="AK4859">
            <v>56</v>
          </cell>
        </row>
        <row r="4860">
          <cell r="B4860" t="str">
            <v>S01011353</v>
          </cell>
          <cell r="AK4860">
            <v>61</v>
          </cell>
        </row>
        <row r="4861">
          <cell r="B4861" t="str">
            <v>S01011354</v>
          </cell>
          <cell r="AK4861">
            <v>78</v>
          </cell>
        </row>
        <row r="4862">
          <cell r="B4862" t="str">
            <v>S01011355</v>
          </cell>
          <cell r="AK4862">
            <v>83</v>
          </cell>
        </row>
        <row r="4863">
          <cell r="B4863" t="str">
            <v>S01011356</v>
          </cell>
          <cell r="AK4863">
            <v>124</v>
          </cell>
        </row>
        <row r="4864">
          <cell r="B4864" t="str">
            <v>S01011357</v>
          </cell>
          <cell r="AK4864">
            <v>47</v>
          </cell>
        </row>
        <row r="4865">
          <cell r="B4865" t="str">
            <v>S01011358</v>
          </cell>
          <cell r="AK4865">
            <v>45</v>
          </cell>
        </row>
        <row r="4866">
          <cell r="B4866" t="str">
            <v>S01011359</v>
          </cell>
          <cell r="AK4866">
            <v>44</v>
          </cell>
        </row>
        <row r="4867">
          <cell r="B4867" t="str">
            <v>S01011360</v>
          </cell>
          <cell r="AK4867">
            <v>59</v>
          </cell>
        </row>
        <row r="4868">
          <cell r="B4868" t="str">
            <v>S01011361</v>
          </cell>
          <cell r="AK4868">
            <v>0</v>
          </cell>
        </row>
        <row r="4869">
          <cell r="B4869" t="str">
            <v>S01011362</v>
          </cell>
          <cell r="AK4869">
            <v>126</v>
          </cell>
        </row>
        <row r="4870">
          <cell r="B4870" t="str">
            <v>S01011363</v>
          </cell>
          <cell r="AK4870">
            <v>62</v>
          </cell>
        </row>
        <row r="4871">
          <cell r="B4871" t="str">
            <v>S01011364</v>
          </cell>
          <cell r="AK4871">
            <v>80</v>
          </cell>
        </row>
        <row r="4872">
          <cell r="B4872" t="str">
            <v>S01011365</v>
          </cell>
          <cell r="AK4872">
            <v>92</v>
          </cell>
        </row>
        <row r="4873">
          <cell r="B4873" t="str">
            <v>S01011366</v>
          </cell>
          <cell r="AK4873">
            <v>44</v>
          </cell>
        </row>
        <row r="4874">
          <cell r="B4874" t="str">
            <v>S01011367</v>
          </cell>
          <cell r="AK4874">
            <v>96</v>
          </cell>
        </row>
        <row r="4875">
          <cell r="B4875" t="str">
            <v>S01011368</v>
          </cell>
          <cell r="AK4875">
            <v>156</v>
          </cell>
        </row>
        <row r="4876">
          <cell r="B4876" t="str">
            <v>S01011369</v>
          </cell>
          <cell r="AK4876">
            <v>68</v>
          </cell>
        </row>
        <row r="4877">
          <cell r="B4877" t="str">
            <v>S01011370</v>
          </cell>
          <cell r="AK4877">
            <v>115</v>
          </cell>
        </row>
        <row r="4878">
          <cell r="B4878" t="str">
            <v>S01011371</v>
          </cell>
          <cell r="AK4878">
            <v>99</v>
          </cell>
        </row>
        <row r="4879">
          <cell r="B4879" t="str">
            <v>S01011372</v>
          </cell>
          <cell r="AK4879">
            <v>74</v>
          </cell>
        </row>
        <row r="4880">
          <cell r="B4880" t="str">
            <v>S01011373</v>
          </cell>
          <cell r="AK4880">
            <v>79</v>
          </cell>
        </row>
        <row r="4881">
          <cell r="B4881" t="str">
            <v>S01011374</v>
          </cell>
          <cell r="AK4881">
            <v>86</v>
          </cell>
        </row>
        <row r="4882">
          <cell r="B4882" t="str">
            <v>S01011375</v>
          </cell>
          <cell r="AK4882">
            <v>72</v>
          </cell>
        </row>
        <row r="4883">
          <cell r="B4883" t="str">
            <v>S01011376</v>
          </cell>
          <cell r="AK4883">
            <v>49</v>
          </cell>
        </row>
        <row r="4884">
          <cell r="B4884" t="str">
            <v>S01011377</v>
          </cell>
          <cell r="AK4884">
            <v>163</v>
          </cell>
        </row>
        <row r="4885">
          <cell r="B4885" t="str">
            <v>S01011378</v>
          </cell>
          <cell r="AK4885">
            <v>71</v>
          </cell>
        </row>
        <row r="4886">
          <cell r="B4886" t="str">
            <v>S01011379</v>
          </cell>
          <cell r="AK4886">
            <v>173</v>
          </cell>
        </row>
        <row r="4887">
          <cell r="B4887" t="str">
            <v>S01011380</v>
          </cell>
          <cell r="AK4887">
            <v>66</v>
          </cell>
        </row>
        <row r="4888">
          <cell r="B4888" t="str">
            <v>S01011381</v>
          </cell>
          <cell r="AK4888">
            <v>62</v>
          </cell>
        </row>
        <row r="4889">
          <cell r="B4889" t="str">
            <v>S01011382</v>
          </cell>
          <cell r="AK4889">
            <v>124</v>
          </cell>
        </row>
        <row r="4890">
          <cell r="B4890" t="str">
            <v>S01011383</v>
          </cell>
          <cell r="AK4890">
            <v>58</v>
          </cell>
        </row>
        <row r="4891">
          <cell r="B4891" t="str">
            <v>S01011384</v>
          </cell>
          <cell r="AK4891">
            <v>108</v>
          </cell>
        </row>
        <row r="4892">
          <cell r="B4892" t="str">
            <v>S01011385</v>
          </cell>
          <cell r="AK4892">
            <v>114</v>
          </cell>
        </row>
        <row r="4893">
          <cell r="B4893" t="str">
            <v>S01011386</v>
          </cell>
          <cell r="AK4893">
            <v>90</v>
          </cell>
        </row>
        <row r="4894">
          <cell r="B4894" t="str">
            <v>S01011387</v>
          </cell>
          <cell r="AK4894">
            <v>107</v>
          </cell>
        </row>
        <row r="4895">
          <cell r="B4895" t="str">
            <v>S01011388</v>
          </cell>
          <cell r="AK4895">
            <v>149</v>
          </cell>
        </row>
        <row r="4896">
          <cell r="B4896" t="str">
            <v>S01011389</v>
          </cell>
          <cell r="AK4896">
            <v>81</v>
          </cell>
        </row>
        <row r="4897">
          <cell r="B4897" t="str">
            <v>S01011390</v>
          </cell>
          <cell r="AK4897">
            <v>84</v>
          </cell>
        </row>
        <row r="4898">
          <cell r="B4898" t="str">
            <v>S01011391</v>
          </cell>
          <cell r="AK4898">
            <v>91</v>
          </cell>
        </row>
        <row r="4899">
          <cell r="B4899" t="str">
            <v>S01011392</v>
          </cell>
          <cell r="AK4899">
            <v>74</v>
          </cell>
        </row>
        <row r="4900">
          <cell r="B4900" t="str">
            <v>S01011393</v>
          </cell>
          <cell r="AK4900">
            <v>73</v>
          </cell>
        </row>
        <row r="4901">
          <cell r="B4901" t="str">
            <v>S01011394</v>
          </cell>
          <cell r="AK4901">
            <v>89</v>
          </cell>
        </row>
        <row r="4902">
          <cell r="B4902" t="str">
            <v>S01011395</v>
          </cell>
          <cell r="AK4902">
            <v>80</v>
          </cell>
        </row>
        <row r="4903">
          <cell r="B4903" t="str">
            <v>S01011396</v>
          </cell>
          <cell r="AK4903">
            <v>68</v>
          </cell>
        </row>
        <row r="4904">
          <cell r="B4904" t="str">
            <v>S01011397</v>
          </cell>
          <cell r="AK4904">
            <v>91</v>
          </cell>
        </row>
        <row r="4905">
          <cell r="B4905" t="str">
            <v>S01011398</v>
          </cell>
          <cell r="AK4905">
            <v>76</v>
          </cell>
        </row>
        <row r="4906">
          <cell r="B4906" t="str">
            <v>S01011399</v>
          </cell>
          <cell r="AK4906">
            <v>56</v>
          </cell>
        </row>
        <row r="4907">
          <cell r="B4907" t="str">
            <v>S01011400</v>
          </cell>
          <cell r="AK4907">
            <v>75</v>
          </cell>
        </row>
        <row r="4908">
          <cell r="B4908" t="str">
            <v>S01011401</v>
          </cell>
          <cell r="AK4908">
            <v>60</v>
          </cell>
        </row>
        <row r="4909">
          <cell r="B4909" t="str">
            <v>S01011402</v>
          </cell>
          <cell r="AK4909">
            <v>64</v>
          </cell>
        </row>
        <row r="4910">
          <cell r="B4910" t="str">
            <v>S01011403</v>
          </cell>
          <cell r="AK4910">
            <v>54</v>
          </cell>
        </row>
        <row r="4911">
          <cell r="B4911" t="str">
            <v>S01011404</v>
          </cell>
          <cell r="AK4911">
            <v>76</v>
          </cell>
        </row>
        <row r="4912">
          <cell r="B4912" t="str">
            <v>S01011405</v>
          </cell>
          <cell r="AK4912">
            <v>57</v>
          </cell>
        </row>
        <row r="4913">
          <cell r="B4913" t="str">
            <v>S01011406</v>
          </cell>
          <cell r="AK4913">
            <v>119</v>
          </cell>
        </row>
        <row r="4914">
          <cell r="B4914" t="str">
            <v>S01011407</v>
          </cell>
          <cell r="AK4914">
            <v>130</v>
          </cell>
        </row>
        <row r="4915">
          <cell r="B4915" t="str">
            <v>S01011408</v>
          </cell>
          <cell r="AK4915">
            <v>114</v>
          </cell>
        </row>
        <row r="4916">
          <cell r="B4916" t="str">
            <v>S01011409</v>
          </cell>
          <cell r="AK4916">
            <v>116</v>
          </cell>
        </row>
        <row r="4917">
          <cell r="B4917" t="str">
            <v>S01011410</v>
          </cell>
          <cell r="AK4917">
            <v>81</v>
          </cell>
        </row>
        <row r="4918">
          <cell r="B4918" t="str">
            <v>S01011411</v>
          </cell>
          <cell r="AK4918">
            <v>87</v>
          </cell>
        </row>
        <row r="4919">
          <cell r="B4919" t="str">
            <v>S01011412</v>
          </cell>
          <cell r="AK4919">
            <v>71</v>
          </cell>
        </row>
        <row r="4920">
          <cell r="B4920" t="str">
            <v>S01011413</v>
          </cell>
          <cell r="AK4920">
            <v>39</v>
          </cell>
        </row>
        <row r="4921">
          <cell r="B4921" t="str">
            <v>S01011414</v>
          </cell>
          <cell r="AK4921">
            <v>95</v>
          </cell>
        </row>
        <row r="4922">
          <cell r="B4922" t="str">
            <v>S01011415</v>
          </cell>
          <cell r="AK4922">
            <v>80</v>
          </cell>
        </row>
        <row r="4923">
          <cell r="B4923" t="str">
            <v>S01011416</v>
          </cell>
          <cell r="AK4923">
            <v>40</v>
          </cell>
        </row>
        <row r="4924">
          <cell r="B4924" t="str">
            <v>S01011417</v>
          </cell>
          <cell r="AK4924">
            <v>74</v>
          </cell>
        </row>
        <row r="4925">
          <cell r="B4925" t="str">
            <v>S01011418</v>
          </cell>
          <cell r="AK4925">
            <v>59</v>
          </cell>
        </row>
        <row r="4926">
          <cell r="B4926" t="str">
            <v>S01011419</v>
          </cell>
          <cell r="AK4926">
            <v>57</v>
          </cell>
        </row>
        <row r="4927">
          <cell r="B4927" t="str">
            <v>S01011420</v>
          </cell>
          <cell r="AK4927">
            <v>65</v>
          </cell>
        </row>
        <row r="4928">
          <cell r="B4928" t="str">
            <v>S01011421</v>
          </cell>
          <cell r="AK4928">
            <v>87</v>
          </cell>
        </row>
        <row r="4929">
          <cell r="B4929" t="str">
            <v>S01011422</v>
          </cell>
          <cell r="AK4929">
            <v>83</v>
          </cell>
        </row>
        <row r="4930">
          <cell r="B4930" t="str">
            <v>S01011423</v>
          </cell>
          <cell r="AK4930">
            <v>76</v>
          </cell>
        </row>
        <row r="4931">
          <cell r="B4931" t="str">
            <v>S01011424</v>
          </cell>
          <cell r="AK4931">
            <v>66</v>
          </cell>
        </row>
        <row r="4932">
          <cell r="B4932" t="str">
            <v>S01011425</v>
          </cell>
          <cell r="AK4932">
            <v>101</v>
          </cell>
        </row>
        <row r="4933">
          <cell r="B4933" t="str">
            <v>S01011426</v>
          </cell>
          <cell r="AK4933">
            <v>229</v>
          </cell>
        </row>
        <row r="4934">
          <cell r="B4934" t="str">
            <v>S01011427</v>
          </cell>
          <cell r="AK4934">
            <v>58</v>
          </cell>
        </row>
        <row r="4935">
          <cell r="B4935" t="str">
            <v>S01011428</v>
          </cell>
          <cell r="AK4935">
            <v>46</v>
          </cell>
        </row>
        <row r="4936">
          <cell r="B4936" t="str">
            <v>S01011429</v>
          </cell>
          <cell r="AK4936">
            <v>71</v>
          </cell>
        </row>
        <row r="4937">
          <cell r="B4937" t="str">
            <v>S01011430</v>
          </cell>
          <cell r="AK4937">
            <v>99</v>
          </cell>
        </row>
        <row r="4938">
          <cell r="B4938" t="str">
            <v>S01011431</v>
          </cell>
          <cell r="AK4938">
            <v>107</v>
          </cell>
        </row>
        <row r="4939">
          <cell r="B4939" t="str">
            <v>S01011432</v>
          </cell>
          <cell r="AK4939">
            <v>103</v>
          </cell>
        </row>
        <row r="4940">
          <cell r="B4940" t="str">
            <v>S01011433</v>
          </cell>
          <cell r="AK4940">
            <v>145</v>
          </cell>
        </row>
        <row r="4941">
          <cell r="B4941" t="str">
            <v>S01011434</v>
          </cell>
          <cell r="AK4941">
            <v>63</v>
          </cell>
        </row>
        <row r="4942">
          <cell r="B4942" t="str">
            <v>S01011435</v>
          </cell>
          <cell r="AK4942">
            <v>129</v>
          </cell>
        </row>
        <row r="4943">
          <cell r="B4943" t="str">
            <v>S01011436</v>
          </cell>
          <cell r="AK4943">
            <v>77</v>
          </cell>
        </row>
        <row r="4944">
          <cell r="B4944" t="str">
            <v>S01011437</v>
          </cell>
          <cell r="AK4944">
            <v>64</v>
          </cell>
        </row>
        <row r="4945">
          <cell r="B4945" t="str">
            <v>S01011438</v>
          </cell>
          <cell r="AK4945">
            <v>58</v>
          </cell>
        </row>
        <row r="4946">
          <cell r="B4946" t="str">
            <v>S01011439</v>
          </cell>
          <cell r="AK4946">
            <v>117</v>
          </cell>
        </row>
        <row r="4947">
          <cell r="B4947" t="str">
            <v>S01011440</v>
          </cell>
          <cell r="AK4947">
            <v>59</v>
          </cell>
        </row>
        <row r="4948">
          <cell r="B4948" t="str">
            <v>S01011441</v>
          </cell>
          <cell r="AK4948">
            <v>89</v>
          </cell>
        </row>
        <row r="4949">
          <cell r="B4949" t="str">
            <v>S01011442</v>
          </cell>
          <cell r="AK4949">
            <v>85</v>
          </cell>
        </row>
        <row r="4950">
          <cell r="B4950" t="str">
            <v>S01011443</v>
          </cell>
          <cell r="AK4950">
            <v>51</v>
          </cell>
        </row>
        <row r="4951">
          <cell r="B4951" t="str">
            <v>S01011444</v>
          </cell>
          <cell r="AK4951">
            <v>87</v>
          </cell>
        </row>
        <row r="4952">
          <cell r="B4952" t="str">
            <v>S01011445</v>
          </cell>
          <cell r="AK4952">
            <v>58</v>
          </cell>
        </row>
        <row r="4953">
          <cell r="B4953" t="str">
            <v>S01011446</v>
          </cell>
          <cell r="AK4953">
            <v>317</v>
          </cell>
        </row>
        <row r="4954">
          <cell r="B4954" t="str">
            <v>S01011447</v>
          </cell>
          <cell r="AK4954">
            <v>97</v>
          </cell>
        </row>
        <row r="4955">
          <cell r="B4955" t="str">
            <v>S01011448</v>
          </cell>
          <cell r="AK4955">
            <v>52</v>
          </cell>
        </row>
        <row r="4956">
          <cell r="B4956" t="str">
            <v>S01011449</v>
          </cell>
          <cell r="AK4956">
            <v>63</v>
          </cell>
        </row>
        <row r="4957">
          <cell r="B4957" t="str">
            <v>S01011450</v>
          </cell>
          <cell r="AK4957">
            <v>77</v>
          </cell>
        </row>
        <row r="4958">
          <cell r="B4958" t="str">
            <v>S01011451</v>
          </cell>
          <cell r="AK4958">
            <v>542</v>
          </cell>
        </row>
        <row r="4959">
          <cell r="B4959" t="str">
            <v>S01011452</v>
          </cell>
          <cell r="AK4959">
            <v>86</v>
          </cell>
        </row>
        <row r="4960">
          <cell r="B4960" t="str">
            <v>S01011453</v>
          </cell>
          <cell r="AK4960">
            <v>84</v>
          </cell>
        </row>
        <row r="4961">
          <cell r="B4961" t="str">
            <v>S01011454</v>
          </cell>
          <cell r="AK4961">
            <v>87</v>
          </cell>
        </row>
        <row r="4962">
          <cell r="B4962" t="str">
            <v>S01011455</v>
          </cell>
          <cell r="AK4962">
            <v>71</v>
          </cell>
        </row>
        <row r="4963">
          <cell r="B4963" t="str">
            <v>S01011456</v>
          </cell>
          <cell r="AK4963">
            <v>88</v>
          </cell>
        </row>
        <row r="4964">
          <cell r="B4964" t="str">
            <v>S01011457</v>
          </cell>
          <cell r="AK4964">
            <v>104</v>
          </cell>
        </row>
        <row r="4965">
          <cell r="B4965" t="str">
            <v>S01011458</v>
          </cell>
          <cell r="AK4965">
            <v>164</v>
          </cell>
        </row>
        <row r="4966">
          <cell r="B4966" t="str">
            <v>S01011459</v>
          </cell>
          <cell r="AK4966">
            <v>178</v>
          </cell>
        </row>
        <row r="4967">
          <cell r="B4967" t="str">
            <v>S01011460</v>
          </cell>
          <cell r="AK4967">
            <v>62</v>
          </cell>
        </row>
        <row r="4968">
          <cell r="B4968" t="str">
            <v>S01011461</v>
          </cell>
          <cell r="AK4968">
            <v>79</v>
          </cell>
        </row>
        <row r="4969">
          <cell r="B4969" t="str">
            <v>S01011462</v>
          </cell>
          <cell r="AK4969">
            <v>105</v>
          </cell>
        </row>
        <row r="4970">
          <cell r="B4970" t="str">
            <v>S01011463</v>
          </cell>
          <cell r="AK4970">
            <v>246</v>
          </cell>
        </row>
        <row r="4971">
          <cell r="B4971" t="str">
            <v>S01011464</v>
          </cell>
          <cell r="AK4971">
            <v>90</v>
          </cell>
        </row>
        <row r="4972">
          <cell r="B4972" t="str">
            <v>S01011465</v>
          </cell>
          <cell r="AK4972">
            <v>87</v>
          </cell>
        </row>
        <row r="4973">
          <cell r="B4973" t="str">
            <v>S01011466</v>
          </cell>
          <cell r="AK4973">
            <v>101</v>
          </cell>
        </row>
        <row r="4974">
          <cell r="B4974" t="str">
            <v>S01011467</v>
          </cell>
          <cell r="AK4974">
            <v>61</v>
          </cell>
        </row>
        <row r="4975">
          <cell r="B4975" t="str">
            <v>S01011468</v>
          </cell>
          <cell r="AK4975">
            <v>160</v>
          </cell>
        </row>
        <row r="4976">
          <cell r="B4976" t="str">
            <v>S01011469</v>
          </cell>
          <cell r="AK4976">
            <v>111</v>
          </cell>
        </row>
        <row r="4977">
          <cell r="B4977" t="str">
            <v>S01011470</v>
          </cell>
          <cell r="AK4977">
            <v>142</v>
          </cell>
        </row>
        <row r="4978">
          <cell r="B4978" t="str">
            <v>S01011471</v>
          </cell>
          <cell r="AK4978">
            <v>96</v>
          </cell>
        </row>
        <row r="4979">
          <cell r="B4979" t="str">
            <v>S01011472</v>
          </cell>
          <cell r="AK4979">
            <v>78</v>
          </cell>
        </row>
        <row r="4980">
          <cell r="B4980" t="str">
            <v>S01011473</v>
          </cell>
          <cell r="AK4980">
            <v>49</v>
          </cell>
        </row>
        <row r="4981">
          <cell r="B4981" t="str">
            <v>S01011474</v>
          </cell>
          <cell r="AK4981">
            <v>59</v>
          </cell>
        </row>
        <row r="4982">
          <cell r="B4982" t="str">
            <v>S01011475</v>
          </cell>
          <cell r="AK4982">
            <v>56</v>
          </cell>
        </row>
        <row r="4983">
          <cell r="B4983" t="str">
            <v>S01011476</v>
          </cell>
          <cell r="AK4983">
            <v>28</v>
          </cell>
        </row>
        <row r="4984">
          <cell r="B4984" t="str">
            <v>S01011477</v>
          </cell>
          <cell r="AK4984">
            <v>67</v>
          </cell>
        </row>
        <row r="4985">
          <cell r="B4985" t="str">
            <v>S01011478</v>
          </cell>
          <cell r="AK4985">
            <v>162</v>
          </cell>
        </row>
        <row r="4986">
          <cell r="B4986" t="str">
            <v>S01011479</v>
          </cell>
          <cell r="AK4986">
            <v>126</v>
          </cell>
        </row>
        <row r="4987">
          <cell r="B4987" t="str">
            <v>S01011480</v>
          </cell>
          <cell r="AK4987">
            <v>99</v>
          </cell>
        </row>
        <row r="4988">
          <cell r="B4988" t="str">
            <v>S01011481</v>
          </cell>
          <cell r="AK4988">
            <v>130</v>
          </cell>
        </row>
        <row r="4989">
          <cell r="B4989" t="str">
            <v>S01011482</v>
          </cell>
          <cell r="AK4989">
            <v>110</v>
          </cell>
        </row>
        <row r="4990">
          <cell r="B4990" t="str">
            <v>S01011483</v>
          </cell>
          <cell r="AK4990">
            <v>46</v>
          </cell>
        </row>
        <row r="4991">
          <cell r="B4991" t="str">
            <v>S01011484</v>
          </cell>
          <cell r="AK4991">
            <v>105</v>
          </cell>
        </row>
        <row r="4992">
          <cell r="B4992" t="str">
            <v>S01011485</v>
          </cell>
          <cell r="AK4992">
            <v>126</v>
          </cell>
        </row>
        <row r="4993">
          <cell r="B4993" t="str">
            <v>S01011486</v>
          </cell>
          <cell r="AK4993">
            <v>69</v>
          </cell>
        </row>
        <row r="4994">
          <cell r="B4994" t="str">
            <v>S01011487</v>
          </cell>
          <cell r="AK4994">
            <v>109</v>
          </cell>
        </row>
        <row r="4995">
          <cell r="B4995" t="str">
            <v>S01011488</v>
          </cell>
          <cell r="AK4995">
            <v>123</v>
          </cell>
        </row>
        <row r="4996">
          <cell r="B4996" t="str">
            <v>S01011489</v>
          </cell>
          <cell r="AK4996">
            <v>98</v>
          </cell>
        </row>
        <row r="4997">
          <cell r="B4997" t="str">
            <v>S01011490</v>
          </cell>
          <cell r="AK4997">
            <v>125</v>
          </cell>
        </row>
        <row r="4998">
          <cell r="B4998" t="str">
            <v>S01011491</v>
          </cell>
          <cell r="AK4998">
            <v>41</v>
          </cell>
        </row>
        <row r="4999">
          <cell r="B4999" t="str">
            <v>S01011492</v>
          </cell>
          <cell r="AK4999">
            <v>91</v>
          </cell>
        </row>
        <row r="5000">
          <cell r="B5000" t="str">
            <v>S01011493</v>
          </cell>
          <cell r="AK5000">
            <v>52</v>
          </cell>
        </row>
        <row r="5001">
          <cell r="B5001" t="str">
            <v>S01011494</v>
          </cell>
          <cell r="AK5001">
            <v>84</v>
          </cell>
        </row>
        <row r="5002">
          <cell r="B5002" t="str">
            <v>S01011495</v>
          </cell>
          <cell r="AK5002">
            <v>109</v>
          </cell>
        </row>
        <row r="5003">
          <cell r="B5003" t="str">
            <v>S01011496</v>
          </cell>
          <cell r="AK5003">
            <v>97</v>
          </cell>
        </row>
        <row r="5004">
          <cell r="B5004" t="str">
            <v>S01011497</v>
          </cell>
          <cell r="AK5004">
            <v>75</v>
          </cell>
        </row>
        <row r="5005">
          <cell r="B5005" t="str">
            <v>S01011498</v>
          </cell>
          <cell r="AK5005">
            <v>63</v>
          </cell>
        </row>
        <row r="5006">
          <cell r="B5006" t="str">
            <v>S01011499</v>
          </cell>
          <cell r="AK5006">
            <v>74</v>
          </cell>
        </row>
        <row r="5007">
          <cell r="B5007" t="str">
            <v>S01011500</v>
          </cell>
          <cell r="AK5007">
            <v>41</v>
          </cell>
        </row>
        <row r="5008">
          <cell r="B5008" t="str">
            <v>S01011501</v>
          </cell>
          <cell r="AK5008">
            <v>72</v>
          </cell>
        </row>
        <row r="5009">
          <cell r="B5009" t="str">
            <v>S01011502</v>
          </cell>
          <cell r="AK5009">
            <v>85</v>
          </cell>
        </row>
        <row r="5010">
          <cell r="B5010" t="str">
            <v>S01011503</v>
          </cell>
          <cell r="AK5010">
            <v>75</v>
          </cell>
        </row>
        <row r="5011">
          <cell r="B5011" t="str">
            <v>S01011504</v>
          </cell>
          <cell r="AK5011">
            <v>117</v>
          </cell>
        </row>
        <row r="5012">
          <cell r="B5012" t="str">
            <v>S01011505</v>
          </cell>
          <cell r="AK5012">
            <v>82</v>
          </cell>
        </row>
        <row r="5013">
          <cell r="B5013" t="str">
            <v>S01011506</v>
          </cell>
          <cell r="AK5013">
            <v>46</v>
          </cell>
        </row>
        <row r="5014">
          <cell r="B5014" t="str">
            <v>S01011507</v>
          </cell>
          <cell r="AK5014">
            <v>82</v>
          </cell>
        </row>
        <row r="5015">
          <cell r="B5015" t="str">
            <v>S01011508</v>
          </cell>
          <cell r="AK5015">
            <v>89</v>
          </cell>
        </row>
        <row r="5016">
          <cell r="B5016" t="str">
            <v>S01011509</v>
          </cell>
          <cell r="AK5016">
            <v>52</v>
          </cell>
        </row>
        <row r="5017">
          <cell r="B5017" t="str">
            <v>S01011510</v>
          </cell>
          <cell r="AK5017">
            <v>130</v>
          </cell>
        </row>
        <row r="5018">
          <cell r="B5018" t="str">
            <v>S01011511</v>
          </cell>
          <cell r="AK5018">
            <v>69</v>
          </cell>
        </row>
        <row r="5019">
          <cell r="B5019" t="str">
            <v>S01011512</v>
          </cell>
          <cell r="AK5019">
            <v>107</v>
          </cell>
        </row>
        <row r="5020">
          <cell r="B5020" t="str">
            <v>S01011513</v>
          </cell>
          <cell r="AK5020">
            <v>84</v>
          </cell>
        </row>
        <row r="5021">
          <cell r="B5021" t="str">
            <v>S01011514</v>
          </cell>
          <cell r="AK5021">
            <v>128</v>
          </cell>
        </row>
        <row r="5022">
          <cell r="B5022" t="str">
            <v>S01011515</v>
          </cell>
          <cell r="AK5022">
            <v>32</v>
          </cell>
        </row>
        <row r="5023">
          <cell r="B5023" t="str">
            <v>S01011516</v>
          </cell>
          <cell r="AK5023">
            <v>90</v>
          </cell>
        </row>
        <row r="5024">
          <cell r="B5024" t="str">
            <v>S01011517</v>
          </cell>
          <cell r="AK5024">
            <v>61</v>
          </cell>
        </row>
        <row r="5025">
          <cell r="B5025" t="str">
            <v>S01011518</v>
          </cell>
          <cell r="AK5025">
            <v>79</v>
          </cell>
        </row>
        <row r="5026">
          <cell r="B5026" t="str">
            <v>S01011519</v>
          </cell>
          <cell r="AK5026">
            <v>85</v>
          </cell>
        </row>
        <row r="5027">
          <cell r="B5027" t="str">
            <v>S01011520</v>
          </cell>
          <cell r="AK5027">
            <v>97</v>
          </cell>
        </row>
        <row r="5028">
          <cell r="B5028" t="str">
            <v>S01011521</v>
          </cell>
          <cell r="AK5028">
            <v>113</v>
          </cell>
        </row>
        <row r="5029">
          <cell r="B5029" t="str">
            <v>S01011522</v>
          </cell>
          <cell r="AK5029">
            <v>79</v>
          </cell>
        </row>
        <row r="5030">
          <cell r="B5030" t="str">
            <v>S01011523</v>
          </cell>
          <cell r="AK5030">
            <v>77</v>
          </cell>
        </row>
        <row r="5031">
          <cell r="B5031" t="str">
            <v>S01011524</v>
          </cell>
          <cell r="AK5031">
            <v>59</v>
          </cell>
        </row>
        <row r="5032">
          <cell r="B5032" t="str">
            <v>S01011525</v>
          </cell>
          <cell r="AK5032">
            <v>89</v>
          </cell>
        </row>
        <row r="5033">
          <cell r="B5033" t="str">
            <v>S01011526</v>
          </cell>
          <cell r="AK5033">
            <v>117</v>
          </cell>
        </row>
        <row r="5034">
          <cell r="B5034" t="str">
            <v>S01011527</v>
          </cell>
          <cell r="AK5034">
            <v>50</v>
          </cell>
        </row>
        <row r="5035">
          <cell r="B5035" t="str">
            <v>S01011528</v>
          </cell>
          <cell r="AK5035">
            <v>95</v>
          </cell>
        </row>
        <row r="5036">
          <cell r="B5036" t="str">
            <v>S01011529</v>
          </cell>
          <cell r="AK5036">
            <v>73</v>
          </cell>
        </row>
        <row r="5037">
          <cell r="B5037" t="str">
            <v>S01011530</v>
          </cell>
          <cell r="AK5037">
            <v>107</v>
          </cell>
        </row>
        <row r="5038">
          <cell r="B5038" t="str">
            <v>S01011531</v>
          </cell>
          <cell r="AK5038">
            <v>124</v>
          </cell>
        </row>
        <row r="5039">
          <cell r="B5039" t="str">
            <v>S01011532</v>
          </cell>
          <cell r="AK5039">
            <v>89</v>
          </cell>
        </row>
        <row r="5040">
          <cell r="B5040" t="str">
            <v>S01011533</v>
          </cell>
          <cell r="AK5040">
            <v>79</v>
          </cell>
        </row>
        <row r="5041">
          <cell r="B5041" t="str">
            <v>S01011534</v>
          </cell>
          <cell r="AK5041">
            <v>96</v>
          </cell>
        </row>
        <row r="5042">
          <cell r="B5042" t="str">
            <v>S01011535</v>
          </cell>
          <cell r="AK5042">
            <v>132</v>
          </cell>
        </row>
        <row r="5043">
          <cell r="B5043" t="str">
            <v>S01011536</v>
          </cell>
          <cell r="AK5043">
            <v>45</v>
          </cell>
        </row>
        <row r="5044">
          <cell r="B5044" t="str">
            <v>S01011537</v>
          </cell>
          <cell r="AK5044">
            <v>34</v>
          </cell>
        </row>
        <row r="5045">
          <cell r="B5045" t="str">
            <v>S01011538</v>
          </cell>
          <cell r="AK5045">
            <v>79</v>
          </cell>
        </row>
        <row r="5046">
          <cell r="B5046" t="str">
            <v>S01011539</v>
          </cell>
          <cell r="AK5046">
            <v>84</v>
          </cell>
        </row>
        <row r="5047">
          <cell r="B5047" t="str">
            <v>S01011540</v>
          </cell>
          <cell r="AK5047">
            <v>123</v>
          </cell>
        </row>
        <row r="5048">
          <cell r="B5048" t="str">
            <v>S01011541</v>
          </cell>
          <cell r="AK5048">
            <v>174</v>
          </cell>
        </row>
        <row r="5049">
          <cell r="B5049" t="str">
            <v>S01011542</v>
          </cell>
          <cell r="AK5049">
            <v>112</v>
          </cell>
        </row>
        <row r="5050">
          <cell r="B5050" t="str">
            <v>S01011543</v>
          </cell>
          <cell r="AK5050">
            <v>102</v>
          </cell>
        </row>
        <row r="5051">
          <cell r="B5051" t="str">
            <v>S01011544</v>
          </cell>
          <cell r="AK5051">
            <v>66</v>
          </cell>
        </row>
        <row r="5052">
          <cell r="B5052" t="str">
            <v>S01011545</v>
          </cell>
          <cell r="AK5052">
            <v>90</v>
          </cell>
        </row>
        <row r="5053">
          <cell r="B5053" t="str">
            <v>S01011546</v>
          </cell>
          <cell r="AK5053">
            <v>79</v>
          </cell>
        </row>
        <row r="5054">
          <cell r="B5054" t="str">
            <v>S01011547</v>
          </cell>
          <cell r="AK5054">
            <v>62</v>
          </cell>
        </row>
        <row r="5055">
          <cell r="B5055" t="str">
            <v>S01011548</v>
          </cell>
          <cell r="AK5055">
            <v>93</v>
          </cell>
        </row>
        <row r="5056">
          <cell r="B5056" t="str">
            <v>S01011549</v>
          </cell>
          <cell r="AK5056">
            <v>58</v>
          </cell>
        </row>
        <row r="5057">
          <cell r="B5057" t="str">
            <v>S01011550</v>
          </cell>
          <cell r="AK5057">
            <v>41</v>
          </cell>
        </row>
        <row r="5058">
          <cell r="B5058" t="str">
            <v>S01011551</v>
          </cell>
          <cell r="AK5058">
            <v>73</v>
          </cell>
        </row>
        <row r="5059">
          <cell r="B5059" t="str">
            <v>S01011552</v>
          </cell>
          <cell r="AK5059">
            <v>55</v>
          </cell>
        </row>
        <row r="5060">
          <cell r="B5060" t="str">
            <v>S01011553</v>
          </cell>
          <cell r="AK5060">
            <v>135</v>
          </cell>
        </row>
        <row r="5061">
          <cell r="B5061" t="str">
            <v>S01011554</v>
          </cell>
          <cell r="AK5061">
            <v>106</v>
          </cell>
        </row>
        <row r="5062">
          <cell r="B5062" t="str">
            <v>S01011555</v>
          </cell>
          <cell r="AK5062">
            <v>72</v>
          </cell>
        </row>
        <row r="5063">
          <cell r="B5063" t="str">
            <v>S01011556</v>
          </cell>
          <cell r="AK5063">
            <v>40</v>
          </cell>
        </row>
        <row r="5064">
          <cell r="B5064" t="str">
            <v>S01011557</v>
          </cell>
          <cell r="AK5064">
            <v>83</v>
          </cell>
        </row>
        <row r="5065">
          <cell r="B5065" t="str">
            <v>S01011558</v>
          </cell>
          <cell r="AK5065">
            <v>68</v>
          </cell>
        </row>
        <row r="5066">
          <cell r="B5066" t="str">
            <v>S01011559</v>
          </cell>
          <cell r="AK5066">
            <v>60</v>
          </cell>
        </row>
        <row r="5067">
          <cell r="B5067" t="str">
            <v>S01011560</v>
          </cell>
          <cell r="AK5067">
            <v>88</v>
          </cell>
        </row>
        <row r="5068">
          <cell r="B5068" t="str">
            <v>S01011561</v>
          </cell>
          <cell r="AK5068">
            <v>91</v>
          </cell>
        </row>
        <row r="5069">
          <cell r="B5069" t="str">
            <v>S01011562</v>
          </cell>
          <cell r="AK5069">
            <v>109</v>
          </cell>
        </row>
        <row r="5070">
          <cell r="B5070" t="str">
            <v>S01011563</v>
          </cell>
          <cell r="AK5070">
            <v>83</v>
          </cell>
        </row>
        <row r="5071">
          <cell r="B5071" t="str">
            <v>S01011564</v>
          </cell>
          <cell r="AK5071">
            <v>118</v>
          </cell>
        </row>
        <row r="5072">
          <cell r="B5072" t="str">
            <v>S01011565</v>
          </cell>
          <cell r="AK5072">
            <v>114</v>
          </cell>
        </row>
        <row r="5073">
          <cell r="B5073" t="str">
            <v>S01011566</v>
          </cell>
          <cell r="AK5073">
            <v>95</v>
          </cell>
        </row>
        <row r="5074">
          <cell r="B5074" t="str">
            <v>S01011567</v>
          </cell>
          <cell r="AK5074">
            <v>86</v>
          </cell>
        </row>
        <row r="5075">
          <cell r="B5075" t="str">
            <v>S01011568</v>
          </cell>
          <cell r="AK5075">
            <v>88</v>
          </cell>
        </row>
        <row r="5076">
          <cell r="B5076" t="str">
            <v>S01011569</v>
          </cell>
          <cell r="AK5076">
            <v>112</v>
          </cell>
        </row>
        <row r="5077">
          <cell r="B5077" t="str">
            <v>S01011570</v>
          </cell>
          <cell r="AK5077">
            <v>73</v>
          </cell>
        </row>
        <row r="5078">
          <cell r="B5078" t="str">
            <v>S01011571</v>
          </cell>
          <cell r="AK5078">
            <v>40</v>
          </cell>
        </row>
        <row r="5079">
          <cell r="B5079" t="str">
            <v>S01011572</v>
          </cell>
          <cell r="AK5079">
            <v>61</v>
          </cell>
        </row>
        <row r="5080">
          <cell r="B5080" t="str">
            <v>S01011573</v>
          </cell>
          <cell r="AK5080">
            <v>123</v>
          </cell>
        </row>
        <row r="5081">
          <cell r="B5081" t="str">
            <v>S01011574</v>
          </cell>
          <cell r="AK5081">
            <v>94</v>
          </cell>
        </row>
        <row r="5082">
          <cell r="B5082" t="str">
            <v>S01011575</v>
          </cell>
          <cell r="AK5082">
            <v>76</v>
          </cell>
        </row>
        <row r="5083">
          <cell r="B5083" t="str">
            <v>S01011576</v>
          </cell>
          <cell r="AK5083">
            <v>70</v>
          </cell>
        </row>
        <row r="5084">
          <cell r="B5084" t="str">
            <v>S01011577</v>
          </cell>
          <cell r="AK5084">
            <v>61</v>
          </cell>
        </row>
        <row r="5085">
          <cell r="B5085" t="str">
            <v>S01011578</v>
          </cell>
          <cell r="AK5085">
            <v>73</v>
          </cell>
        </row>
        <row r="5086">
          <cell r="B5086" t="str">
            <v>S01011579</v>
          </cell>
          <cell r="AK5086">
            <v>114</v>
          </cell>
        </row>
        <row r="5087">
          <cell r="B5087" t="str">
            <v>S01011580</v>
          </cell>
          <cell r="AK5087">
            <v>119</v>
          </cell>
        </row>
        <row r="5088">
          <cell r="B5088" t="str">
            <v>S01011581</v>
          </cell>
          <cell r="AK5088">
            <v>59</v>
          </cell>
        </row>
        <row r="5089">
          <cell r="B5089" t="str">
            <v>S01011582</v>
          </cell>
          <cell r="AK5089">
            <v>119</v>
          </cell>
        </row>
        <row r="5090">
          <cell r="B5090" t="str">
            <v>S01011583</v>
          </cell>
          <cell r="AK5090">
            <v>75</v>
          </cell>
        </row>
        <row r="5091">
          <cell r="B5091" t="str">
            <v>S01011584</v>
          </cell>
          <cell r="AK5091">
            <v>73</v>
          </cell>
        </row>
        <row r="5092">
          <cell r="B5092" t="str">
            <v>S01011585</v>
          </cell>
          <cell r="AK5092">
            <v>71</v>
          </cell>
        </row>
        <row r="5093">
          <cell r="B5093" t="str">
            <v>S01011586</v>
          </cell>
          <cell r="AK5093">
            <v>64</v>
          </cell>
        </row>
        <row r="5094">
          <cell r="B5094" t="str">
            <v>S01011587</v>
          </cell>
          <cell r="AK5094">
            <v>79</v>
          </cell>
        </row>
        <row r="5095">
          <cell r="B5095" t="str">
            <v>S01011588</v>
          </cell>
          <cell r="AK5095">
            <v>104</v>
          </cell>
        </row>
        <row r="5096">
          <cell r="B5096" t="str">
            <v>S01011589</v>
          </cell>
          <cell r="AK5096">
            <v>90</v>
          </cell>
        </row>
        <row r="5097">
          <cell r="B5097" t="str">
            <v>S01011590</v>
          </cell>
          <cell r="AK5097">
            <v>78</v>
          </cell>
        </row>
        <row r="5098">
          <cell r="B5098" t="str">
            <v>S01011591</v>
          </cell>
          <cell r="AK5098">
            <v>55</v>
          </cell>
        </row>
        <row r="5099">
          <cell r="B5099" t="str">
            <v>S01011592</v>
          </cell>
          <cell r="AK5099">
            <v>61</v>
          </cell>
        </row>
        <row r="5100">
          <cell r="B5100" t="str">
            <v>S01011593</v>
          </cell>
          <cell r="AK5100">
            <v>61</v>
          </cell>
        </row>
        <row r="5101">
          <cell r="B5101" t="str">
            <v>S01011594</v>
          </cell>
          <cell r="AK5101">
            <v>34</v>
          </cell>
        </row>
        <row r="5102">
          <cell r="B5102" t="str">
            <v>S01011595</v>
          </cell>
          <cell r="AK5102">
            <v>51</v>
          </cell>
        </row>
        <row r="5103">
          <cell r="B5103" t="str">
            <v>S01011596</v>
          </cell>
          <cell r="AK5103">
            <v>90</v>
          </cell>
        </row>
        <row r="5104">
          <cell r="B5104" t="str">
            <v>S01011597</v>
          </cell>
          <cell r="AK5104">
            <v>28</v>
          </cell>
        </row>
        <row r="5105">
          <cell r="B5105" t="str">
            <v>S01011598</v>
          </cell>
          <cell r="AK5105">
            <v>0</v>
          </cell>
        </row>
        <row r="5106">
          <cell r="B5106" t="str">
            <v>S01011599</v>
          </cell>
          <cell r="AK5106">
            <v>103</v>
          </cell>
        </row>
        <row r="5107">
          <cell r="B5107" t="str">
            <v>S01011600</v>
          </cell>
          <cell r="AK5107">
            <v>49</v>
          </cell>
        </row>
        <row r="5108">
          <cell r="B5108" t="str">
            <v>S01011601</v>
          </cell>
          <cell r="AK5108">
            <v>73</v>
          </cell>
        </row>
        <row r="5109">
          <cell r="B5109" t="str">
            <v>S01011602</v>
          </cell>
          <cell r="AK5109">
            <v>216</v>
          </cell>
        </row>
        <row r="5110">
          <cell r="B5110" t="str">
            <v>S01011603</v>
          </cell>
          <cell r="AK5110">
            <v>79</v>
          </cell>
        </row>
        <row r="5111">
          <cell r="B5111" t="str">
            <v>S01011604</v>
          </cell>
          <cell r="AK5111">
            <v>39</v>
          </cell>
        </row>
        <row r="5112">
          <cell r="B5112" t="str">
            <v>S01011605</v>
          </cell>
          <cell r="AK5112">
            <v>95</v>
          </cell>
        </row>
        <row r="5113">
          <cell r="B5113" t="str">
            <v>S01011606</v>
          </cell>
          <cell r="AK5113">
            <v>163</v>
          </cell>
        </row>
        <row r="5114">
          <cell r="B5114" t="str">
            <v>S01011607</v>
          </cell>
          <cell r="AK5114">
            <v>64</v>
          </cell>
        </row>
        <row r="5115">
          <cell r="B5115" t="str">
            <v>S01011608</v>
          </cell>
          <cell r="AK5115">
            <v>121</v>
          </cell>
        </row>
        <row r="5116">
          <cell r="B5116" t="str">
            <v>S01011609</v>
          </cell>
          <cell r="AK5116">
            <v>86</v>
          </cell>
        </row>
        <row r="5117">
          <cell r="B5117" t="str">
            <v>S01011610</v>
          </cell>
          <cell r="AK5117">
            <v>102</v>
          </cell>
        </row>
        <row r="5118">
          <cell r="B5118" t="str">
            <v>S01011611</v>
          </cell>
          <cell r="AK5118">
            <v>151</v>
          </cell>
        </row>
        <row r="5119">
          <cell r="B5119" t="str">
            <v>S01011612</v>
          </cell>
          <cell r="AK5119">
            <v>105</v>
          </cell>
        </row>
        <row r="5120">
          <cell r="B5120" t="str">
            <v>S01011613</v>
          </cell>
          <cell r="AK5120">
            <v>57</v>
          </cell>
        </row>
        <row r="5121">
          <cell r="B5121" t="str">
            <v>S01011614</v>
          </cell>
          <cell r="AK5121">
            <v>47</v>
          </cell>
        </row>
        <row r="5122">
          <cell r="B5122" t="str">
            <v>S01011615</v>
          </cell>
          <cell r="AK5122">
            <v>92</v>
          </cell>
        </row>
        <row r="5123">
          <cell r="B5123" t="str">
            <v>S01011616</v>
          </cell>
          <cell r="AK5123">
            <v>57</v>
          </cell>
        </row>
        <row r="5124">
          <cell r="B5124" t="str">
            <v>S01011617</v>
          </cell>
          <cell r="AK5124">
            <v>96</v>
          </cell>
        </row>
        <row r="5125">
          <cell r="B5125" t="str">
            <v>S01011618</v>
          </cell>
          <cell r="AK5125">
            <v>74</v>
          </cell>
        </row>
        <row r="5126">
          <cell r="B5126" t="str">
            <v>S01011619</v>
          </cell>
          <cell r="AK5126">
            <v>123</v>
          </cell>
        </row>
        <row r="5127">
          <cell r="B5127" t="str">
            <v>S01011620</v>
          </cell>
          <cell r="AK5127">
            <v>155</v>
          </cell>
        </row>
        <row r="5128">
          <cell r="B5128" t="str">
            <v>S01011621</v>
          </cell>
          <cell r="AK5128">
            <v>86</v>
          </cell>
        </row>
        <row r="5129">
          <cell r="B5129" t="str">
            <v>S01011622</v>
          </cell>
          <cell r="AK5129">
            <v>111</v>
          </cell>
        </row>
        <row r="5130">
          <cell r="B5130" t="str">
            <v>S01011623</v>
          </cell>
          <cell r="AK5130">
            <v>91</v>
          </cell>
        </row>
        <row r="5131">
          <cell r="B5131" t="str">
            <v>S01011624</v>
          </cell>
          <cell r="AK5131">
            <v>92</v>
          </cell>
        </row>
        <row r="5132">
          <cell r="B5132" t="str">
            <v>S01011625</v>
          </cell>
          <cell r="AK5132">
            <v>70</v>
          </cell>
        </row>
        <row r="5133">
          <cell r="B5133" t="str">
            <v>S01011626</v>
          </cell>
          <cell r="AK5133">
            <v>68</v>
          </cell>
        </row>
        <row r="5134">
          <cell r="B5134" t="str">
            <v>S01011627</v>
          </cell>
          <cell r="AK5134">
            <v>97</v>
          </cell>
        </row>
        <row r="5135">
          <cell r="B5135" t="str">
            <v>S01011628</v>
          </cell>
          <cell r="AK5135">
            <v>110</v>
          </cell>
        </row>
        <row r="5136">
          <cell r="B5136" t="str">
            <v>S01011629</v>
          </cell>
          <cell r="AK5136">
            <v>62</v>
          </cell>
        </row>
        <row r="5137">
          <cell r="B5137" t="str">
            <v>S01011630</v>
          </cell>
          <cell r="AK5137">
            <v>68</v>
          </cell>
        </row>
        <row r="5138">
          <cell r="B5138" t="str">
            <v>S01011631</v>
          </cell>
          <cell r="AK5138">
            <v>87</v>
          </cell>
        </row>
        <row r="5139">
          <cell r="B5139" t="str">
            <v>S01011632</v>
          </cell>
          <cell r="AK5139">
            <v>82</v>
          </cell>
        </row>
        <row r="5140">
          <cell r="B5140" t="str">
            <v>S01011633</v>
          </cell>
          <cell r="AK5140">
            <v>87</v>
          </cell>
        </row>
        <row r="5141">
          <cell r="B5141" t="str">
            <v>S01011634</v>
          </cell>
          <cell r="AK5141">
            <v>58</v>
          </cell>
        </row>
        <row r="5142">
          <cell r="B5142" t="str">
            <v>S01011635</v>
          </cell>
          <cell r="AK5142">
            <v>80</v>
          </cell>
        </row>
        <row r="5143">
          <cell r="B5143" t="str">
            <v>S01011636</v>
          </cell>
          <cell r="AK5143">
            <v>91</v>
          </cell>
        </row>
        <row r="5144">
          <cell r="B5144" t="str">
            <v>S01011637</v>
          </cell>
          <cell r="AK5144">
            <v>68</v>
          </cell>
        </row>
        <row r="5145">
          <cell r="B5145" t="str">
            <v>S01011638</v>
          </cell>
          <cell r="AK5145">
            <v>29</v>
          </cell>
        </row>
        <row r="5146">
          <cell r="B5146" t="str">
            <v>S01011639</v>
          </cell>
          <cell r="AK5146">
            <v>60</v>
          </cell>
        </row>
        <row r="5147">
          <cell r="B5147" t="str">
            <v>S01011640</v>
          </cell>
          <cell r="AK5147">
            <v>88</v>
          </cell>
        </row>
        <row r="5148">
          <cell r="B5148" t="str">
            <v>S01011641</v>
          </cell>
          <cell r="AK5148">
            <v>31</v>
          </cell>
        </row>
        <row r="5149">
          <cell r="B5149" t="str">
            <v>S01011642</v>
          </cell>
          <cell r="AK5149">
            <v>82</v>
          </cell>
        </row>
        <row r="5150">
          <cell r="B5150" t="str">
            <v>S01011643</v>
          </cell>
          <cell r="AK5150">
            <v>117</v>
          </cell>
        </row>
        <row r="5151">
          <cell r="B5151" t="str">
            <v>S01011644</v>
          </cell>
          <cell r="AK5151">
            <v>68</v>
          </cell>
        </row>
        <row r="5152">
          <cell r="B5152" t="str">
            <v>S01011645</v>
          </cell>
          <cell r="AK5152">
            <v>54</v>
          </cell>
        </row>
        <row r="5153">
          <cell r="B5153" t="str">
            <v>S01011646</v>
          </cell>
          <cell r="AK5153">
            <v>47</v>
          </cell>
        </row>
        <row r="5154">
          <cell r="B5154" t="str">
            <v>S01011647</v>
          </cell>
          <cell r="AK5154">
            <v>82</v>
          </cell>
        </row>
        <row r="5155">
          <cell r="B5155" t="str">
            <v>S01011648</v>
          </cell>
          <cell r="AK5155">
            <v>189</v>
          </cell>
        </row>
        <row r="5156">
          <cell r="B5156" t="str">
            <v>S01011649</v>
          </cell>
          <cell r="AK5156">
            <v>73</v>
          </cell>
        </row>
        <row r="5157">
          <cell r="B5157" t="str">
            <v>S01011650</v>
          </cell>
          <cell r="AK5157">
            <v>90</v>
          </cell>
        </row>
        <row r="5158">
          <cell r="B5158" t="str">
            <v>S01011651</v>
          </cell>
          <cell r="AK5158">
            <v>81</v>
          </cell>
        </row>
        <row r="5159">
          <cell r="B5159" t="str">
            <v>S01011652</v>
          </cell>
          <cell r="AK5159">
            <v>55</v>
          </cell>
        </row>
        <row r="5160">
          <cell r="B5160" t="str">
            <v>S01011653</v>
          </cell>
          <cell r="AK5160">
            <v>111</v>
          </cell>
        </row>
        <row r="5161">
          <cell r="B5161" t="str">
            <v>S01011654</v>
          </cell>
          <cell r="AK5161">
            <v>79</v>
          </cell>
        </row>
        <row r="5162">
          <cell r="B5162" t="str">
            <v>S01011655</v>
          </cell>
          <cell r="AK5162">
            <v>71</v>
          </cell>
        </row>
        <row r="5163">
          <cell r="B5163" t="str">
            <v>S01011656</v>
          </cell>
          <cell r="AK5163">
            <v>45</v>
          </cell>
        </row>
        <row r="5164">
          <cell r="B5164" t="str">
            <v>S01011657</v>
          </cell>
          <cell r="AK5164">
            <v>46</v>
          </cell>
        </row>
        <row r="5165">
          <cell r="B5165" t="str">
            <v>S01011658</v>
          </cell>
          <cell r="AK5165">
            <v>86</v>
          </cell>
        </row>
        <row r="5166">
          <cell r="B5166" t="str">
            <v>S01011659</v>
          </cell>
          <cell r="AK5166">
            <v>106</v>
          </cell>
        </row>
        <row r="5167">
          <cell r="B5167" t="str">
            <v>S01011660</v>
          </cell>
          <cell r="AK5167">
            <v>60</v>
          </cell>
        </row>
        <row r="5168">
          <cell r="B5168" t="str">
            <v>S01011661</v>
          </cell>
          <cell r="AK5168">
            <v>54</v>
          </cell>
        </row>
        <row r="5169">
          <cell r="B5169" t="str">
            <v>S01011662</v>
          </cell>
          <cell r="AK5169">
            <v>76</v>
          </cell>
        </row>
        <row r="5170">
          <cell r="B5170" t="str">
            <v>S01011663</v>
          </cell>
          <cell r="AK5170">
            <v>77</v>
          </cell>
        </row>
        <row r="5171">
          <cell r="B5171" t="str">
            <v>S01011664</v>
          </cell>
          <cell r="AK5171">
            <v>129</v>
          </cell>
        </row>
        <row r="5172">
          <cell r="B5172" t="str">
            <v>S01011665</v>
          </cell>
          <cell r="AK5172">
            <v>51</v>
          </cell>
        </row>
        <row r="5173">
          <cell r="B5173" t="str">
            <v>S01011666</v>
          </cell>
          <cell r="AK5173">
            <v>65</v>
          </cell>
        </row>
        <row r="5174">
          <cell r="B5174" t="str">
            <v>S01011667</v>
          </cell>
          <cell r="AK5174">
            <v>67</v>
          </cell>
        </row>
        <row r="5175">
          <cell r="B5175" t="str">
            <v>S01011668</v>
          </cell>
          <cell r="AK5175">
            <v>124</v>
          </cell>
        </row>
        <row r="5176">
          <cell r="B5176" t="str">
            <v>S01011669</v>
          </cell>
          <cell r="AK5176">
            <v>55</v>
          </cell>
        </row>
        <row r="5177">
          <cell r="B5177" t="str">
            <v>S01011670</v>
          </cell>
          <cell r="AK5177">
            <v>64</v>
          </cell>
        </row>
        <row r="5178">
          <cell r="B5178" t="str">
            <v>S01011671</v>
          </cell>
          <cell r="AK5178">
            <v>73</v>
          </cell>
        </row>
        <row r="5179">
          <cell r="B5179" t="str">
            <v>S01011672</v>
          </cell>
          <cell r="AK5179">
            <v>54</v>
          </cell>
        </row>
        <row r="5180">
          <cell r="B5180" t="str">
            <v>S01011673</v>
          </cell>
          <cell r="AK5180">
            <v>83</v>
          </cell>
        </row>
        <row r="5181">
          <cell r="B5181" t="str">
            <v>S01011674</v>
          </cell>
          <cell r="AK5181">
            <v>194</v>
          </cell>
        </row>
        <row r="5182">
          <cell r="B5182" t="str">
            <v>S01011675</v>
          </cell>
          <cell r="AK5182">
            <v>109</v>
          </cell>
        </row>
        <row r="5183">
          <cell r="B5183" t="str">
            <v>S01011676</v>
          </cell>
          <cell r="AK5183">
            <v>76</v>
          </cell>
        </row>
        <row r="5184">
          <cell r="B5184" t="str">
            <v>S01011677</v>
          </cell>
          <cell r="AK5184">
            <v>103</v>
          </cell>
        </row>
        <row r="5185">
          <cell r="B5185" t="str">
            <v>S01011678</v>
          </cell>
          <cell r="AK5185">
            <v>67</v>
          </cell>
        </row>
        <row r="5186">
          <cell r="B5186" t="str">
            <v>S01011679</v>
          </cell>
          <cell r="AK5186">
            <v>95</v>
          </cell>
        </row>
        <row r="5187">
          <cell r="B5187" t="str">
            <v>S01011680</v>
          </cell>
          <cell r="AK5187">
            <v>117</v>
          </cell>
        </row>
        <row r="5188">
          <cell r="B5188" t="str">
            <v>S01011681</v>
          </cell>
          <cell r="AK5188">
            <v>94</v>
          </cell>
        </row>
        <row r="5189">
          <cell r="B5189" t="str">
            <v>S01011682</v>
          </cell>
          <cell r="AK5189">
            <v>49</v>
          </cell>
        </row>
        <row r="5190">
          <cell r="B5190" t="str">
            <v>S01011683</v>
          </cell>
          <cell r="AK5190">
            <v>270</v>
          </cell>
        </row>
        <row r="5191">
          <cell r="B5191" t="str">
            <v>S01011684</v>
          </cell>
          <cell r="AK5191">
            <v>51</v>
          </cell>
        </row>
        <row r="5192">
          <cell r="B5192" t="str">
            <v>S01011685</v>
          </cell>
          <cell r="AK5192">
            <v>111</v>
          </cell>
        </row>
        <row r="5193">
          <cell r="B5193" t="str">
            <v>S01011686</v>
          </cell>
          <cell r="AK5193">
            <v>62</v>
          </cell>
        </row>
        <row r="5194">
          <cell r="B5194" t="str">
            <v>S01011687</v>
          </cell>
          <cell r="AK5194">
            <v>81</v>
          </cell>
        </row>
        <row r="5195">
          <cell r="B5195" t="str">
            <v>S01011688</v>
          </cell>
          <cell r="AK5195">
            <v>223</v>
          </cell>
        </row>
        <row r="5196">
          <cell r="B5196" t="str">
            <v>S01011689</v>
          </cell>
          <cell r="AK5196">
            <v>163</v>
          </cell>
        </row>
        <row r="5197">
          <cell r="B5197" t="str">
            <v>S01011690</v>
          </cell>
          <cell r="AK5197">
            <v>156</v>
          </cell>
        </row>
        <row r="5198">
          <cell r="B5198" t="str">
            <v>S01011691</v>
          </cell>
          <cell r="AK5198">
            <v>105</v>
          </cell>
        </row>
        <row r="5199">
          <cell r="B5199" t="str">
            <v>S01011692</v>
          </cell>
          <cell r="AK5199">
            <v>106</v>
          </cell>
        </row>
        <row r="5200">
          <cell r="B5200" t="str">
            <v>S01011693</v>
          </cell>
          <cell r="AK5200">
            <v>92</v>
          </cell>
        </row>
        <row r="5201">
          <cell r="B5201" t="str">
            <v>S01011694</v>
          </cell>
          <cell r="AK5201">
            <v>92</v>
          </cell>
        </row>
        <row r="5202">
          <cell r="B5202" t="str">
            <v>S01011695</v>
          </cell>
          <cell r="AK5202">
            <v>591</v>
          </cell>
        </row>
        <row r="5203">
          <cell r="B5203" t="str">
            <v>S01011696</v>
          </cell>
          <cell r="AK5203">
            <v>173</v>
          </cell>
        </row>
        <row r="5204">
          <cell r="B5204" t="str">
            <v>S01011697</v>
          </cell>
          <cell r="AK5204">
            <v>173</v>
          </cell>
        </row>
        <row r="5205">
          <cell r="B5205" t="str">
            <v>S01011698</v>
          </cell>
          <cell r="AK5205">
            <v>116</v>
          </cell>
        </row>
        <row r="5206">
          <cell r="B5206" t="str">
            <v>S01011699</v>
          </cell>
          <cell r="AK5206">
            <v>147</v>
          </cell>
        </row>
        <row r="5207">
          <cell r="B5207" t="str">
            <v>S01011700</v>
          </cell>
          <cell r="AK5207">
            <v>63</v>
          </cell>
        </row>
        <row r="5208">
          <cell r="B5208" t="str">
            <v>S01011701</v>
          </cell>
          <cell r="AK5208">
            <v>100</v>
          </cell>
        </row>
        <row r="5209">
          <cell r="B5209" t="str">
            <v>S01011702</v>
          </cell>
          <cell r="AK5209">
            <v>59</v>
          </cell>
        </row>
        <row r="5210">
          <cell r="B5210" t="str">
            <v>S01011703</v>
          </cell>
          <cell r="AK5210">
            <v>287</v>
          </cell>
        </row>
        <row r="5211">
          <cell r="B5211" t="str">
            <v>S01011704</v>
          </cell>
          <cell r="AK5211">
            <v>77</v>
          </cell>
        </row>
        <row r="5212">
          <cell r="B5212" t="str">
            <v>S01011705</v>
          </cell>
          <cell r="AK5212">
            <v>116</v>
          </cell>
        </row>
        <row r="5213">
          <cell r="B5213" t="str">
            <v>S01011706</v>
          </cell>
          <cell r="AK5213">
            <v>78</v>
          </cell>
        </row>
        <row r="5214">
          <cell r="B5214" t="str">
            <v>S01011707</v>
          </cell>
          <cell r="AK5214">
            <v>126</v>
          </cell>
        </row>
        <row r="5215">
          <cell r="B5215" t="str">
            <v>S01011708</v>
          </cell>
          <cell r="AK5215">
            <v>87</v>
          </cell>
        </row>
        <row r="5216">
          <cell r="B5216" t="str">
            <v>S01011709</v>
          </cell>
          <cell r="AK5216">
            <v>162</v>
          </cell>
        </row>
        <row r="5217">
          <cell r="B5217" t="str">
            <v>S01011710</v>
          </cell>
          <cell r="AK5217">
            <v>63</v>
          </cell>
        </row>
        <row r="5218">
          <cell r="B5218" t="str">
            <v>S01011711</v>
          </cell>
          <cell r="AK5218">
            <v>78</v>
          </cell>
        </row>
        <row r="5219">
          <cell r="B5219" t="str">
            <v>S01011712</v>
          </cell>
          <cell r="AK5219">
            <v>67</v>
          </cell>
        </row>
        <row r="5220">
          <cell r="B5220" t="str">
            <v>S01011713</v>
          </cell>
          <cell r="AK5220">
            <v>53</v>
          </cell>
        </row>
        <row r="5221">
          <cell r="B5221" t="str">
            <v>S01011714</v>
          </cell>
          <cell r="AK5221">
            <v>54</v>
          </cell>
        </row>
        <row r="5222">
          <cell r="B5222" t="str">
            <v>S01011715</v>
          </cell>
          <cell r="AK5222">
            <v>68</v>
          </cell>
        </row>
        <row r="5223">
          <cell r="B5223" t="str">
            <v>S01011716</v>
          </cell>
          <cell r="AK5223">
            <v>89</v>
          </cell>
        </row>
        <row r="5224">
          <cell r="B5224" t="str">
            <v>S01011717</v>
          </cell>
          <cell r="AK5224">
            <v>45</v>
          </cell>
        </row>
        <row r="5225">
          <cell r="B5225" t="str">
            <v>S01011718</v>
          </cell>
          <cell r="AK5225">
            <v>114</v>
          </cell>
        </row>
        <row r="5226">
          <cell r="B5226" t="str">
            <v>S01011719</v>
          </cell>
          <cell r="AK5226">
            <v>80</v>
          </cell>
        </row>
        <row r="5227">
          <cell r="B5227" t="str">
            <v>S01011720</v>
          </cell>
          <cell r="AK5227">
            <v>41</v>
          </cell>
        </row>
        <row r="5228">
          <cell r="B5228" t="str">
            <v>S01011721</v>
          </cell>
          <cell r="AK5228">
            <v>74</v>
          </cell>
        </row>
        <row r="5229">
          <cell r="B5229" t="str">
            <v>S01011722</v>
          </cell>
          <cell r="AK5229">
            <v>96</v>
          </cell>
        </row>
        <row r="5230">
          <cell r="B5230" t="str">
            <v>S01011723</v>
          </cell>
          <cell r="AK5230">
            <v>126</v>
          </cell>
        </row>
        <row r="5231">
          <cell r="B5231" t="str">
            <v>S01011724</v>
          </cell>
          <cell r="AK5231">
            <v>92</v>
          </cell>
        </row>
        <row r="5232">
          <cell r="B5232" t="str">
            <v>S01011725</v>
          </cell>
          <cell r="AK5232">
            <v>66</v>
          </cell>
        </row>
        <row r="5233">
          <cell r="B5233" t="str">
            <v>S01011726</v>
          </cell>
          <cell r="AK5233">
            <v>53</v>
          </cell>
        </row>
        <row r="5234">
          <cell r="B5234" t="str">
            <v>S01011727</v>
          </cell>
          <cell r="AK5234">
            <v>131</v>
          </cell>
        </row>
        <row r="5235">
          <cell r="B5235" t="str">
            <v>S01011728</v>
          </cell>
          <cell r="AK5235">
            <v>97</v>
          </cell>
        </row>
        <row r="5236">
          <cell r="B5236" t="str">
            <v>S01011729</v>
          </cell>
          <cell r="AK5236">
            <v>71</v>
          </cell>
        </row>
        <row r="5237">
          <cell r="B5237" t="str">
            <v>S01011730</v>
          </cell>
          <cell r="AK5237">
            <v>43</v>
          </cell>
        </row>
        <row r="5238">
          <cell r="B5238" t="str">
            <v>S01011731</v>
          </cell>
          <cell r="AK5238">
            <v>87</v>
          </cell>
        </row>
        <row r="5239">
          <cell r="B5239" t="str">
            <v>S01011732</v>
          </cell>
          <cell r="AK5239">
            <v>45</v>
          </cell>
        </row>
        <row r="5240">
          <cell r="B5240" t="str">
            <v>S01011733</v>
          </cell>
          <cell r="AK5240">
            <v>65</v>
          </cell>
        </row>
        <row r="5241">
          <cell r="B5241" t="str">
            <v>S01011734</v>
          </cell>
          <cell r="AK5241">
            <v>85</v>
          </cell>
        </row>
        <row r="5242">
          <cell r="B5242" t="str">
            <v>S01011735</v>
          </cell>
          <cell r="AK5242">
            <v>64</v>
          </cell>
        </row>
        <row r="5243">
          <cell r="B5243" t="str">
            <v>S01011736</v>
          </cell>
          <cell r="AK5243">
            <v>90</v>
          </cell>
        </row>
        <row r="5244">
          <cell r="B5244" t="str">
            <v>S01011737</v>
          </cell>
          <cell r="AK5244">
            <v>89</v>
          </cell>
        </row>
        <row r="5245">
          <cell r="B5245" t="str">
            <v>S01011738</v>
          </cell>
          <cell r="AK5245">
            <v>112</v>
          </cell>
        </row>
        <row r="5246">
          <cell r="B5246" t="str">
            <v>S01011739</v>
          </cell>
          <cell r="AK5246">
            <v>85</v>
          </cell>
        </row>
        <row r="5247">
          <cell r="B5247" t="str">
            <v>S01011740</v>
          </cell>
          <cell r="AK5247">
            <v>121</v>
          </cell>
        </row>
        <row r="5248">
          <cell r="B5248" t="str">
            <v>S01011741</v>
          </cell>
          <cell r="AK5248">
            <v>84</v>
          </cell>
        </row>
        <row r="5249">
          <cell r="B5249" t="str">
            <v>S01011742</v>
          </cell>
          <cell r="AK5249">
            <v>87</v>
          </cell>
        </row>
        <row r="5250">
          <cell r="B5250" t="str">
            <v>S01011743</v>
          </cell>
          <cell r="AK5250">
            <v>79</v>
          </cell>
        </row>
        <row r="5251">
          <cell r="B5251" t="str">
            <v>S01011744</v>
          </cell>
          <cell r="AK5251">
            <v>144</v>
          </cell>
        </row>
        <row r="5252">
          <cell r="B5252" t="str">
            <v>S01011745</v>
          </cell>
          <cell r="AK5252">
            <v>81</v>
          </cell>
        </row>
        <row r="5253">
          <cell r="B5253" t="str">
            <v>S01011746</v>
          </cell>
          <cell r="AK5253">
            <v>66</v>
          </cell>
        </row>
        <row r="5254">
          <cell r="B5254" t="str">
            <v>S01011747</v>
          </cell>
          <cell r="AK5254">
            <v>115</v>
          </cell>
        </row>
        <row r="5255">
          <cell r="B5255" t="str">
            <v>S01011748</v>
          </cell>
          <cell r="AK5255">
            <v>81</v>
          </cell>
        </row>
        <row r="5256">
          <cell r="B5256" t="str">
            <v>S01011749</v>
          </cell>
          <cell r="AK5256">
            <v>80</v>
          </cell>
        </row>
        <row r="5257">
          <cell r="B5257" t="str">
            <v>S01011750</v>
          </cell>
          <cell r="AK5257">
            <v>86</v>
          </cell>
        </row>
        <row r="5258">
          <cell r="B5258" t="str">
            <v>S01011751</v>
          </cell>
          <cell r="AK5258">
            <v>85</v>
          </cell>
        </row>
        <row r="5259">
          <cell r="B5259" t="str">
            <v>S01011752</v>
          </cell>
          <cell r="AK5259">
            <v>96</v>
          </cell>
        </row>
        <row r="5260">
          <cell r="B5260" t="str">
            <v>S01011753</v>
          </cell>
          <cell r="AK5260">
            <v>78</v>
          </cell>
        </row>
        <row r="5261">
          <cell r="B5261" t="str">
            <v>S01011754</v>
          </cell>
          <cell r="AK5261">
            <v>87</v>
          </cell>
        </row>
        <row r="5262">
          <cell r="B5262" t="str">
            <v>S01011755</v>
          </cell>
          <cell r="AK5262">
            <v>103</v>
          </cell>
        </row>
        <row r="5263">
          <cell r="B5263" t="str">
            <v>S01011756</v>
          </cell>
          <cell r="AK5263">
            <v>102</v>
          </cell>
        </row>
        <row r="5264">
          <cell r="B5264" t="str">
            <v>S01011757</v>
          </cell>
          <cell r="AK5264">
            <v>70</v>
          </cell>
        </row>
        <row r="5265">
          <cell r="B5265" t="str">
            <v>S01011758</v>
          </cell>
          <cell r="AK5265">
            <v>65</v>
          </cell>
        </row>
        <row r="5266">
          <cell r="B5266" t="str">
            <v>S01011759</v>
          </cell>
          <cell r="AK5266">
            <v>85</v>
          </cell>
        </row>
        <row r="5267">
          <cell r="B5267" t="str">
            <v>S01011760</v>
          </cell>
          <cell r="AK5267">
            <v>95</v>
          </cell>
        </row>
        <row r="5268">
          <cell r="B5268" t="str">
            <v>S01011761</v>
          </cell>
          <cell r="AK5268">
            <v>91</v>
          </cell>
        </row>
        <row r="5269">
          <cell r="B5269" t="str">
            <v>S01011762</v>
          </cell>
          <cell r="AK5269">
            <v>74</v>
          </cell>
        </row>
        <row r="5270">
          <cell r="B5270" t="str">
            <v>S01011763</v>
          </cell>
          <cell r="AK5270">
            <v>80</v>
          </cell>
        </row>
        <row r="5271">
          <cell r="B5271" t="str">
            <v>S01011764</v>
          </cell>
          <cell r="AK5271">
            <v>29</v>
          </cell>
        </row>
        <row r="5272">
          <cell r="B5272" t="str">
            <v>S01011765</v>
          </cell>
          <cell r="AK5272">
            <v>83</v>
          </cell>
        </row>
        <row r="5273">
          <cell r="B5273" t="str">
            <v>S01011766</v>
          </cell>
          <cell r="AK5273">
            <v>53</v>
          </cell>
        </row>
        <row r="5274">
          <cell r="B5274" t="str">
            <v>S01011767</v>
          </cell>
          <cell r="AK5274">
            <v>68</v>
          </cell>
        </row>
        <row r="5275">
          <cell r="B5275" t="str">
            <v>S01011768</v>
          </cell>
          <cell r="AK5275">
            <v>107</v>
          </cell>
        </row>
        <row r="5276">
          <cell r="B5276" t="str">
            <v>S01011769</v>
          </cell>
          <cell r="AK5276">
            <v>74</v>
          </cell>
        </row>
        <row r="5277">
          <cell r="B5277" t="str">
            <v>S01011770</v>
          </cell>
          <cell r="AK5277">
            <v>96</v>
          </cell>
        </row>
        <row r="5278">
          <cell r="B5278" t="str">
            <v>S01011771</v>
          </cell>
          <cell r="AK5278">
            <v>72</v>
          </cell>
        </row>
        <row r="5279">
          <cell r="B5279" t="str">
            <v>S01011772</v>
          </cell>
          <cell r="AK5279">
            <v>86</v>
          </cell>
        </row>
        <row r="5280">
          <cell r="B5280" t="str">
            <v>S01011773</v>
          </cell>
          <cell r="AK5280">
            <v>76</v>
          </cell>
        </row>
        <row r="5281">
          <cell r="B5281" t="str">
            <v>S01011774</v>
          </cell>
          <cell r="AK5281">
            <v>111</v>
          </cell>
        </row>
        <row r="5282">
          <cell r="B5282" t="str">
            <v>S01011775</v>
          </cell>
          <cell r="AK5282">
            <v>93</v>
          </cell>
        </row>
        <row r="5283">
          <cell r="B5283" t="str">
            <v>S01011776</v>
          </cell>
          <cell r="AK5283">
            <v>158</v>
          </cell>
        </row>
        <row r="5284">
          <cell r="B5284" t="str">
            <v>S01011777</v>
          </cell>
          <cell r="AK5284">
            <v>70</v>
          </cell>
        </row>
        <row r="5285">
          <cell r="B5285" t="str">
            <v>S01011778</v>
          </cell>
          <cell r="AK5285">
            <v>75</v>
          </cell>
        </row>
        <row r="5286">
          <cell r="B5286" t="str">
            <v>S01011779</v>
          </cell>
          <cell r="AK5286">
            <v>68</v>
          </cell>
        </row>
        <row r="5287">
          <cell r="B5287" t="str">
            <v>S01011780</v>
          </cell>
          <cell r="AK5287">
            <v>85</v>
          </cell>
        </row>
        <row r="5288">
          <cell r="B5288" t="str">
            <v>S01011781</v>
          </cell>
          <cell r="AK5288">
            <v>49</v>
          </cell>
        </row>
        <row r="5289">
          <cell r="B5289" t="str">
            <v>S01011782</v>
          </cell>
          <cell r="AK5289">
            <v>33</v>
          </cell>
        </row>
        <row r="5290">
          <cell r="B5290" t="str">
            <v>S01011783</v>
          </cell>
          <cell r="AK5290">
            <v>45</v>
          </cell>
        </row>
        <row r="5291">
          <cell r="B5291" t="str">
            <v>S01011784</v>
          </cell>
          <cell r="AK5291">
            <v>74</v>
          </cell>
        </row>
        <row r="5292">
          <cell r="B5292" t="str">
            <v>S01011785</v>
          </cell>
          <cell r="AK5292">
            <v>80</v>
          </cell>
        </row>
        <row r="5293">
          <cell r="B5293" t="str">
            <v>S01011786</v>
          </cell>
          <cell r="AK5293">
            <v>90</v>
          </cell>
        </row>
        <row r="5294">
          <cell r="B5294" t="str">
            <v>S01011787</v>
          </cell>
          <cell r="AK5294">
            <v>131</v>
          </cell>
        </row>
        <row r="5295">
          <cell r="B5295" t="str">
            <v>S01011788</v>
          </cell>
          <cell r="AK5295">
            <v>84</v>
          </cell>
        </row>
        <row r="5296">
          <cell r="B5296" t="str">
            <v>S01011789</v>
          </cell>
          <cell r="AK5296">
            <v>427</v>
          </cell>
        </row>
        <row r="5297">
          <cell r="B5297" t="str">
            <v>S01011790</v>
          </cell>
          <cell r="AK5297">
            <v>177</v>
          </cell>
        </row>
        <row r="5298">
          <cell r="B5298" t="str">
            <v>S01011791</v>
          </cell>
          <cell r="AK5298">
            <v>76</v>
          </cell>
        </row>
        <row r="5299">
          <cell r="B5299" t="str">
            <v>S01011792</v>
          </cell>
          <cell r="AK5299">
            <v>63</v>
          </cell>
        </row>
        <row r="5300">
          <cell r="B5300" t="str">
            <v>S01011793</v>
          </cell>
          <cell r="AK5300">
            <v>137</v>
          </cell>
        </row>
        <row r="5301">
          <cell r="B5301" t="str">
            <v>S01011794</v>
          </cell>
          <cell r="AK5301">
            <v>84</v>
          </cell>
        </row>
        <row r="5302">
          <cell r="B5302" t="str">
            <v>S01011795</v>
          </cell>
          <cell r="AK5302">
            <v>55</v>
          </cell>
        </row>
        <row r="5303">
          <cell r="B5303" t="str">
            <v>S01011796</v>
          </cell>
          <cell r="AK5303">
            <v>91</v>
          </cell>
        </row>
        <row r="5304">
          <cell r="B5304" t="str">
            <v>S01011797</v>
          </cell>
          <cell r="AK5304">
            <v>78</v>
          </cell>
        </row>
        <row r="5305">
          <cell r="B5305" t="str">
            <v>S01011798</v>
          </cell>
          <cell r="AK5305">
            <v>61</v>
          </cell>
        </row>
        <row r="5306">
          <cell r="B5306" t="str">
            <v>S01011799</v>
          </cell>
          <cell r="AK5306">
            <v>86</v>
          </cell>
        </row>
        <row r="5307">
          <cell r="B5307" t="str">
            <v>S01011800</v>
          </cell>
          <cell r="AK5307">
            <v>68</v>
          </cell>
        </row>
        <row r="5308">
          <cell r="B5308" t="str">
            <v>S01011801</v>
          </cell>
          <cell r="AK5308">
            <v>63</v>
          </cell>
        </row>
        <row r="5309">
          <cell r="B5309" t="str">
            <v>S01011802</v>
          </cell>
          <cell r="AK5309">
            <v>82</v>
          </cell>
        </row>
        <row r="5310">
          <cell r="B5310" t="str">
            <v>S01011803</v>
          </cell>
          <cell r="AK5310">
            <v>100</v>
          </cell>
        </row>
        <row r="5311">
          <cell r="B5311" t="str">
            <v>S01011804</v>
          </cell>
          <cell r="AK5311">
            <v>67</v>
          </cell>
        </row>
        <row r="5312">
          <cell r="B5312" t="str">
            <v>S01011805</v>
          </cell>
          <cell r="AK5312">
            <v>42</v>
          </cell>
        </row>
        <row r="5313">
          <cell r="B5313" t="str">
            <v>S01011806</v>
          </cell>
          <cell r="AK5313">
            <v>87</v>
          </cell>
        </row>
        <row r="5314">
          <cell r="B5314" t="str">
            <v>S01011807</v>
          </cell>
          <cell r="AK5314">
            <v>90</v>
          </cell>
        </row>
        <row r="5315">
          <cell r="B5315" t="str">
            <v>S01011808</v>
          </cell>
          <cell r="AK5315">
            <v>87</v>
          </cell>
        </row>
        <row r="5316">
          <cell r="B5316" t="str">
            <v>S01011809</v>
          </cell>
          <cell r="AK5316">
            <v>81</v>
          </cell>
        </row>
        <row r="5317">
          <cell r="B5317" t="str">
            <v>S01011810</v>
          </cell>
          <cell r="AK5317">
            <v>92</v>
          </cell>
        </row>
        <row r="5318">
          <cell r="B5318" t="str">
            <v>S01011811</v>
          </cell>
          <cell r="AK5318">
            <v>87</v>
          </cell>
        </row>
        <row r="5319">
          <cell r="B5319" t="str">
            <v>S01011812</v>
          </cell>
          <cell r="AK5319">
            <v>58</v>
          </cell>
        </row>
        <row r="5320">
          <cell r="B5320" t="str">
            <v>S01011813</v>
          </cell>
          <cell r="AK5320">
            <v>89</v>
          </cell>
        </row>
        <row r="5321">
          <cell r="B5321" t="str">
            <v>S01011814</v>
          </cell>
          <cell r="AK5321">
            <v>97</v>
          </cell>
        </row>
        <row r="5322">
          <cell r="B5322" t="str">
            <v>S01011815</v>
          </cell>
          <cell r="AK5322">
            <v>159</v>
          </cell>
        </row>
        <row r="5323">
          <cell r="B5323" t="str">
            <v>S01011816</v>
          </cell>
          <cell r="AK5323">
            <v>92</v>
          </cell>
        </row>
        <row r="5324">
          <cell r="B5324" t="str">
            <v>S01011817</v>
          </cell>
          <cell r="AK5324">
            <v>169</v>
          </cell>
        </row>
        <row r="5325">
          <cell r="B5325" t="str">
            <v>S01011818</v>
          </cell>
          <cell r="AK5325">
            <v>74</v>
          </cell>
        </row>
        <row r="5326">
          <cell r="B5326" t="str">
            <v>S01011819</v>
          </cell>
          <cell r="AK5326">
            <v>70</v>
          </cell>
        </row>
        <row r="5327">
          <cell r="B5327" t="str">
            <v>S01011820</v>
          </cell>
          <cell r="AK5327">
            <v>85</v>
          </cell>
        </row>
        <row r="5328">
          <cell r="B5328" t="str">
            <v>S01011821</v>
          </cell>
          <cell r="AK5328">
            <v>28</v>
          </cell>
        </row>
        <row r="5329">
          <cell r="B5329" t="str">
            <v>S01011822</v>
          </cell>
          <cell r="AK5329">
            <v>40</v>
          </cell>
        </row>
        <row r="5330">
          <cell r="B5330" t="str">
            <v>S01011823</v>
          </cell>
          <cell r="AK5330">
            <v>82</v>
          </cell>
        </row>
        <row r="5331">
          <cell r="B5331" t="str">
            <v>S01011824</v>
          </cell>
          <cell r="AK5331">
            <v>70</v>
          </cell>
        </row>
        <row r="5332">
          <cell r="B5332" t="str">
            <v>S01011825</v>
          </cell>
          <cell r="AK5332">
            <v>39</v>
          </cell>
        </row>
        <row r="5333">
          <cell r="B5333" t="str">
            <v>S01011826</v>
          </cell>
          <cell r="AK5333">
            <v>56</v>
          </cell>
        </row>
        <row r="5334">
          <cell r="B5334" t="str">
            <v>S01011827</v>
          </cell>
          <cell r="AK5334">
            <v>29</v>
          </cell>
        </row>
        <row r="5335">
          <cell r="B5335" t="str">
            <v>S01011828</v>
          </cell>
          <cell r="AK5335">
            <v>95</v>
          </cell>
        </row>
        <row r="5336">
          <cell r="B5336" t="str">
            <v>S01011829</v>
          </cell>
          <cell r="AK5336">
            <v>40</v>
          </cell>
        </row>
        <row r="5337">
          <cell r="B5337" t="str">
            <v>S01011830</v>
          </cell>
          <cell r="AK5337">
            <v>53</v>
          </cell>
        </row>
        <row r="5338">
          <cell r="B5338" t="str">
            <v>S01011831</v>
          </cell>
          <cell r="AK5338">
            <v>72</v>
          </cell>
        </row>
        <row r="5339">
          <cell r="B5339" t="str">
            <v>S01011832</v>
          </cell>
          <cell r="AK5339">
            <v>71</v>
          </cell>
        </row>
        <row r="5340">
          <cell r="B5340" t="str">
            <v>S01011833</v>
          </cell>
          <cell r="AK5340">
            <v>88</v>
          </cell>
        </row>
        <row r="5341">
          <cell r="B5341" t="str">
            <v>S01011834</v>
          </cell>
          <cell r="AK5341">
            <v>173</v>
          </cell>
        </row>
        <row r="5342">
          <cell r="B5342" t="str">
            <v>S01011835</v>
          </cell>
          <cell r="AK5342">
            <v>81</v>
          </cell>
        </row>
        <row r="5343">
          <cell r="B5343" t="str">
            <v>S01011836</v>
          </cell>
          <cell r="AK5343">
            <v>106</v>
          </cell>
        </row>
        <row r="5344">
          <cell r="B5344" t="str">
            <v>S01011837</v>
          </cell>
          <cell r="AK5344">
            <v>62</v>
          </cell>
        </row>
        <row r="5345">
          <cell r="B5345" t="str">
            <v>S01011838</v>
          </cell>
          <cell r="AK5345">
            <v>99</v>
          </cell>
        </row>
        <row r="5346">
          <cell r="B5346" t="str">
            <v>S01011839</v>
          </cell>
          <cell r="AK5346">
            <v>103</v>
          </cell>
        </row>
        <row r="5347">
          <cell r="B5347" t="str">
            <v>S01011840</v>
          </cell>
          <cell r="AK5347">
            <v>136</v>
          </cell>
        </row>
        <row r="5348">
          <cell r="B5348" t="str">
            <v>S01011841</v>
          </cell>
          <cell r="AK5348">
            <v>102</v>
          </cell>
        </row>
        <row r="5349">
          <cell r="B5349" t="str">
            <v>S01011842</v>
          </cell>
          <cell r="AK5349">
            <v>104</v>
          </cell>
        </row>
        <row r="5350">
          <cell r="B5350" t="str">
            <v>S01011843</v>
          </cell>
          <cell r="AK5350">
            <v>133</v>
          </cell>
        </row>
        <row r="5351">
          <cell r="B5351" t="str">
            <v>S01011844</v>
          </cell>
          <cell r="AK5351">
            <v>133</v>
          </cell>
        </row>
        <row r="5352">
          <cell r="B5352" t="str">
            <v>S01011845</v>
          </cell>
          <cell r="AK5352">
            <v>98</v>
          </cell>
        </row>
        <row r="5353">
          <cell r="B5353" t="str">
            <v>S01011846</v>
          </cell>
          <cell r="AK5353">
            <v>104</v>
          </cell>
        </row>
        <row r="5354">
          <cell r="B5354" t="str">
            <v>S01011847</v>
          </cell>
          <cell r="AK5354">
            <v>44</v>
          </cell>
        </row>
        <row r="5355">
          <cell r="B5355" t="str">
            <v>S01011848</v>
          </cell>
          <cell r="AK5355">
            <v>62</v>
          </cell>
        </row>
        <row r="5356">
          <cell r="B5356" t="str">
            <v>S01011849</v>
          </cell>
          <cell r="AK5356">
            <v>125</v>
          </cell>
        </row>
        <row r="5357">
          <cell r="B5357" t="str">
            <v>S01011850</v>
          </cell>
          <cell r="AK5357">
            <v>162</v>
          </cell>
        </row>
        <row r="5358">
          <cell r="B5358" t="str">
            <v>S01011851</v>
          </cell>
          <cell r="AK5358">
            <v>82</v>
          </cell>
        </row>
        <row r="5359">
          <cell r="B5359" t="str">
            <v>S01011852</v>
          </cell>
          <cell r="AK5359">
            <v>97</v>
          </cell>
        </row>
        <row r="5360">
          <cell r="B5360" t="str">
            <v>S01011853</v>
          </cell>
          <cell r="AK5360">
            <v>93</v>
          </cell>
        </row>
        <row r="5361">
          <cell r="B5361" t="str">
            <v>S01011854</v>
          </cell>
          <cell r="AK5361">
            <v>53</v>
          </cell>
        </row>
        <row r="5362">
          <cell r="B5362" t="str">
            <v>S01011855</v>
          </cell>
          <cell r="AK5362">
            <v>87</v>
          </cell>
        </row>
        <row r="5363">
          <cell r="B5363" t="str">
            <v>S01011856</v>
          </cell>
          <cell r="AK5363">
            <v>52</v>
          </cell>
        </row>
        <row r="5364">
          <cell r="B5364" t="str">
            <v>S01011857</v>
          </cell>
          <cell r="AK5364">
            <v>71</v>
          </cell>
        </row>
        <row r="5365">
          <cell r="B5365" t="str">
            <v>S01011858</v>
          </cell>
          <cell r="AK5365">
            <v>61</v>
          </cell>
        </row>
        <row r="5366">
          <cell r="B5366" t="str">
            <v>S01011859</v>
          </cell>
          <cell r="AK5366">
            <v>53</v>
          </cell>
        </row>
        <row r="5367">
          <cell r="B5367" t="str">
            <v>S01011860</v>
          </cell>
          <cell r="AK5367">
            <v>45</v>
          </cell>
        </row>
        <row r="5368">
          <cell r="B5368" t="str">
            <v>S01011861</v>
          </cell>
          <cell r="AK5368">
            <v>68</v>
          </cell>
        </row>
        <row r="5369">
          <cell r="B5369" t="str">
            <v>S01011862</v>
          </cell>
          <cell r="AK5369">
            <v>66</v>
          </cell>
        </row>
        <row r="5370">
          <cell r="B5370" t="str">
            <v>S01011863</v>
          </cell>
          <cell r="AK5370">
            <v>79</v>
          </cell>
        </row>
        <row r="5371">
          <cell r="B5371" t="str">
            <v>S01011864</v>
          </cell>
          <cell r="AK5371">
            <v>74</v>
          </cell>
        </row>
        <row r="5372">
          <cell r="B5372" t="str">
            <v>S01011865</v>
          </cell>
          <cell r="AK5372">
            <v>59</v>
          </cell>
        </row>
        <row r="5373">
          <cell r="B5373" t="str">
            <v>S01011866</v>
          </cell>
          <cell r="AK5373">
            <v>98</v>
          </cell>
        </row>
        <row r="5374">
          <cell r="B5374" t="str">
            <v>S01011867</v>
          </cell>
          <cell r="AK5374">
            <v>133</v>
          </cell>
        </row>
        <row r="5375">
          <cell r="B5375" t="str">
            <v>S01011868</v>
          </cell>
          <cell r="AK5375">
            <v>82</v>
          </cell>
        </row>
        <row r="5376">
          <cell r="B5376" t="str">
            <v>S01011869</v>
          </cell>
          <cell r="AK5376">
            <v>75</v>
          </cell>
        </row>
        <row r="5377">
          <cell r="B5377" t="str">
            <v>S01011870</v>
          </cell>
          <cell r="AK5377">
            <v>84</v>
          </cell>
        </row>
        <row r="5378">
          <cell r="B5378" t="str">
            <v>S01011871</v>
          </cell>
          <cell r="AK5378">
            <v>289</v>
          </cell>
        </row>
        <row r="5379">
          <cell r="B5379" t="str">
            <v>S01011872</v>
          </cell>
          <cell r="AK5379">
            <v>90</v>
          </cell>
        </row>
        <row r="5380">
          <cell r="B5380" t="str">
            <v>S01011873</v>
          </cell>
          <cell r="AK5380">
            <v>62</v>
          </cell>
        </row>
        <row r="5381">
          <cell r="B5381" t="str">
            <v>S01011874</v>
          </cell>
          <cell r="AK5381">
            <v>56</v>
          </cell>
        </row>
        <row r="5382">
          <cell r="B5382" t="str">
            <v>S01011875</v>
          </cell>
          <cell r="AK5382">
            <v>69</v>
          </cell>
        </row>
        <row r="5383">
          <cell r="B5383" t="str">
            <v>S01011876</v>
          </cell>
          <cell r="AK5383">
            <v>102</v>
          </cell>
        </row>
        <row r="5384">
          <cell r="B5384" t="str">
            <v>S01011877</v>
          </cell>
          <cell r="AK5384">
            <v>46</v>
          </cell>
        </row>
        <row r="5385">
          <cell r="B5385" t="str">
            <v>S01011878</v>
          </cell>
          <cell r="AK5385">
            <v>279</v>
          </cell>
        </row>
        <row r="5386">
          <cell r="B5386" t="str">
            <v>S01011879</v>
          </cell>
          <cell r="AK5386">
            <v>66</v>
          </cell>
        </row>
        <row r="5387">
          <cell r="B5387" t="str">
            <v>S01011880</v>
          </cell>
          <cell r="AK5387">
            <v>61</v>
          </cell>
        </row>
        <row r="5388">
          <cell r="B5388" t="str">
            <v>S01011881</v>
          </cell>
          <cell r="AK5388">
            <v>106</v>
          </cell>
        </row>
        <row r="5389">
          <cell r="B5389" t="str">
            <v>S01011882</v>
          </cell>
          <cell r="AK5389">
            <v>84</v>
          </cell>
        </row>
        <row r="5390">
          <cell r="B5390" t="str">
            <v>S01011883</v>
          </cell>
          <cell r="AK5390">
            <v>171</v>
          </cell>
        </row>
        <row r="5391">
          <cell r="B5391" t="str">
            <v>S01011884</v>
          </cell>
          <cell r="AK5391">
            <v>41</v>
          </cell>
        </row>
        <row r="5392">
          <cell r="B5392" t="str">
            <v>S01011885</v>
          </cell>
          <cell r="AK5392">
            <v>99</v>
          </cell>
        </row>
        <row r="5393">
          <cell r="B5393" t="str">
            <v>S01011886</v>
          </cell>
          <cell r="AK5393">
            <v>88</v>
          </cell>
        </row>
        <row r="5394">
          <cell r="B5394" t="str">
            <v>S01011887</v>
          </cell>
          <cell r="AK5394">
            <v>82</v>
          </cell>
        </row>
        <row r="5395">
          <cell r="B5395" t="str">
            <v>S01011888</v>
          </cell>
          <cell r="AK5395">
            <v>110</v>
          </cell>
        </row>
        <row r="5396">
          <cell r="B5396" t="str">
            <v>S01011889</v>
          </cell>
          <cell r="AK5396">
            <v>75</v>
          </cell>
        </row>
        <row r="5397">
          <cell r="B5397" t="str">
            <v>S01011890</v>
          </cell>
          <cell r="AK5397">
            <v>68</v>
          </cell>
        </row>
        <row r="5398">
          <cell r="B5398" t="str">
            <v>S01011891</v>
          </cell>
          <cell r="AK5398">
            <v>73</v>
          </cell>
        </row>
        <row r="5399">
          <cell r="B5399" t="str">
            <v>S01011892</v>
          </cell>
          <cell r="AK5399">
            <v>89</v>
          </cell>
        </row>
        <row r="5400">
          <cell r="B5400" t="str">
            <v>S01011893</v>
          </cell>
          <cell r="AK5400">
            <v>90</v>
          </cell>
        </row>
        <row r="5401">
          <cell r="B5401" t="str">
            <v>S01011894</v>
          </cell>
          <cell r="AK5401">
            <v>63</v>
          </cell>
        </row>
        <row r="5402">
          <cell r="B5402" t="str">
            <v>S01011895</v>
          </cell>
          <cell r="AK5402">
            <v>52</v>
          </cell>
        </row>
        <row r="5403">
          <cell r="B5403" t="str">
            <v>S01011896</v>
          </cell>
          <cell r="AK5403">
            <v>87</v>
          </cell>
        </row>
        <row r="5404">
          <cell r="B5404" t="str">
            <v>S01011897</v>
          </cell>
          <cell r="AK5404">
            <v>123</v>
          </cell>
        </row>
        <row r="5405">
          <cell r="B5405" t="str">
            <v>S01011898</v>
          </cell>
          <cell r="AK5405">
            <v>80</v>
          </cell>
        </row>
        <row r="5406">
          <cell r="B5406" t="str">
            <v>S01011899</v>
          </cell>
          <cell r="AK5406">
            <v>71</v>
          </cell>
        </row>
        <row r="5407">
          <cell r="B5407" t="str">
            <v>S01011900</v>
          </cell>
          <cell r="AK5407">
            <v>78</v>
          </cell>
        </row>
        <row r="5408">
          <cell r="B5408" t="str">
            <v>S01011901</v>
          </cell>
          <cell r="AK5408">
            <v>95</v>
          </cell>
        </row>
        <row r="5409">
          <cell r="B5409" t="str">
            <v>S01011902</v>
          </cell>
          <cell r="AK5409">
            <v>96</v>
          </cell>
        </row>
        <row r="5410">
          <cell r="B5410" t="str">
            <v>S01011903</v>
          </cell>
          <cell r="AK5410">
            <v>87</v>
          </cell>
        </row>
        <row r="5411">
          <cell r="B5411" t="str">
            <v>S01011904</v>
          </cell>
          <cell r="AK5411">
            <v>74</v>
          </cell>
        </row>
        <row r="5412">
          <cell r="B5412" t="str">
            <v>S01011905</v>
          </cell>
          <cell r="AK5412">
            <v>65</v>
          </cell>
        </row>
        <row r="5413">
          <cell r="B5413" t="str">
            <v>S01011906</v>
          </cell>
          <cell r="AK5413">
            <v>29</v>
          </cell>
        </row>
        <row r="5414">
          <cell r="B5414" t="str">
            <v>S01011907</v>
          </cell>
          <cell r="AK5414">
            <v>58</v>
          </cell>
        </row>
        <row r="5415">
          <cell r="B5415" t="str">
            <v>S01011908</v>
          </cell>
          <cell r="AK5415">
            <v>104</v>
          </cell>
        </row>
        <row r="5416">
          <cell r="B5416" t="str">
            <v>S01011909</v>
          </cell>
          <cell r="AK5416">
            <v>144</v>
          </cell>
        </row>
        <row r="5417">
          <cell r="B5417" t="str">
            <v>S01011910</v>
          </cell>
          <cell r="AK5417">
            <v>105</v>
          </cell>
        </row>
        <row r="5418">
          <cell r="B5418" t="str">
            <v>S01011911</v>
          </cell>
          <cell r="AK5418">
            <v>73</v>
          </cell>
        </row>
        <row r="5419">
          <cell r="B5419" t="str">
            <v>S01011912</v>
          </cell>
          <cell r="AK5419">
            <v>75</v>
          </cell>
        </row>
        <row r="5420">
          <cell r="B5420" t="str">
            <v>S01011913</v>
          </cell>
          <cell r="AK5420">
            <v>67</v>
          </cell>
        </row>
        <row r="5421">
          <cell r="B5421" t="str">
            <v>S01011914</v>
          </cell>
          <cell r="AK5421">
            <v>131</v>
          </cell>
        </row>
        <row r="5422">
          <cell r="B5422" t="str">
            <v>S01011915</v>
          </cell>
          <cell r="AK5422">
            <v>104</v>
          </cell>
        </row>
        <row r="5423">
          <cell r="B5423" t="str">
            <v>S01011916</v>
          </cell>
          <cell r="AK5423">
            <v>52</v>
          </cell>
        </row>
        <row r="5424">
          <cell r="B5424" t="str">
            <v>S01011917</v>
          </cell>
          <cell r="AK5424">
            <v>58</v>
          </cell>
        </row>
        <row r="5425">
          <cell r="B5425" t="str">
            <v>S01011918</v>
          </cell>
          <cell r="AK5425">
            <v>141</v>
          </cell>
        </row>
        <row r="5426">
          <cell r="B5426" t="str">
            <v>S01011919</v>
          </cell>
          <cell r="AK5426">
            <v>82</v>
          </cell>
        </row>
        <row r="5427">
          <cell r="B5427" t="str">
            <v>S01011920</v>
          </cell>
          <cell r="AK5427">
            <v>57</v>
          </cell>
        </row>
        <row r="5428">
          <cell r="B5428" t="str">
            <v>S01011921</v>
          </cell>
          <cell r="AK5428">
            <v>70</v>
          </cell>
        </row>
        <row r="5429">
          <cell r="B5429" t="str">
            <v>S01011922</v>
          </cell>
          <cell r="AK5429">
            <v>69</v>
          </cell>
        </row>
        <row r="5430">
          <cell r="B5430" t="str">
            <v>S01011923</v>
          </cell>
          <cell r="AK5430">
            <v>107</v>
          </cell>
        </row>
        <row r="5431">
          <cell r="B5431" t="str">
            <v>S01011924</v>
          </cell>
          <cell r="AK5431">
            <v>52</v>
          </cell>
        </row>
        <row r="5432">
          <cell r="B5432" t="str">
            <v>S01011925</v>
          </cell>
          <cell r="AK5432">
            <v>119</v>
          </cell>
        </row>
        <row r="5433">
          <cell r="B5433" t="str">
            <v>S01011926</v>
          </cell>
          <cell r="AK5433">
            <v>80</v>
          </cell>
        </row>
        <row r="5434">
          <cell r="B5434" t="str">
            <v>S01011927</v>
          </cell>
          <cell r="AK5434">
            <v>59</v>
          </cell>
        </row>
        <row r="5435">
          <cell r="B5435" t="str">
            <v>S01011928</v>
          </cell>
          <cell r="AK5435">
            <v>61</v>
          </cell>
        </row>
        <row r="5436">
          <cell r="B5436" t="str">
            <v>S01011929</v>
          </cell>
          <cell r="AK5436">
            <v>64</v>
          </cell>
        </row>
        <row r="5437">
          <cell r="B5437" t="str">
            <v>S01011930</v>
          </cell>
          <cell r="AK5437">
            <v>80</v>
          </cell>
        </row>
        <row r="5438">
          <cell r="B5438" t="str">
            <v>S01011931</v>
          </cell>
          <cell r="AK5438">
            <v>241</v>
          </cell>
        </row>
        <row r="5439">
          <cell r="B5439" t="str">
            <v>S01011932</v>
          </cell>
          <cell r="AK5439">
            <v>58</v>
          </cell>
        </row>
        <row r="5440">
          <cell r="B5440" t="str">
            <v>S01011933</v>
          </cell>
          <cell r="AK5440">
            <v>54</v>
          </cell>
        </row>
        <row r="5441">
          <cell r="B5441" t="str">
            <v>S01011934</v>
          </cell>
          <cell r="AK5441">
            <v>65</v>
          </cell>
        </row>
        <row r="5442">
          <cell r="B5442" t="str">
            <v>S01011935</v>
          </cell>
          <cell r="AK5442">
            <v>56</v>
          </cell>
        </row>
        <row r="5443">
          <cell r="B5443" t="str">
            <v>S01011936</v>
          </cell>
          <cell r="AK5443">
            <v>46</v>
          </cell>
        </row>
        <row r="5444">
          <cell r="B5444" t="str">
            <v>S01011937</v>
          </cell>
          <cell r="AK5444">
            <v>30</v>
          </cell>
        </row>
        <row r="5445">
          <cell r="B5445" t="str">
            <v>S01011938</v>
          </cell>
          <cell r="AK5445">
            <v>39</v>
          </cell>
        </row>
        <row r="5446">
          <cell r="B5446" t="str">
            <v>S01011939</v>
          </cell>
          <cell r="AK5446">
            <v>34</v>
          </cell>
        </row>
        <row r="5447">
          <cell r="B5447" t="str">
            <v>S01011940</v>
          </cell>
          <cell r="AK5447">
            <v>49</v>
          </cell>
        </row>
        <row r="5448">
          <cell r="B5448" t="str">
            <v>S01011941</v>
          </cell>
          <cell r="AK5448">
            <v>27</v>
          </cell>
        </row>
        <row r="5449">
          <cell r="B5449" t="str">
            <v>S01011942</v>
          </cell>
          <cell r="AK5449">
            <v>44</v>
          </cell>
        </row>
        <row r="5450">
          <cell r="B5450" t="str">
            <v>S01011943</v>
          </cell>
          <cell r="AK5450">
            <v>83</v>
          </cell>
        </row>
        <row r="5451">
          <cell r="B5451" t="str">
            <v>S01011944</v>
          </cell>
          <cell r="AK5451">
            <v>43</v>
          </cell>
        </row>
        <row r="5452">
          <cell r="B5452" t="str">
            <v>S01011945</v>
          </cell>
          <cell r="AK5452">
            <v>68</v>
          </cell>
        </row>
        <row r="5453">
          <cell r="B5453" t="str">
            <v>S01011946</v>
          </cell>
          <cell r="AK5453">
            <v>74</v>
          </cell>
        </row>
        <row r="5454">
          <cell r="B5454" t="str">
            <v>S01011947</v>
          </cell>
          <cell r="AK5454">
            <v>52</v>
          </cell>
        </row>
        <row r="5455">
          <cell r="B5455" t="str">
            <v>S01011948</v>
          </cell>
          <cell r="AK5455">
            <v>84</v>
          </cell>
        </row>
        <row r="5456">
          <cell r="B5456" t="str">
            <v>S01011949</v>
          </cell>
          <cell r="AK5456">
            <v>72</v>
          </cell>
        </row>
        <row r="5457">
          <cell r="B5457" t="str">
            <v>S01011950</v>
          </cell>
          <cell r="AK5457">
            <v>65</v>
          </cell>
        </row>
        <row r="5458">
          <cell r="B5458" t="str">
            <v>S01011951</v>
          </cell>
          <cell r="AK5458">
            <v>63</v>
          </cell>
        </row>
        <row r="5459">
          <cell r="B5459" t="str">
            <v>S01011952</v>
          </cell>
          <cell r="AK5459">
            <v>62</v>
          </cell>
        </row>
        <row r="5460">
          <cell r="B5460" t="str">
            <v>S01011953</v>
          </cell>
          <cell r="AK5460">
            <v>89</v>
          </cell>
        </row>
        <row r="5461">
          <cell r="B5461" t="str">
            <v>S01011954</v>
          </cell>
          <cell r="AK5461">
            <v>53</v>
          </cell>
        </row>
        <row r="5462">
          <cell r="B5462" t="str">
            <v>S01011955</v>
          </cell>
          <cell r="AK5462">
            <v>115</v>
          </cell>
        </row>
        <row r="5463">
          <cell r="B5463" t="str">
            <v>S01011956</v>
          </cell>
          <cell r="AK5463">
            <v>127</v>
          </cell>
        </row>
        <row r="5464">
          <cell r="B5464" t="str">
            <v>S01011957</v>
          </cell>
          <cell r="AK5464">
            <v>71</v>
          </cell>
        </row>
        <row r="5465">
          <cell r="B5465" t="str">
            <v>S01011958</v>
          </cell>
          <cell r="AK5465">
            <v>151</v>
          </cell>
        </row>
        <row r="5466">
          <cell r="B5466" t="str">
            <v>S01011959</v>
          </cell>
          <cell r="AK5466">
            <v>72</v>
          </cell>
        </row>
        <row r="5467">
          <cell r="B5467" t="str">
            <v>S01011960</v>
          </cell>
          <cell r="AK5467">
            <v>156</v>
          </cell>
        </row>
        <row r="5468">
          <cell r="B5468" t="str">
            <v>S01011961</v>
          </cell>
          <cell r="AK5468">
            <v>133</v>
          </cell>
        </row>
        <row r="5469">
          <cell r="B5469" t="str">
            <v>S01011962</v>
          </cell>
          <cell r="AK5469">
            <v>87</v>
          </cell>
        </row>
        <row r="5470">
          <cell r="B5470" t="str">
            <v>S01011963</v>
          </cell>
          <cell r="AK5470">
            <v>101</v>
          </cell>
        </row>
        <row r="5471">
          <cell r="B5471" t="str">
            <v>S01011964</v>
          </cell>
          <cell r="AK5471">
            <v>106</v>
          </cell>
        </row>
        <row r="5472">
          <cell r="B5472" t="str">
            <v>S01011965</v>
          </cell>
          <cell r="AK5472">
            <v>68</v>
          </cell>
        </row>
        <row r="5473">
          <cell r="B5473" t="str">
            <v>S01011966</v>
          </cell>
          <cell r="AK5473">
            <v>90</v>
          </cell>
        </row>
        <row r="5474">
          <cell r="B5474" t="str">
            <v>S01011967</v>
          </cell>
          <cell r="AK5474">
            <v>114</v>
          </cell>
        </row>
        <row r="5475">
          <cell r="B5475" t="str">
            <v>S01011968</v>
          </cell>
          <cell r="AK5475">
            <v>109</v>
          </cell>
        </row>
        <row r="5476">
          <cell r="B5476" t="str">
            <v>S01011969</v>
          </cell>
          <cell r="AK5476">
            <v>93</v>
          </cell>
        </row>
        <row r="5477">
          <cell r="B5477" t="str">
            <v>S01011970</v>
          </cell>
          <cell r="AK5477">
            <v>80</v>
          </cell>
        </row>
        <row r="5478">
          <cell r="B5478" t="str">
            <v>S01011971</v>
          </cell>
          <cell r="AK5478">
            <v>79</v>
          </cell>
        </row>
        <row r="5479">
          <cell r="B5479" t="str">
            <v>S01011972</v>
          </cell>
          <cell r="AK5479">
            <v>89</v>
          </cell>
        </row>
        <row r="5480">
          <cell r="B5480" t="str">
            <v>S01011973</v>
          </cell>
          <cell r="AK5480">
            <v>73</v>
          </cell>
        </row>
        <row r="5481">
          <cell r="B5481" t="str">
            <v>S01011974</v>
          </cell>
          <cell r="AK5481">
            <v>79</v>
          </cell>
        </row>
        <row r="5482">
          <cell r="B5482" t="str">
            <v>S01011975</v>
          </cell>
          <cell r="AK5482">
            <v>47</v>
          </cell>
        </row>
        <row r="5483">
          <cell r="B5483" t="str">
            <v>S01011976</v>
          </cell>
          <cell r="AK5483">
            <v>64</v>
          </cell>
        </row>
        <row r="5484">
          <cell r="B5484" t="str">
            <v>S01011977</v>
          </cell>
          <cell r="AK5484">
            <v>102</v>
          </cell>
        </row>
        <row r="5485">
          <cell r="B5485" t="str">
            <v>S01011978</v>
          </cell>
          <cell r="AK5485">
            <v>70</v>
          </cell>
        </row>
        <row r="5486">
          <cell r="B5486" t="str">
            <v>S01011979</v>
          </cell>
          <cell r="AK5486">
            <v>146</v>
          </cell>
        </row>
        <row r="5487">
          <cell r="B5487" t="str">
            <v>S01011980</v>
          </cell>
          <cell r="AK5487">
            <v>73</v>
          </cell>
        </row>
        <row r="5488">
          <cell r="B5488" t="str">
            <v>S01011981</v>
          </cell>
          <cell r="AK5488">
            <v>83</v>
          </cell>
        </row>
        <row r="5489">
          <cell r="B5489" t="str">
            <v>S01011982</v>
          </cell>
          <cell r="AK5489">
            <v>89</v>
          </cell>
        </row>
        <row r="5490">
          <cell r="B5490" t="str">
            <v>S01011983</v>
          </cell>
          <cell r="AK5490">
            <v>53</v>
          </cell>
        </row>
        <row r="5491">
          <cell r="B5491" t="str">
            <v>S01011984</v>
          </cell>
          <cell r="AK5491">
            <v>90</v>
          </cell>
        </row>
        <row r="5492">
          <cell r="B5492" t="str">
            <v>S01011985</v>
          </cell>
          <cell r="AK5492">
            <v>55</v>
          </cell>
        </row>
        <row r="5493">
          <cell r="B5493" t="str">
            <v>S01011986</v>
          </cell>
          <cell r="AK5493">
            <v>69</v>
          </cell>
        </row>
        <row r="5494">
          <cell r="B5494" t="str">
            <v>S01011987</v>
          </cell>
          <cell r="AK5494">
            <v>107</v>
          </cell>
        </row>
        <row r="5495">
          <cell r="B5495" t="str">
            <v>S01011988</v>
          </cell>
          <cell r="AK5495">
            <v>44</v>
          </cell>
        </row>
        <row r="5496">
          <cell r="B5496" t="str">
            <v>S01011989</v>
          </cell>
          <cell r="AK5496">
            <v>66</v>
          </cell>
        </row>
        <row r="5497">
          <cell r="B5497" t="str">
            <v>S01011990</v>
          </cell>
          <cell r="AK5497">
            <v>94</v>
          </cell>
        </row>
        <row r="5498">
          <cell r="B5498" t="str">
            <v>S01011991</v>
          </cell>
          <cell r="AK5498">
            <v>79</v>
          </cell>
        </row>
        <row r="5499">
          <cell r="B5499" t="str">
            <v>S01011992</v>
          </cell>
          <cell r="AK5499">
            <v>62</v>
          </cell>
        </row>
        <row r="5500">
          <cell r="B5500" t="str">
            <v>S01011993</v>
          </cell>
          <cell r="AK5500">
            <v>65</v>
          </cell>
        </row>
        <row r="5501">
          <cell r="B5501" t="str">
            <v>S01011994</v>
          </cell>
          <cell r="AK5501">
            <v>51</v>
          </cell>
        </row>
        <row r="5502">
          <cell r="B5502" t="str">
            <v>S01011995</v>
          </cell>
          <cell r="AK5502">
            <v>123</v>
          </cell>
        </row>
        <row r="5503">
          <cell r="B5503" t="str">
            <v>S01011996</v>
          </cell>
          <cell r="AK5503">
            <v>42</v>
          </cell>
        </row>
        <row r="5504">
          <cell r="B5504" t="str">
            <v>S01011997</v>
          </cell>
          <cell r="AK5504">
            <v>74</v>
          </cell>
        </row>
        <row r="5505">
          <cell r="B5505" t="str">
            <v>S01011998</v>
          </cell>
          <cell r="AK5505">
            <v>66</v>
          </cell>
        </row>
        <row r="5506">
          <cell r="B5506" t="str">
            <v>S01011999</v>
          </cell>
          <cell r="AK5506">
            <v>60</v>
          </cell>
        </row>
        <row r="5507">
          <cell r="B5507" t="str">
            <v>S01012000</v>
          </cell>
          <cell r="AK5507">
            <v>43</v>
          </cell>
        </row>
        <row r="5508">
          <cell r="B5508" t="str">
            <v>S01012001</v>
          </cell>
          <cell r="AK5508">
            <v>78</v>
          </cell>
        </row>
        <row r="5509">
          <cell r="B5509" t="str">
            <v>S01012002</v>
          </cell>
          <cell r="AK5509">
            <v>48</v>
          </cell>
        </row>
        <row r="5510">
          <cell r="B5510" t="str">
            <v>S01012003</v>
          </cell>
          <cell r="AK5510">
            <v>63</v>
          </cell>
        </row>
        <row r="5511">
          <cell r="B5511" t="str">
            <v>S01012004</v>
          </cell>
          <cell r="AK5511">
            <v>70</v>
          </cell>
        </row>
        <row r="5512">
          <cell r="B5512" t="str">
            <v>S01012005</v>
          </cell>
          <cell r="AK5512">
            <v>90</v>
          </cell>
        </row>
        <row r="5513">
          <cell r="B5513" t="str">
            <v>S01012006</v>
          </cell>
          <cell r="AK5513">
            <v>210</v>
          </cell>
        </row>
        <row r="5514">
          <cell r="B5514" t="str">
            <v>S01012007</v>
          </cell>
          <cell r="AK5514">
            <v>64</v>
          </cell>
        </row>
        <row r="5515">
          <cell r="B5515" t="str">
            <v>S01012008</v>
          </cell>
          <cell r="AK5515">
            <v>107</v>
          </cell>
        </row>
        <row r="5516">
          <cell r="B5516" t="str">
            <v>S01012009</v>
          </cell>
          <cell r="AK5516">
            <v>58</v>
          </cell>
        </row>
        <row r="5517">
          <cell r="B5517" t="str">
            <v>S01012010</v>
          </cell>
          <cell r="AK5517">
            <v>88</v>
          </cell>
        </row>
        <row r="5518">
          <cell r="B5518" t="str">
            <v>S01012011</v>
          </cell>
          <cell r="AK5518">
            <v>93</v>
          </cell>
        </row>
        <row r="5519">
          <cell r="B5519" t="str">
            <v>S01012012</v>
          </cell>
          <cell r="AK5519">
            <v>46</v>
          </cell>
        </row>
        <row r="5520">
          <cell r="B5520" t="str">
            <v>S01012013</v>
          </cell>
          <cell r="AK5520">
            <v>65</v>
          </cell>
        </row>
        <row r="5521">
          <cell r="B5521" t="str">
            <v>S01012014</v>
          </cell>
          <cell r="AK5521">
            <v>72</v>
          </cell>
        </row>
        <row r="5522">
          <cell r="B5522" t="str">
            <v>S01012015</v>
          </cell>
          <cell r="AK5522">
            <v>108</v>
          </cell>
        </row>
        <row r="5523">
          <cell r="B5523" t="str">
            <v>S01012016</v>
          </cell>
          <cell r="AK5523">
            <v>51</v>
          </cell>
        </row>
        <row r="5524">
          <cell r="B5524" t="str">
            <v>S01012017</v>
          </cell>
          <cell r="AK5524">
            <v>44</v>
          </cell>
        </row>
        <row r="5525">
          <cell r="B5525" t="str">
            <v>S01012018</v>
          </cell>
          <cell r="AK5525">
            <v>69</v>
          </cell>
        </row>
        <row r="5526">
          <cell r="B5526" t="str">
            <v>S01012019</v>
          </cell>
          <cell r="AK5526">
            <v>105</v>
          </cell>
        </row>
        <row r="5527">
          <cell r="B5527" t="str">
            <v>S01012020</v>
          </cell>
          <cell r="AK5527">
            <v>60</v>
          </cell>
        </row>
        <row r="5528">
          <cell r="B5528" t="str">
            <v>S01012021</v>
          </cell>
          <cell r="AK5528">
            <v>55</v>
          </cell>
        </row>
        <row r="5529">
          <cell r="B5529" t="str">
            <v>S01012022</v>
          </cell>
          <cell r="AK5529">
            <v>76</v>
          </cell>
        </row>
        <row r="5530">
          <cell r="B5530" t="str">
            <v>S01012023</v>
          </cell>
          <cell r="AK5530">
            <v>41</v>
          </cell>
        </row>
        <row r="5531">
          <cell r="B5531" t="str">
            <v>S01012024</v>
          </cell>
          <cell r="AK5531">
            <v>93</v>
          </cell>
        </row>
        <row r="5532">
          <cell r="B5532" t="str">
            <v>S01012025</v>
          </cell>
          <cell r="AK5532">
            <v>89</v>
          </cell>
        </row>
        <row r="5533">
          <cell r="B5533" t="str">
            <v>S01012026</v>
          </cell>
          <cell r="AK5533">
            <v>191</v>
          </cell>
        </row>
        <row r="5534">
          <cell r="B5534" t="str">
            <v>S01012027</v>
          </cell>
          <cell r="AK5534">
            <v>111</v>
          </cell>
        </row>
        <row r="5535">
          <cell r="B5535" t="str">
            <v>S01012028</v>
          </cell>
          <cell r="AK5535">
            <v>84</v>
          </cell>
        </row>
        <row r="5536">
          <cell r="B5536" t="str">
            <v>S01012029</v>
          </cell>
          <cell r="AK5536">
            <v>305</v>
          </cell>
        </row>
        <row r="5537">
          <cell r="B5537" t="str">
            <v>S01012030</v>
          </cell>
          <cell r="AK5537">
            <v>1017</v>
          </cell>
        </row>
        <row r="5538">
          <cell r="B5538" t="str">
            <v>S01012031</v>
          </cell>
          <cell r="AK5538">
            <v>96</v>
          </cell>
        </row>
        <row r="5539">
          <cell r="B5539" t="str">
            <v>S01012032</v>
          </cell>
          <cell r="AK5539">
            <v>30</v>
          </cell>
        </row>
        <row r="5540">
          <cell r="B5540" t="str">
            <v>S01012033</v>
          </cell>
          <cell r="AK5540">
            <v>78</v>
          </cell>
        </row>
        <row r="5541">
          <cell r="B5541" t="str">
            <v>S01012034</v>
          </cell>
          <cell r="AK5541">
            <v>82</v>
          </cell>
        </row>
        <row r="5542">
          <cell r="B5542" t="str">
            <v>S01012035</v>
          </cell>
          <cell r="AK5542">
            <v>60</v>
          </cell>
        </row>
        <row r="5543">
          <cell r="B5543" t="str">
            <v>S01012036</v>
          </cell>
          <cell r="AK5543">
            <v>74</v>
          </cell>
        </row>
        <row r="5544">
          <cell r="B5544" t="str">
            <v>S01012037</v>
          </cell>
          <cell r="AK5544">
            <v>184</v>
          </cell>
        </row>
        <row r="5545">
          <cell r="B5545" t="str">
            <v>S01012038</v>
          </cell>
          <cell r="AK5545">
            <v>119</v>
          </cell>
        </row>
        <row r="5546">
          <cell r="B5546" t="str">
            <v>S01012039</v>
          </cell>
          <cell r="AK5546">
            <v>119</v>
          </cell>
        </row>
        <row r="5547">
          <cell r="B5547" t="str">
            <v>S01012040</v>
          </cell>
          <cell r="AK5547">
            <v>66</v>
          </cell>
        </row>
        <row r="5548">
          <cell r="B5548" t="str">
            <v>S01012041</v>
          </cell>
          <cell r="AK5548">
            <v>105</v>
          </cell>
        </row>
        <row r="5549">
          <cell r="B5549" t="str">
            <v>S01012042</v>
          </cell>
          <cell r="AK5549">
            <v>157</v>
          </cell>
        </row>
        <row r="5550">
          <cell r="B5550" t="str">
            <v>S01012043</v>
          </cell>
          <cell r="AK5550">
            <v>113</v>
          </cell>
        </row>
        <row r="5551">
          <cell r="B5551" t="str">
            <v>S01012044</v>
          </cell>
          <cell r="AK5551">
            <v>102</v>
          </cell>
        </row>
        <row r="5552">
          <cell r="B5552" t="str">
            <v>S01012045</v>
          </cell>
          <cell r="AK5552">
            <v>83</v>
          </cell>
        </row>
        <row r="5553">
          <cell r="B5553" t="str">
            <v>S01012046</v>
          </cell>
          <cell r="AK5553">
            <v>69</v>
          </cell>
        </row>
        <row r="5554">
          <cell r="B5554" t="str">
            <v>S01012047</v>
          </cell>
          <cell r="AK5554">
            <v>67</v>
          </cell>
        </row>
        <row r="5555">
          <cell r="B5555" t="str">
            <v>S01012048</v>
          </cell>
          <cell r="AK5555">
            <v>57</v>
          </cell>
        </row>
        <row r="5556">
          <cell r="B5556" t="str">
            <v>S01012049</v>
          </cell>
          <cell r="AK5556">
            <v>50</v>
          </cell>
        </row>
        <row r="5557">
          <cell r="B5557" t="str">
            <v>S01012050</v>
          </cell>
          <cell r="AK5557">
            <v>84</v>
          </cell>
        </row>
        <row r="5558">
          <cell r="B5558" t="str">
            <v>S01012051</v>
          </cell>
          <cell r="AK5558">
            <v>45</v>
          </cell>
        </row>
        <row r="5559">
          <cell r="B5559" t="str">
            <v>S01012052</v>
          </cell>
          <cell r="AK5559">
            <v>69</v>
          </cell>
        </row>
        <row r="5560">
          <cell r="B5560" t="str">
            <v>S01012053</v>
          </cell>
          <cell r="AK5560">
            <v>106</v>
          </cell>
        </row>
        <row r="5561">
          <cell r="B5561" t="str">
            <v>S01012054</v>
          </cell>
          <cell r="AK5561">
            <v>96</v>
          </cell>
        </row>
        <row r="5562">
          <cell r="B5562" t="str">
            <v>S01012055</v>
          </cell>
          <cell r="AK5562">
            <v>117</v>
          </cell>
        </row>
        <row r="5563">
          <cell r="B5563" t="str">
            <v>S01012056</v>
          </cell>
          <cell r="AK5563">
            <v>44</v>
          </cell>
        </row>
        <row r="5564">
          <cell r="B5564" t="str">
            <v>S01012057</v>
          </cell>
          <cell r="AK5564">
            <v>71</v>
          </cell>
        </row>
        <row r="5565">
          <cell r="B5565" t="str">
            <v>S01012058</v>
          </cell>
          <cell r="AK5565">
            <v>43</v>
          </cell>
        </row>
        <row r="5566">
          <cell r="B5566" t="str">
            <v>S01012059</v>
          </cell>
          <cell r="AK5566">
            <v>80</v>
          </cell>
        </row>
        <row r="5567">
          <cell r="B5567" t="str">
            <v>S01012060</v>
          </cell>
          <cell r="AK5567">
            <v>76</v>
          </cell>
        </row>
        <row r="5568">
          <cell r="B5568" t="str">
            <v>S01012061</v>
          </cell>
          <cell r="AK5568">
            <v>95</v>
          </cell>
        </row>
        <row r="5569">
          <cell r="B5569" t="str">
            <v>S01012062</v>
          </cell>
          <cell r="AK5569">
            <v>187</v>
          </cell>
        </row>
        <row r="5570">
          <cell r="B5570" t="str">
            <v>S01012063</v>
          </cell>
          <cell r="AK5570">
            <v>62</v>
          </cell>
        </row>
        <row r="5571">
          <cell r="B5571" t="str">
            <v>S01012064</v>
          </cell>
          <cell r="AK5571">
            <v>98</v>
          </cell>
        </row>
        <row r="5572">
          <cell r="B5572" t="str">
            <v>S01012065</v>
          </cell>
          <cell r="AK5572">
            <v>118</v>
          </cell>
        </row>
        <row r="5573">
          <cell r="B5573" t="str">
            <v>S01012066</v>
          </cell>
          <cell r="AK5573">
            <v>141</v>
          </cell>
        </row>
        <row r="5574">
          <cell r="B5574" t="str">
            <v>S01012067</v>
          </cell>
          <cell r="AK5574">
            <v>72</v>
          </cell>
        </row>
        <row r="5575">
          <cell r="B5575" t="str">
            <v>S01012068</v>
          </cell>
          <cell r="AK5575">
            <v>55</v>
          </cell>
        </row>
        <row r="5576">
          <cell r="B5576" t="str">
            <v>S01012069</v>
          </cell>
          <cell r="AK5576">
            <v>29</v>
          </cell>
        </row>
        <row r="5577">
          <cell r="B5577" t="str">
            <v>S01012070</v>
          </cell>
          <cell r="AK5577">
            <v>61</v>
          </cell>
        </row>
        <row r="5578">
          <cell r="B5578" t="str">
            <v>S01012071</v>
          </cell>
          <cell r="AK5578">
            <v>123</v>
          </cell>
        </row>
        <row r="5579">
          <cell r="B5579" t="str">
            <v>S01012072</v>
          </cell>
          <cell r="AK5579">
            <v>101</v>
          </cell>
        </row>
        <row r="5580">
          <cell r="B5580" t="str">
            <v>S01012073</v>
          </cell>
          <cell r="AK5580">
            <v>115</v>
          </cell>
        </row>
        <row r="5581">
          <cell r="B5581" t="str">
            <v>S01012074</v>
          </cell>
          <cell r="AK5581">
            <v>62</v>
          </cell>
        </row>
        <row r="5582">
          <cell r="B5582" t="str">
            <v>S01012075</v>
          </cell>
          <cell r="AK5582">
            <v>57</v>
          </cell>
        </row>
        <row r="5583">
          <cell r="B5583" t="str">
            <v>S01012076</v>
          </cell>
          <cell r="AK5583">
            <v>65</v>
          </cell>
        </row>
        <row r="5584">
          <cell r="B5584" t="str">
            <v>S01012077</v>
          </cell>
          <cell r="AK5584">
            <v>81</v>
          </cell>
        </row>
        <row r="5585">
          <cell r="B5585" t="str">
            <v>S01012078</v>
          </cell>
          <cell r="AK5585">
            <v>104</v>
          </cell>
        </row>
        <row r="5586">
          <cell r="B5586" t="str">
            <v>S01012079</v>
          </cell>
          <cell r="AK5586">
            <v>99</v>
          </cell>
        </row>
        <row r="5587">
          <cell r="B5587" t="str">
            <v>S01012080</v>
          </cell>
          <cell r="AK5587">
            <v>131</v>
          </cell>
        </row>
        <row r="5588">
          <cell r="B5588" t="str">
            <v>S01012081</v>
          </cell>
          <cell r="AK5588">
            <v>93</v>
          </cell>
        </row>
        <row r="5589">
          <cell r="B5589" t="str">
            <v>S01012082</v>
          </cell>
          <cell r="AK5589">
            <v>70</v>
          </cell>
        </row>
        <row r="5590">
          <cell r="B5590" t="str">
            <v>S01012083</v>
          </cell>
          <cell r="AK5590">
            <v>73</v>
          </cell>
        </row>
        <row r="5591">
          <cell r="B5591" t="str">
            <v>S01012084</v>
          </cell>
          <cell r="AK5591">
            <v>50</v>
          </cell>
        </row>
        <row r="5592">
          <cell r="B5592" t="str">
            <v>S01012085</v>
          </cell>
          <cell r="AK5592">
            <v>80</v>
          </cell>
        </row>
        <row r="5593">
          <cell r="B5593" t="str">
            <v>S01012086</v>
          </cell>
          <cell r="AK5593">
            <v>92</v>
          </cell>
        </row>
        <row r="5594">
          <cell r="B5594" t="str">
            <v>S01012087</v>
          </cell>
          <cell r="AK5594">
            <v>103</v>
          </cell>
        </row>
        <row r="5595">
          <cell r="B5595" t="str">
            <v>S01012088</v>
          </cell>
          <cell r="AK5595">
            <v>60</v>
          </cell>
        </row>
        <row r="5596">
          <cell r="B5596" t="str">
            <v>S01012089</v>
          </cell>
          <cell r="AK5596">
            <v>85</v>
          </cell>
        </row>
        <row r="5597">
          <cell r="B5597" t="str">
            <v>S01012090</v>
          </cell>
          <cell r="AK5597">
            <v>68</v>
          </cell>
        </row>
        <row r="5598">
          <cell r="B5598" t="str">
            <v>S01012091</v>
          </cell>
          <cell r="AK5598">
            <v>47</v>
          </cell>
        </row>
        <row r="5599">
          <cell r="B5599" t="str">
            <v>S01012092</v>
          </cell>
          <cell r="AK5599">
            <v>38</v>
          </cell>
        </row>
        <row r="5600">
          <cell r="B5600" t="str">
            <v>S01012093</v>
          </cell>
          <cell r="AK5600">
            <v>31</v>
          </cell>
        </row>
        <row r="5601">
          <cell r="B5601" t="str">
            <v>S01012094</v>
          </cell>
          <cell r="AK5601">
            <v>76</v>
          </cell>
        </row>
        <row r="5602">
          <cell r="B5602" t="str">
            <v>S01012095</v>
          </cell>
          <cell r="AK5602">
            <v>115</v>
          </cell>
        </row>
        <row r="5603">
          <cell r="B5603" t="str">
            <v>S01012096</v>
          </cell>
          <cell r="AK5603">
            <v>99</v>
          </cell>
        </row>
        <row r="5604">
          <cell r="B5604" t="str">
            <v>S01012097</v>
          </cell>
          <cell r="AK5604">
            <v>101</v>
          </cell>
        </row>
        <row r="5605">
          <cell r="B5605" t="str">
            <v>S01012098</v>
          </cell>
          <cell r="AK5605">
            <v>71</v>
          </cell>
        </row>
        <row r="5606">
          <cell r="B5606" t="str">
            <v>S01012099</v>
          </cell>
          <cell r="AK5606">
            <v>72</v>
          </cell>
        </row>
        <row r="5607">
          <cell r="B5607" t="str">
            <v>S01012100</v>
          </cell>
          <cell r="AK5607">
            <v>168</v>
          </cell>
        </row>
        <row r="5608">
          <cell r="B5608" t="str">
            <v>S01012101</v>
          </cell>
          <cell r="AK5608">
            <v>69</v>
          </cell>
        </row>
        <row r="5609">
          <cell r="B5609" t="str">
            <v>S01012102</v>
          </cell>
          <cell r="AK5609">
            <v>75</v>
          </cell>
        </row>
        <row r="5610">
          <cell r="B5610" t="str">
            <v>S01012103</v>
          </cell>
          <cell r="AK5610">
            <v>87</v>
          </cell>
        </row>
        <row r="5611">
          <cell r="B5611" t="str">
            <v>S01012104</v>
          </cell>
          <cell r="AK5611">
            <v>105</v>
          </cell>
        </row>
        <row r="5612">
          <cell r="B5612" t="str">
            <v>S01012105</v>
          </cell>
          <cell r="AK5612">
            <v>101</v>
          </cell>
        </row>
        <row r="5613">
          <cell r="B5613" t="str">
            <v>S01012106</v>
          </cell>
          <cell r="AK5613">
            <v>92</v>
          </cell>
        </row>
        <row r="5614">
          <cell r="B5614" t="str">
            <v>S01012107</v>
          </cell>
          <cell r="AK5614">
            <v>54</v>
          </cell>
        </row>
        <row r="5615">
          <cell r="B5615" t="str">
            <v>S01012108</v>
          </cell>
          <cell r="AK5615">
            <v>24</v>
          </cell>
        </row>
        <row r="5616">
          <cell r="B5616" t="str">
            <v>S01012109</v>
          </cell>
          <cell r="AK5616">
            <v>103</v>
          </cell>
        </row>
        <row r="5617">
          <cell r="B5617" t="str">
            <v>S01012110</v>
          </cell>
          <cell r="AK5617">
            <v>65</v>
          </cell>
        </row>
        <row r="5618">
          <cell r="B5618" t="str">
            <v>S01012111</v>
          </cell>
          <cell r="AK5618">
            <v>92</v>
          </cell>
        </row>
        <row r="5619">
          <cell r="B5619" t="str">
            <v>S01012112</v>
          </cell>
          <cell r="AK5619">
            <v>58</v>
          </cell>
        </row>
        <row r="5620">
          <cell r="B5620" t="str">
            <v>S01012113</v>
          </cell>
          <cell r="AK5620">
            <v>105</v>
          </cell>
        </row>
        <row r="5621">
          <cell r="B5621" t="str">
            <v>S01012114</v>
          </cell>
          <cell r="AK5621">
            <v>68</v>
          </cell>
        </row>
        <row r="5622">
          <cell r="B5622" t="str">
            <v>S01012115</v>
          </cell>
          <cell r="AK5622">
            <v>55</v>
          </cell>
        </row>
        <row r="5623">
          <cell r="B5623" t="str">
            <v>S01012116</v>
          </cell>
          <cell r="AK5623">
            <v>88</v>
          </cell>
        </row>
        <row r="5624">
          <cell r="B5624" t="str">
            <v>S01012117</v>
          </cell>
          <cell r="AK5624">
            <v>222</v>
          </cell>
        </row>
        <row r="5625">
          <cell r="B5625" t="str">
            <v>S01012118</v>
          </cell>
          <cell r="AK5625">
            <v>56</v>
          </cell>
        </row>
        <row r="5626">
          <cell r="B5626" t="str">
            <v>S01012119</v>
          </cell>
          <cell r="AK5626">
            <v>85</v>
          </cell>
        </row>
        <row r="5627">
          <cell r="B5627" t="str">
            <v>S01012120</v>
          </cell>
          <cell r="AK5627">
            <v>171</v>
          </cell>
        </row>
        <row r="5628">
          <cell r="B5628" t="str">
            <v>S01012121</v>
          </cell>
          <cell r="AK5628">
            <v>114</v>
          </cell>
        </row>
        <row r="5629">
          <cell r="B5629" t="str">
            <v>S01012122</v>
          </cell>
          <cell r="AK5629">
            <v>81</v>
          </cell>
        </row>
        <row r="5630">
          <cell r="B5630" t="str">
            <v>S01012123</v>
          </cell>
          <cell r="AK5630">
            <v>62</v>
          </cell>
        </row>
        <row r="5631">
          <cell r="B5631" t="str">
            <v>S01012124</v>
          </cell>
          <cell r="AK5631">
            <v>34</v>
          </cell>
        </row>
        <row r="5632">
          <cell r="B5632" t="str">
            <v>S01012125</v>
          </cell>
          <cell r="AK5632">
            <v>72</v>
          </cell>
        </row>
        <row r="5633">
          <cell r="B5633" t="str">
            <v>S01012126</v>
          </cell>
          <cell r="AK5633">
            <v>71</v>
          </cell>
        </row>
        <row r="5634">
          <cell r="B5634" t="str">
            <v>S01012127</v>
          </cell>
          <cell r="AK5634">
            <v>79</v>
          </cell>
        </row>
        <row r="5635">
          <cell r="B5635" t="str">
            <v>S01012128</v>
          </cell>
          <cell r="AK5635">
            <v>64</v>
          </cell>
        </row>
        <row r="5636">
          <cell r="B5636" t="str">
            <v>S01012129</v>
          </cell>
          <cell r="AK5636">
            <v>47</v>
          </cell>
        </row>
        <row r="5637">
          <cell r="B5637" t="str">
            <v>S01012130</v>
          </cell>
          <cell r="AK5637">
            <v>72</v>
          </cell>
        </row>
        <row r="5638">
          <cell r="B5638" t="str">
            <v>S01012131</v>
          </cell>
          <cell r="AK5638">
            <v>92</v>
          </cell>
        </row>
        <row r="5639">
          <cell r="B5639" t="str">
            <v>S01012132</v>
          </cell>
          <cell r="AK5639">
            <v>68</v>
          </cell>
        </row>
        <row r="5640">
          <cell r="B5640" t="str">
            <v>S01012133</v>
          </cell>
          <cell r="AK5640">
            <v>57</v>
          </cell>
        </row>
        <row r="5641">
          <cell r="B5641" t="str">
            <v>S01012134</v>
          </cell>
          <cell r="AK5641">
            <v>64</v>
          </cell>
        </row>
        <row r="5642">
          <cell r="B5642" t="str">
            <v>S01012135</v>
          </cell>
          <cell r="AK5642">
            <v>75</v>
          </cell>
        </row>
        <row r="5643">
          <cell r="B5643" t="str">
            <v>S01012136</v>
          </cell>
          <cell r="AK5643">
            <v>71</v>
          </cell>
        </row>
        <row r="5644">
          <cell r="B5644" t="str">
            <v>S01012137</v>
          </cell>
          <cell r="AK5644">
            <v>95</v>
          </cell>
        </row>
        <row r="5645">
          <cell r="B5645" t="str">
            <v>S01012138</v>
          </cell>
          <cell r="AK5645">
            <v>91</v>
          </cell>
        </row>
        <row r="5646">
          <cell r="B5646" t="str">
            <v>S01012139</v>
          </cell>
          <cell r="AK5646">
            <v>102</v>
          </cell>
        </row>
        <row r="5647">
          <cell r="B5647" t="str">
            <v>S01012140</v>
          </cell>
          <cell r="AK5647">
            <v>46</v>
          </cell>
        </row>
        <row r="5648">
          <cell r="B5648" t="str">
            <v>S01012141</v>
          </cell>
          <cell r="AK5648">
            <v>105</v>
          </cell>
        </row>
        <row r="5649">
          <cell r="B5649" t="str">
            <v>S01012142</v>
          </cell>
          <cell r="AK5649">
            <v>73</v>
          </cell>
        </row>
        <row r="5650">
          <cell r="B5650" t="str">
            <v>S01012143</v>
          </cell>
          <cell r="AK5650">
            <v>71</v>
          </cell>
        </row>
        <row r="5651">
          <cell r="B5651" t="str">
            <v>S01012144</v>
          </cell>
          <cell r="AK5651">
            <v>115</v>
          </cell>
        </row>
        <row r="5652">
          <cell r="B5652" t="str">
            <v>S01012145</v>
          </cell>
          <cell r="AK5652">
            <v>116</v>
          </cell>
        </row>
        <row r="5653">
          <cell r="B5653" t="str">
            <v>S01012146</v>
          </cell>
          <cell r="AK5653">
            <v>93</v>
          </cell>
        </row>
        <row r="5654">
          <cell r="B5654" t="str">
            <v>S01012147</v>
          </cell>
          <cell r="AK5654">
            <v>107</v>
          </cell>
        </row>
        <row r="5655">
          <cell r="B5655" t="str">
            <v>S01012148</v>
          </cell>
          <cell r="AK5655">
            <v>79</v>
          </cell>
        </row>
        <row r="5656">
          <cell r="B5656" t="str">
            <v>S01012149</v>
          </cell>
          <cell r="AK5656">
            <v>108</v>
          </cell>
        </row>
        <row r="5657">
          <cell r="B5657" t="str">
            <v>S01012150</v>
          </cell>
          <cell r="AK5657">
            <v>109</v>
          </cell>
        </row>
        <row r="5658">
          <cell r="B5658" t="str">
            <v>S01012151</v>
          </cell>
          <cell r="AK5658">
            <v>69</v>
          </cell>
        </row>
        <row r="5659">
          <cell r="B5659" t="str">
            <v>S01012152</v>
          </cell>
          <cell r="AK5659">
            <v>60</v>
          </cell>
        </row>
        <row r="5660">
          <cell r="B5660" t="str">
            <v>S01012153</v>
          </cell>
          <cell r="AK5660">
            <v>134</v>
          </cell>
        </row>
        <row r="5661">
          <cell r="B5661" t="str">
            <v>S01012154</v>
          </cell>
          <cell r="AK5661">
            <v>59</v>
          </cell>
        </row>
        <row r="5662">
          <cell r="B5662" t="str">
            <v>S01012155</v>
          </cell>
          <cell r="AK5662">
            <v>51</v>
          </cell>
        </row>
        <row r="5663">
          <cell r="B5663" t="str">
            <v>S01012156</v>
          </cell>
          <cell r="AK5663">
            <v>197</v>
          </cell>
        </row>
        <row r="5664">
          <cell r="B5664" t="str">
            <v>S01012157</v>
          </cell>
          <cell r="AK5664">
            <v>137</v>
          </cell>
        </row>
        <row r="5665">
          <cell r="B5665" t="str">
            <v>S01012158</v>
          </cell>
          <cell r="AK5665">
            <v>154</v>
          </cell>
        </row>
        <row r="5666">
          <cell r="B5666" t="str">
            <v>S01012159</v>
          </cell>
          <cell r="AK5666">
            <v>33</v>
          </cell>
        </row>
        <row r="5667">
          <cell r="B5667" t="str">
            <v>S01012160</v>
          </cell>
          <cell r="AK5667">
            <v>66</v>
          </cell>
        </row>
        <row r="5668">
          <cell r="B5668" t="str">
            <v>S01012161</v>
          </cell>
          <cell r="AK5668">
            <v>59</v>
          </cell>
        </row>
        <row r="5669">
          <cell r="B5669" t="str">
            <v>S01012162</v>
          </cell>
          <cell r="AK5669">
            <v>153</v>
          </cell>
        </row>
        <row r="5670">
          <cell r="B5670" t="str">
            <v>S01012163</v>
          </cell>
          <cell r="AK5670">
            <v>102</v>
          </cell>
        </row>
        <row r="5671">
          <cell r="B5671" t="str">
            <v>S01012164</v>
          </cell>
          <cell r="AK5671">
            <v>136</v>
          </cell>
        </row>
        <row r="5672">
          <cell r="B5672" t="str">
            <v>S01012165</v>
          </cell>
          <cell r="AK5672">
            <v>123</v>
          </cell>
        </row>
        <row r="5673">
          <cell r="B5673" t="str">
            <v>S01012166</v>
          </cell>
          <cell r="AK5673">
            <v>69</v>
          </cell>
        </row>
        <row r="5674">
          <cell r="B5674" t="str">
            <v>S01012167</v>
          </cell>
          <cell r="AK5674">
            <v>67</v>
          </cell>
        </row>
        <row r="5675">
          <cell r="B5675" t="str">
            <v>S01012168</v>
          </cell>
          <cell r="AK5675">
            <v>63</v>
          </cell>
        </row>
        <row r="5676">
          <cell r="B5676" t="str">
            <v>S01012169</v>
          </cell>
          <cell r="AK5676">
            <v>64</v>
          </cell>
        </row>
        <row r="5677">
          <cell r="B5677" t="str">
            <v>S01012170</v>
          </cell>
          <cell r="AK5677">
            <v>111</v>
          </cell>
        </row>
        <row r="5678">
          <cell r="B5678" t="str">
            <v>S01012171</v>
          </cell>
          <cell r="AK5678">
            <v>109</v>
          </cell>
        </row>
        <row r="5679">
          <cell r="B5679" t="str">
            <v>S01012172</v>
          </cell>
          <cell r="AK5679">
            <v>80</v>
          </cell>
        </row>
        <row r="5680">
          <cell r="B5680" t="str">
            <v>S01012173</v>
          </cell>
          <cell r="AK5680">
            <v>46</v>
          </cell>
        </row>
        <row r="5681">
          <cell r="B5681" t="str">
            <v>S01012174</v>
          </cell>
          <cell r="AK5681">
            <v>91</v>
          </cell>
        </row>
        <row r="5682">
          <cell r="B5682" t="str">
            <v>S01012175</v>
          </cell>
          <cell r="AK5682">
            <v>53</v>
          </cell>
        </row>
        <row r="5683">
          <cell r="B5683" t="str">
            <v>S01012176</v>
          </cell>
          <cell r="AK5683">
            <v>64</v>
          </cell>
        </row>
        <row r="5684">
          <cell r="B5684" t="str">
            <v>S01012177</v>
          </cell>
          <cell r="AK5684">
            <v>74</v>
          </cell>
        </row>
        <row r="5685">
          <cell r="B5685" t="str">
            <v>S01012178</v>
          </cell>
          <cell r="AK5685">
            <v>42</v>
          </cell>
        </row>
        <row r="5686">
          <cell r="B5686" t="str">
            <v>S01012179</v>
          </cell>
          <cell r="AK5686">
            <v>43</v>
          </cell>
        </row>
        <row r="5687">
          <cell r="B5687" t="str">
            <v>S01012180</v>
          </cell>
          <cell r="AK5687">
            <v>73</v>
          </cell>
        </row>
        <row r="5688">
          <cell r="B5688" t="str">
            <v>S01012181</v>
          </cell>
          <cell r="AK5688">
            <v>67</v>
          </cell>
        </row>
        <row r="5689">
          <cell r="B5689" t="str">
            <v>S01012182</v>
          </cell>
          <cell r="AK5689">
            <v>422</v>
          </cell>
        </row>
        <row r="5690">
          <cell r="B5690" t="str">
            <v>S01012183</v>
          </cell>
          <cell r="AK5690">
            <v>153</v>
          </cell>
        </row>
        <row r="5691">
          <cell r="B5691" t="str">
            <v>S01012184</v>
          </cell>
          <cell r="AK5691">
            <v>85</v>
          </cell>
        </row>
        <row r="5692">
          <cell r="B5692" t="str">
            <v>S01012185</v>
          </cell>
          <cell r="AK5692">
            <v>101</v>
          </cell>
        </row>
        <row r="5693">
          <cell r="B5693" t="str">
            <v>S01012186</v>
          </cell>
          <cell r="AK5693">
            <v>61</v>
          </cell>
        </row>
        <row r="5694">
          <cell r="B5694" t="str">
            <v>S01012187</v>
          </cell>
          <cell r="AK5694">
            <v>49</v>
          </cell>
        </row>
        <row r="5695">
          <cell r="B5695" t="str">
            <v>S01012188</v>
          </cell>
          <cell r="AK5695">
            <v>44</v>
          </cell>
        </row>
        <row r="5696">
          <cell r="B5696" t="str">
            <v>S01012189</v>
          </cell>
          <cell r="AK5696">
            <v>60</v>
          </cell>
        </row>
        <row r="5697">
          <cell r="B5697" t="str">
            <v>S01012190</v>
          </cell>
          <cell r="AK5697">
            <v>76</v>
          </cell>
        </row>
        <row r="5698">
          <cell r="B5698" t="str">
            <v>S01012191</v>
          </cell>
          <cell r="AK5698">
            <v>56</v>
          </cell>
        </row>
        <row r="5699">
          <cell r="B5699" t="str">
            <v>S01012192</v>
          </cell>
          <cell r="AK5699">
            <v>75</v>
          </cell>
        </row>
        <row r="5700">
          <cell r="B5700" t="str">
            <v>S01012193</v>
          </cell>
          <cell r="AK5700">
            <v>43</v>
          </cell>
        </row>
        <row r="5701">
          <cell r="B5701" t="str">
            <v>S01012194</v>
          </cell>
          <cell r="AK5701">
            <v>51</v>
          </cell>
        </row>
        <row r="5702">
          <cell r="B5702" t="str">
            <v>S01012195</v>
          </cell>
          <cell r="AK5702">
            <v>134</v>
          </cell>
        </row>
        <row r="5703">
          <cell r="B5703" t="str">
            <v>S01012196</v>
          </cell>
          <cell r="AK5703">
            <v>50</v>
          </cell>
        </row>
        <row r="5704">
          <cell r="B5704" t="str">
            <v>S01012197</v>
          </cell>
          <cell r="AK5704">
            <v>78</v>
          </cell>
        </row>
        <row r="5705">
          <cell r="B5705" t="str">
            <v>S01012198</v>
          </cell>
          <cell r="AK5705">
            <v>84</v>
          </cell>
        </row>
        <row r="5706">
          <cell r="B5706" t="str">
            <v>S01012199</v>
          </cell>
          <cell r="AK5706">
            <v>73</v>
          </cell>
        </row>
        <row r="5707">
          <cell r="B5707" t="str">
            <v>S01012200</v>
          </cell>
          <cell r="AK5707">
            <v>62</v>
          </cell>
        </row>
        <row r="5708">
          <cell r="B5708" t="str">
            <v>S01012201</v>
          </cell>
          <cell r="AK5708">
            <v>87</v>
          </cell>
        </row>
        <row r="5709">
          <cell r="B5709" t="str">
            <v>S01012202</v>
          </cell>
          <cell r="AK5709">
            <v>70</v>
          </cell>
        </row>
        <row r="5710">
          <cell r="B5710" t="str">
            <v>S01012203</v>
          </cell>
          <cell r="AK5710">
            <v>46</v>
          </cell>
        </row>
        <row r="5711">
          <cell r="B5711" t="str">
            <v>S01012204</v>
          </cell>
          <cell r="AK5711">
            <v>59</v>
          </cell>
        </row>
        <row r="5712">
          <cell r="B5712" t="str">
            <v>S01012205</v>
          </cell>
          <cell r="AK5712">
            <v>52</v>
          </cell>
        </row>
        <row r="5713">
          <cell r="B5713" t="str">
            <v>S01012206</v>
          </cell>
          <cell r="AK5713">
            <v>85</v>
          </cell>
        </row>
        <row r="5714">
          <cell r="B5714" t="str">
            <v>S01012207</v>
          </cell>
          <cell r="AK5714">
            <v>128</v>
          </cell>
        </row>
        <row r="5715">
          <cell r="B5715" t="str">
            <v>S01012208</v>
          </cell>
          <cell r="AK5715">
            <v>128</v>
          </cell>
        </row>
        <row r="5716">
          <cell r="B5716" t="str">
            <v>S01012209</v>
          </cell>
          <cell r="AK5716">
            <v>105</v>
          </cell>
        </row>
        <row r="5717">
          <cell r="B5717" t="str">
            <v>S01012210</v>
          </cell>
          <cell r="AK5717">
            <v>91</v>
          </cell>
        </row>
        <row r="5718">
          <cell r="B5718" t="str">
            <v>S01012211</v>
          </cell>
          <cell r="AK5718">
            <v>107</v>
          </cell>
        </row>
        <row r="5719">
          <cell r="B5719" t="str">
            <v>S01012212</v>
          </cell>
          <cell r="AK5719">
            <v>56</v>
          </cell>
        </row>
        <row r="5720">
          <cell r="B5720" t="str">
            <v>S01012213</v>
          </cell>
          <cell r="AK5720">
            <v>49</v>
          </cell>
        </row>
        <row r="5721">
          <cell r="B5721" t="str">
            <v>S01012214</v>
          </cell>
          <cell r="AK5721">
            <v>68</v>
          </cell>
        </row>
        <row r="5722">
          <cell r="B5722" t="str">
            <v>S01012215</v>
          </cell>
          <cell r="AK5722">
            <v>80</v>
          </cell>
        </row>
        <row r="5723">
          <cell r="B5723" t="str">
            <v>S01012216</v>
          </cell>
          <cell r="AK5723">
            <v>77</v>
          </cell>
        </row>
        <row r="5724">
          <cell r="B5724" t="str">
            <v>S01012217</v>
          </cell>
          <cell r="AK5724">
            <v>73</v>
          </cell>
        </row>
        <row r="5725">
          <cell r="B5725" t="str">
            <v>S01012218</v>
          </cell>
          <cell r="AK5725">
            <v>78</v>
          </cell>
        </row>
        <row r="5726">
          <cell r="B5726" t="str">
            <v>S01012219</v>
          </cell>
          <cell r="AK5726">
            <v>96</v>
          </cell>
        </row>
        <row r="5727">
          <cell r="B5727" t="str">
            <v>S01012220</v>
          </cell>
          <cell r="AK5727">
            <v>46</v>
          </cell>
        </row>
        <row r="5728">
          <cell r="B5728" t="str">
            <v>S01012221</v>
          </cell>
          <cell r="AK5728">
            <v>84</v>
          </cell>
        </row>
        <row r="5729">
          <cell r="B5729" t="str">
            <v>S01012222</v>
          </cell>
          <cell r="AK5729">
            <v>64</v>
          </cell>
        </row>
        <row r="5730">
          <cell r="B5730" t="str">
            <v>S01012223</v>
          </cell>
          <cell r="AK5730">
            <v>73</v>
          </cell>
        </row>
        <row r="5731">
          <cell r="B5731" t="str">
            <v>S01012224</v>
          </cell>
          <cell r="AK5731">
            <v>120</v>
          </cell>
        </row>
        <row r="5732">
          <cell r="B5732" t="str">
            <v>S01012225</v>
          </cell>
          <cell r="AK5732">
            <v>117</v>
          </cell>
        </row>
        <row r="5733">
          <cell r="B5733" t="str">
            <v>S01012226</v>
          </cell>
          <cell r="AK5733">
            <v>70</v>
          </cell>
        </row>
        <row r="5734">
          <cell r="B5734" t="str">
            <v>S01012227</v>
          </cell>
          <cell r="AK5734">
            <v>70</v>
          </cell>
        </row>
        <row r="5735">
          <cell r="B5735" t="str">
            <v>S01012228</v>
          </cell>
          <cell r="AK5735">
            <v>74</v>
          </cell>
        </row>
        <row r="5736">
          <cell r="B5736" t="str">
            <v>S01012229</v>
          </cell>
          <cell r="AK5736">
            <v>65</v>
          </cell>
        </row>
        <row r="5737">
          <cell r="B5737" t="str">
            <v>S01012230</v>
          </cell>
          <cell r="AK5737">
            <v>110</v>
          </cell>
        </row>
        <row r="5738">
          <cell r="B5738" t="str">
            <v>S01012231</v>
          </cell>
          <cell r="AK5738">
            <v>85</v>
          </cell>
        </row>
        <row r="5739">
          <cell r="B5739" t="str">
            <v>S01012232</v>
          </cell>
          <cell r="AK5739">
            <v>98</v>
          </cell>
        </row>
        <row r="5740">
          <cell r="B5740" t="str">
            <v>S01012233</v>
          </cell>
          <cell r="AK5740">
            <v>102</v>
          </cell>
        </row>
        <row r="5741">
          <cell r="B5741" t="str">
            <v>S01012234</v>
          </cell>
          <cell r="AK5741">
            <v>134</v>
          </cell>
        </row>
        <row r="5742">
          <cell r="B5742" t="str">
            <v>S01012235</v>
          </cell>
          <cell r="AK5742">
            <v>56</v>
          </cell>
        </row>
        <row r="5743">
          <cell r="B5743" t="str">
            <v>S01012236</v>
          </cell>
          <cell r="AK5743">
            <v>117</v>
          </cell>
        </row>
        <row r="5744">
          <cell r="B5744" t="str">
            <v>S01012237</v>
          </cell>
          <cell r="AK5744">
            <v>100</v>
          </cell>
        </row>
        <row r="5745">
          <cell r="B5745" t="str">
            <v>S01012238</v>
          </cell>
          <cell r="AK5745">
            <v>69</v>
          </cell>
        </row>
        <row r="5746">
          <cell r="B5746" t="str">
            <v>S01012239</v>
          </cell>
          <cell r="AK5746">
            <v>62</v>
          </cell>
        </row>
        <row r="5747">
          <cell r="B5747" t="str">
            <v>S01012240</v>
          </cell>
          <cell r="AK5747">
            <v>99</v>
          </cell>
        </row>
        <row r="5748">
          <cell r="B5748" t="str">
            <v>S01012241</v>
          </cell>
          <cell r="AK5748">
            <v>51</v>
          </cell>
        </row>
        <row r="5749">
          <cell r="B5749" t="str">
            <v>S01012242</v>
          </cell>
          <cell r="AK5749">
            <v>113</v>
          </cell>
        </row>
        <row r="5750">
          <cell r="B5750" t="str">
            <v>S01012243</v>
          </cell>
          <cell r="AK5750">
            <v>105</v>
          </cell>
        </row>
        <row r="5751">
          <cell r="B5751" t="str">
            <v>S01012244</v>
          </cell>
          <cell r="AK5751">
            <v>103</v>
          </cell>
        </row>
        <row r="5752">
          <cell r="B5752" t="str">
            <v>S01012245</v>
          </cell>
          <cell r="AK5752">
            <v>70</v>
          </cell>
        </row>
        <row r="5753">
          <cell r="B5753" t="str">
            <v>S01012246</v>
          </cell>
          <cell r="AK5753">
            <v>161</v>
          </cell>
        </row>
        <row r="5754">
          <cell r="B5754" t="str">
            <v>S01012247</v>
          </cell>
          <cell r="AK5754">
            <v>87</v>
          </cell>
        </row>
        <row r="5755">
          <cell r="B5755" t="str">
            <v>S01012248</v>
          </cell>
          <cell r="AK5755">
            <v>77</v>
          </cell>
        </row>
        <row r="5756">
          <cell r="B5756" t="str">
            <v>S01012249</v>
          </cell>
          <cell r="AK5756">
            <v>88</v>
          </cell>
        </row>
        <row r="5757">
          <cell r="B5757" t="str">
            <v>S01012250</v>
          </cell>
          <cell r="AK5757">
            <v>154</v>
          </cell>
        </row>
        <row r="5758">
          <cell r="B5758" t="str">
            <v>S01012251</v>
          </cell>
          <cell r="AK5758">
            <v>125</v>
          </cell>
        </row>
        <row r="5759">
          <cell r="B5759" t="str">
            <v>S01012252</v>
          </cell>
          <cell r="AK5759">
            <v>71</v>
          </cell>
        </row>
        <row r="5760">
          <cell r="B5760" t="str">
            <v>S01012253</v>
          </cell>
          <cell r="AK5760">
            <v>70</v>
          </cell>
        </row>
        <row r="5761">
          <cell r="B5761" t="str">
            <v>S01012254</v>
          </cell>
          <cell r="AK5761">
            <v>91</v>
          </cell>
        </row>
        <row r="5762">
          <cell r="B5762" t="str">
            <v>S01012255</v>
          </cell>
          <cell r="AK5762">
            <v>63</v>
          </cell>
        </row>
        <row r="5763">
          <cell r="B5763" t="str">
            <v>S01012256</v>
          </cell>
          <cell r="AK5763">
            <v>65</v>
          </cell>
        </row>
        <row r="5764">
          <cell r="B5764" t="str">
            <v>S01012257</v>
          </cell>
          <cell r="AK5764">
            <v>92</v>
          </cell>
        </row>
        <row r="5765">
          <cell r="B5765" t="str">
            <v>S01012258</v>
          </cell>
          <cell r="AK5765">
            <v>91</v>
          </cell>
        </row>
        <row r="5766">
          <cell r="B5766" t="str">
            <v>S01012259</v>
          </cell>
          <cell r="AK5766">
            <v>68</v>
          </cell>
        </row>
        <row r="5767">
          <cell r="B5767" t="str">
            <v>S01012260</v>
          </cell>
          <cell r="AK5767">
            <v>119</v>
          </cell>
        </row>
        <row r="5768">
          <cell r="B5768" t="str">
            <v>S01012261</v>
          </cell>
          <cell r="AK5768">
            <v>123</v>
          </cell>
        </row>
        <row r="5769">
          <cell r="B5769" t="str">
            <v>S01012262</v>
          </cell>
          <cell r="AK5769">
            <v>176</v>
          </cell>
        </row>
        <row r="5770">
          <cell r="B5770" t="str">
            <v>S01012263</v>
          </cell>
          <cell r="AK5770">
            <v>67</v>
          </cell>
        </row>
        <row r="5771">
          <cell r="B5771" t="str">
            <v>S01012264</v>
          </cell>
          <cell r="AK5771">
            <v>48</v>
          </cell>
        </row>
        <row r="5772">
          <cell r="B5772" t="str">
            <v>S01012265</v>
          </cell>
          <cell r="AK5772">
            <v>97</v>
          </cell>
        </row>
        <row r="5773">
          <cell r="B5773" t="str">
            <v>S01012266</v>
          </cell>
          <cell r="AK5773">
            <v>115</v>
          </cell>
        </row>
        <row r="5774">
          <cell r="B5774" t="str">
            <v>S01012267</v>
          </cell>
          <cell r="AK5774">
            <v>85</v>
          </cell>
        </row>
        <row r="5775">
          <cell r="B5775" t="str">
            <v>S01012268</v>
          </cell>
          <cell r="AK5775">
            <v>96</v>
          </cell>
        </row>
        <row r="5776">
          <cell r="B5776" t="str">
            <v>S01012269</v>
          </cell>
          <cell r="AK5776">
            <v>96</v>
          </cell>
        </row>
        <row r="5777">
          <cell r="B5777" t="str">
            <v>S01012270</v>
          </cell>
          <cell r="AK5777">
            <v>102</v>
          </cell>
        </row>
        <row r="5778">
          <cell r="B5778" t="str">
            <v>S01012271</v>
          </cell>
          <cell r="AK5778">
            <v>318</v>
          </cell>
        </row>
        <row r="5779">
          <cell r="B5779" t="str">
            <v>S01012272</v>
          </cell>
          <cell r="AK5779">
            <v>81</v>
          </cell>
        </row>
        <row r="5780">
          <cell r="B5780" t="str">
            <v>S01012273</v>
          </cell>
          <cell r="AK5780">
            <v>95</v>
          </cell>
        </row>
        <row r="5781">
          <cell r="B5781" t="str">
            <v>S01012274</v>
          </cell>
          <cell r="AK5781">
            <v>89</v>
          </cell>
        </row>
        <row r="5782">
          <cell r="B5782" t="str">
            <v>S01012275</v>
          </cell>
          <cell r="AK5782">
            <v>57</v>
          </cell>
        </row>
        <row r="5783">
          <cell r="B5783" t="str">
            <v>S01012276</v>
          </cell>
          <cell r="AK5783">
            <v>103</v>
          </cell>
        </row>
        <row r="5784">
          <cell r="B5784" t="str">
            <v>S01012277</v>
          </cell>
          <cell r="AK5784">
            <v>131</v>
          </cell>
        </row>
        <row r="5785">
          <cell r="B5785" t="str">
            <v>S01012278</v>
          </cell>
          <cell r="AK5785">
            <v>43</v>
          </cell>
        </row>
        <row r="5786">
          <cell r="B5786" t="str">
            <v>S01012279</v>
          </cell>
          <cell r="AK5786">
            <v>75</v>
          </cell>
        </row>
        <row r="5787">
          <cell r="B5787" t="str">
            <v>S01012280</v>
          </cell>
          <cell r="AK5787">
            <v>102</v>
          </cell>
        </row>
        <row r="5788">
          <cell r="B5788" t="str">
            <v>S01012281</v>
          </cell>
          <cell r="AK5788">
            <v>53</v>
          </cell>
        </row>
        <row r="5789">
          <cell r="B5789" t="str">
            <v>S01012282</v>
          </cell>
          <cell r="AK5789">
            <v>67</v>
          </cell>
        </row>
        <row r="5790">
          <cell r="B5790" t="str">
            <v>S01012283</v>
          </cell>
          <cell r="AK5790">
            <v>108</v>
          </cell>
        </row>
        <row r="5791">
          <cell r="B5791" t="str">
            <v>S01012284</v>
          </cell>
          <cell r="AK5791">
            <v>72</v>
          </cell>
        </row>
        <row r="5792">
          <cell r="B5792" t="str">
            <v>S01012285</v>
          </cell>
          <cell r="AK5792">
            <v>48</v>
          </cell>
        </row>
        <row r="5793">
          <cell r="B5793" t="str">
            <v>S01012286</v>
          </cell>
          <cell r="AK5793">
            <v>97</v>
          </cell>
        </row>
        <row r="5794">
          <cell r="B5794" t="str">
            <v>S01012287</v>
          </cell>
          <cell r="AK5794">
            <v>76</v>
          </cell>
        </row>
        <row r="5795">
          <cell r="B5795" t="str">
            <v>S01012288</v>
          </cell>
          <cell r="AK5795">
            <v>91</v>
          </cell>
        </row>
        <row r="5796">
          <cell r="B5796" t="str">
            <v>S01012289</v>
          </cell>
          <cell r="AK5796">
            <v>72</v>
          </cell>
        </row>
        <row r="5797">
          <cell r="B5797" t="str">
            <v>S01012290</v>
          </cell>
          <cell r="AK5797">
            <v>43</v>
          </cell>
        </row>
        <row r="5798">
          <cell r="B5798" t="str">
            <v>S01012291</v>
          </cell>
          <cell r="AK5798">
            <v>130</v>
          </cell>
        </row>
        <row r="5799">
          <cell r="B5799" t="str">
            <v>S01012292</v>
          </cell>
          <cell r="AK5799">
            <v>69</v>
          </cell>
        </row>
        <row r="5800">
          <cell r="B5800" t="str">
            <v>S01012293</v>
          </cell>
          <cell r="AK5800">
            <v>39</v>
          </cell>
        </row>
        <row r="5801">
          <cell r="B5801" t="str">
            <v>S01012294</v>
          </cell>
          <cell r="AK5801">
            <v>91</v>
          </cell>
        </row>
        <row r="5802">
          <cell r="B5802" t="str">
            <v>S01012295</v>
          </cell>
          <cell r="AK5802">
            <v>101</v>
          </cell>
        </row>
        <row r="5803">
          <cell r="B5803" t="str">
            <v>S01012296</v>
          </cell>
          <cell r="AK5803">
            <v>154</v>
          </cell>
        </row>
        <row r="5804">
          <cell r="B5804" t="str">
            <v>S01012297</v>
          </cell>
          <cell r="AK5804">
            <v>76</v>
          </cell>
        </row>
        <row r="5805">
          <cell r="B5805" t="str">
            <v>S01012298</v>
          </cell>
          <cell r="AK5805">
            <v>101</v>
          </cell>
        </row>
        <row r="5806">
          <cell r="B5806" t="str">
            <v>S01012299</v>
          </cell>
          <cell r="AK5806">
            <v>73</v>
          </cell>
        </row>
        <row r="5807">
          <cell r="B5807" t="str">
            <v>S01012300</v>
          </cell>
          <cell r="AK5807">
            <v>56</v>
          </cell>
        </row>
        <row r="5808">
          <cell r="B5808" t="str">
            <v>S01012301</v>
          </cell>
          <cell r="AK5808">
            <v>77</v>
          </cell>
        </row>
        <row r="5809">
          <cell r="B5809" t="str">
            <v>S01012302</v>
          </cell>
          <cell r="AK5809">
            <v>68</v>
          </cell>
        </row>
        <row r="5810">
          <cell r="B5810" t="str">
            <v>S01012303</v>
          </cell>
          <cell r="AK5810">
            <v>118</v>
          </cell>
        </row>
        <row r="5811">
          <cell r="B5811" t="str">
            <v>S01012304</v>
          </cell>
          <cell r="AK5811">
            <v>121</v>
          </cell>
        </row>
        <row r="5812">
          <cell r="B5812" t="str">
            <v>S01012305</v>
          </cell>
          <cell r="AK5812">
            <v>81</v>
          </cell>
        </row>
        <row r="5813">
          <cell r="B5813" t="str">
            <v>S01012306</v>
          </cell>
          <cell r="AK5813">
            <v>59</v>
          </cell>
        </row>
        <row r="5814">
          <cell r="B5814" t="str">
            <v>S01012307</v>
          </cell>
          <cell r="AK5814">
            <v>51</v>
          </cell>
        </row>
        <row r="5815">
          <cell r="B5815" t="str">
            <v>S01012308</v>
          </cell>
          <cell r="AK5815">
            <v>126</v>
          </cell>
        </row>
        <row r="5816">
          <cell r="B5816" t="str">
            <v>S01012309</v>
          </cell>
          <cell r="AK5816">
            <v>77</v>
          </cell>
        </row>
        <row r="5817">
          <cell r="B5817" t="str">
            <v>S01012310</v>
          </cell>
          <cell r="AK5817">
            <v>109</v>
          </cell>
        </row>
        <row r="5818">
          <cell r="B5818" t="str">
            <v>S01012311</v>
          </cell>
          <cell r="AK5818">
            <v>39</v>
          </cell>
        </row>
        <row r="5819">
          <cell r="B5819" t="str">
            <v>S01012312</v>
          </cell>
          <cell r="AK5819">
            <v>94</v>
          </cell>
        </row>
        <row r="5820">
          <cell r="B5820" t="str">
            <v>S01012313</v>
          </cell>
          <cell r="AK5820">
            <v>62</v>
          </cell>
        </row>
        <row r="5821">
          <cell r="B5821" t="str">
            <v>S01012314</v>
          </cell>
          <cell r="AK5821">
            <v>118</v>
          </cell>
        </row>
        <row r="5822">
          <cell r="B5822" t="str">
            <v>S01012315</v>
          </cell>
          <cell r="AK5822">
            <v>39</v>
          </cell>
        </row>
        <row r="5823">
          <cell r="B5823" t="str">
            <v>S01012316</v>
          </cell>
          <cell r="AK5823">
            <v>64</v>
          </cell>
        </row>
        <row r="5824">
          <cell r="B5824" t="str">
            <v>S01012317</v>
          </cell>
          <cell r="AK5824">
            <v>81</v>
          </cell>
        </row>
        <row r="5825">
          <cell r="B5825" t="str">
            <v>S01012318</v>
          </cell>
          <cell r="AK5825">
            <v>116</v>
          </cell>
        </row>
        <row r="5826">
          <cell r="B5826" t="str">
            <v>S01012319</v>
          </cell>
          <cell r="AK5826">
            <v>75</v>
          </cell>
        </row>
        <row r="5827">
          <cell r="B5827" t="str">
            <v>S01012320</v>
          </cell>
          <cell r="AK5827">
            <v>76</v>
          </cell>
        </row>
        <row r="5828">
          <cell r="B5828" t="str">
            <v>S01012321</v>
          </cell>
          <cell r="AK5828">
            <v>123</v>
          </cell>
        </row>
        <row r="5829">
          <cell r="B5829" t="str">
            <v>S01012322</v>
          </cell>
          <cell r="AK5829">
            <v>81</v>
          </cell>
        </row>
        <row r="5830">
          <cell r="B5830" t="str">
            <v>S01012323</v>
          </cell>
          <cell r="AK5830">
            <v>65</v>
          </cell>
        </row>
        <row r="5831">
          <cell r="B5831" t="str">
            <v>S01012324</v>
          </cell>
          <cell r="AK5831">
            <v>73</v>
          </cell>
        </row>
        <row r="5832">
          <cell r="B5832" t="str">
            <v>S01012325</v>
          </cell>
          <cell r="AK5832">
            <v>62</v>
          </cell>
        </row>
        <row r="5833">
          <cell r="B5833" t="str">
            <v>S01012326</v>
          </cell>
          <cell r="AK5833">
            <v>44</v>
          </cell>
        </row>
        <row r="5834">
          <cell r="B5834" t="str">
            <v>S01012327</v>
          </cell>
          <cell r="AK5834">
            <v>70</v>
          </cell>
        </row>
        <row r="5835">
          <cell r="B5835" t="str">
            <v>S01012328</v>
          </cell>
          <cell r="AK5835">
            <v>46</v>
          </cell>
        </row>
        <row r="5836">
          <cell r="B5836" t="str">
            <v>S01012329</v>
          </cell>
          <cell r="AK5836">
            <v>67</v>
          </cell>
        </row>
        <row r="5837">
          <cell r="B5837" t="str">
            <v>S01012330</v>
          </cell>
          <cell r="AK5837">
            <v>46</v>
          </cell>
        </row>
        <row r="5838">
          <cell r="B5838" t="str">
            <v>S01012331</v>
          </cell>
          <cell r="AK5838">
            <v>89</v>
          </cell>
        </row>
        <row r="5839">
          <cell r="B5839" t="str">
            <v>S01012332</v>
          </cell>
          <cell r="AK5839">
            <v>92</v>
          </cell>
        </row>
        <row r="5840">
          <cell r="B5840" t="str">
            <v>S01012333</v>
          </cell>
          <cell r="AK5840">
            <v>81</v>
          </cell>
        </row>
        <row r="5841">
          <cell r="B5841" t="str">
            <v>S01012334</v>
          </cell>
          <cell r="AK5841">
            <v>93</v>
          </cell>
        </row>
        <row r="5842">
          <cell r="B5842" t="str">
            <v>S01012335</v>
          </cell>
          <cell r="AK5842">
            <v>95</v>
          </cell>
        </row>
        <row r="5843">
          <cell r="B5843" t="str">
            <v>S01012336</v>
          </cell>
          <cell r="AK5843">
            <v>57</v>
          </cell>
        </row>
        <row r="5844">
          <cell r="B5844" t="str">
            <v>S01012337</v>
          </cell>
          <cell r="AK5844">
            <v>56</v>
          </cell>
        </row>
        <row r="5845">
          <cell r="B5845" t="str">
            <v>S01012338</v>
          </cell>
          <cell r="AK5845">
            <v>61</v>
          </cell>
        </row>
        <row r="5846">
          <cell r="B5846" t="str">
            <v>S01012339</v>
          </cell>
          <cell r="AK5846">
            <v>41</v>
          </cell>
        </row>
        <row r="5847">
          <cell r="B5847" t="str">
            <v>S01012340</v>
          </cell>
          <cell r="AK5847">
            <v>106</v>
          </cell>
        </row>
        <row r="5848">
          <cell r="B5848" t="str">
            <v>S01012341</v>
          </cell>
          <cell r="AK5848">
            <v>82</v>
          </cell>
        </row>
        <row r="5849">
          <cell r="B5849" t="str">
            <v>S01012342</v>
          </cell>
          <cell r="AK5849">
            <v>83</v>
          </cell>
        </row>
        <row r="5850">
          <cell r="B5850" t="str">
            <v>S01012343</v>
          </cell>
          <cell r="AK5850">
            <v>69</v>
          </cell>
        </row>
        <row r="5851">
          <cell r="B5851" t="str">
            <v>S01012344</v>
          </cell>
          <cell r="AK5851">
            <v>59</v>
          </cell>
        </row>
        <row r="5852">
          <cell r="B5852" t="str">
            <v>S01012345</v>
          </cell>
          <cell r="AK5852">
            <v>105</v>
          </cell>
        </row>
        <row r="5853">
          <cell r="B5853" t="str">
            <v>S01012346</v>
          </cell>
          <cell r="AK5853">
            <v>89</v>
          </cell>
        </row>
        <row r="5854">
          <cell r="B5854" t="str">
            <v>S01012347</v>
          </cell>
          <cell r="AK5854">
            <v>79</v>
          </cell>
        </row>
        <row r="5855">
          <cell r="B5855" t="str">
            <v>S01012348</v>
          </cell>
          <cell r="AK5855">
            <v>56</v>
          </cell>
        </row>
        <row r="5856">
          <cell r="B5856" t="str">
            <v>S01012349</v>
          </cell>
          <cell r="AK5856">
            <v>83</v>
          </cell>
        </row>
        <row r="5857">
          <cell r="B5857" t="str">
            <v>S01012350</v>
          </cell>
          <cell r="AK5857">
            <v>101</v>
          </cell>
        </row>
        <row r="5858">
          <cell r="B5858" t="str">
            <v>S01012351</v>
          </cell>
          <cell r="AK5858">
            <v>104</v>
          </cell>
        </row>
        <row r="5859">
          <cell r="B5859" t="str">
            <v>S01012352</v>
          </cell>
          <cell r="AK5859">
            <v>66</v>
          </cell>
        </row>
        <row r="5860">
          <cell r="B5860" t="str">
            <v>S01012353</v>
          </cell>
          <cell r="AK5860">
            <v>69</v>
          </cell>
        </row>
        <row r="5861">
          <cell r="B5861" t="str">
            <v>S01012354</v>
          </cell>
          <cell r="AK5861">
            <v>67</v>
          </cell>
        </row>
        <row r="5862">
          <cell r="B5862" t="str">
            <v>S01012355</v>
          </cell>
          <cell r="AK5862">
            <v>78</v>
          </cell>
        </row>
        <row r="5863">
          <cell r="B5863" t="str">
            <v>S01012356</v>
          </cell>
          <cell r="AK5863">
            <v>70</v>
          </cell>
        </row>
        <row r="5864">
          <cell r="B5864" t="str">
            <v>S01012357</v>
          </cell>
          <cell r="AK5864">
            <v>73</v>
          </cell>
        </row>
        <row r="5865">
          <cell r="B5865" t="str">
            <v>S01012358</v>
          </cell>
          <cell r="AK5865">
            <v>52</v>
          </cell>
        </row>
        <row r="5866">
          <cell r="B5866" t="str">
            <v>S01012359</v>
          </cell>
          <cell r="AK5866">
            <v>103</v>
          </cell>
        </row>
        <row r="5867">
          <cell r="B5867" t="str">
            <v>S01012360</v>
          </cell>
          <cell r="AK5867">
            <v>106</v>
          </cell>
        </row>
        <row r="5868">
          <cell r="B5868" t="str">
            <v>S01012361</v>
          </cell>
          <cell r="AK5868">
            <v>73</v>
          </cell>
        </row>
        <row r="5869">
          <cell r="B5869" t="str">
            <v>S01012362</v>
          </cell>
          <cell r="AK5869">
            <v>136</v>
          </cell>
        </row>
        <row r="5870">
          <cell r="B5870" t="str">
            <v>S01012363</v>
          </cell>
          <cell r="AK5870">
            <v>88</v>
          </cell>
        </row>
        <row r="5871">
          <cell r="B5871" t="str">
            <v>S01012364</v>
          </cell>
          <cell r="AK5871">
            <v>39</v>
          </cell>
        </row>
        <row r="5872">
          <cell r="B5872" t="str">
            <v>S01012365</v>
          </cell>
          <cell r="AK5872">
            <v>82</v>
          </cell>
        </row>
        <row r="5873">
          <cell r="B5873" t="str">
            <v>S01012366</v>
          </cell>
          <cell r="AK5873">
            <v>44</v>
          </cell>
        </row>
        <row r="5874">
          <cell r="B5874" t="str">
            <v>S01012367</v>
          </cell>
          <cell r="AK5874">
            <v>80</v>
          </cell>
        </row>
        <row r="5875">
          <cell r="B5875" t="str">
            <v>S01012368</v>
          </cell>
          <cell r="AK5875">
            <v>54</v>
          </cell>
        </row>
        <row r="5876">
          <cell r="B5876" t="str">
            <v>S01012369</v>
          </cell>
          <cell r="AK5876">
            <v>76</v>
          </cell>
        </row>
        <row r="5877">
          <cell r="B5877" t="str">
            <v>S01012370</v>
          </cell>
          <cell r="AK5877">
            <v>78</v>
          </cell>
        </row>
        <row r="5878">
          <cell r="B5878" t="str">
            <v>S01012371</v>
          </cell>
          <cell r="AK5878">
            <v>73</v>
          </cell>
        </row>
        <row r="5879">
          <cell r="B5879" t="str">
            <v>S01012372</v>
          </cell>
          <cell r="AK5879">
            <v>52</v>
          </cell>
        </row>
        <row r="5880">
          <cell r="B5880" t="str">
            <v>S01012373</v>
          </cell>
          <cell r="AK5880">
            <v>77</v>
          </cell>
        </row>
        <row r="5881">
          <cell r="B5881" t="str">
            <v>S01012374</v>
          </cell>
          <cell r="AK5881">
            <v>99</v>
          </cell>
        </row>
        <row r="5882">
          <cell r="B5882" t="str">
            <v>S01012375</v>
          </cell>
          <cell r="AK5882">
            <v>97</v>
          </cell>
        </row>
        <row r="5883">
          <cell r="B5883" t="str">
            <v>S01012376</v>
          </cell>
          <cell r="AK5883">
            <v>83</v>
          </cell>
        </row>
        <row r="5884">
          <cell r="B5884" t="str">
            <v>S01012377</v>
          </cell>
          <cell r="AK5884">
            <v>53</v>
          </cell>
        </row>
        <row r="5885">
          <cell r="B5885" t="str">
            <v>S01012378</v>
          </cell>
          <cell r="AK5885">
            <v>40</v>
          </cell>
        </row>
        <row r="5886">
          <cell r="B5886" t="str">
            <v>S01012379</v>
          </cell>
          <cell r="AK5886">
            <v>53</v>
          </cell>
        </row>
        <row r="5887">
          <cell r="B5887" t="str">
            <v>S01012380</v>
          </cell>
          <cell r="AK5887">
            <v>88</v>
          </cell>
        </row>
        <row r="5888">
          <cell r="B5888" t="str">
            <v>S01012381</v>
          </cell>
          <cell r="AK5888">
            <v>74</v>
          </cell>
        </row>
        <row r="5889">
          <cell r="B5889" t="str">
            <v>S01012382</v>
          </cell>
          <cell r="AK5889">
            <v>85</v>
          </cell>
        </row>
        <row r="5890">
          <cell r="B5890" t="str">
            <v>S01012383</v>
          </cell>
          <cell r="AK5890">
            <v>65</v>
          </cell>
        </row>
        <row r="5891">
          <cell r="B5891" t="str">
            <v>S01012384</v>
          </cell>
          <cell r="AK5891">
            <v>45</v>
          </cell>
        </row>
        <row r="5892">
          <cell r="B5892" t="str">
            <v>S01012385</v>
          </cell>
          <cell r="AK5892">
            <v>46</v>
          </cell>
        </row>
        <row r="5893">
          <cell r="B5893" t="str">
            <v>S01012386</v>
          </cell>
          <cell r="AK5893">
            <v>133</v>
          </cell>
        </row>
        <row r="5894">
          <cell r="B5894" t="str">
            <v>S01012387</v>
          </cell>
          <cell r="AK5894">
            <v>94</v>
          </cell>
        </row>
        <row r="5895">
          <cell r="B5895" t="str">
            <v>S01012388</v>
          </cell>
          <cell r="AK5895">
            <v>70</v>
          </cell>
        </row>
        <row r="5896">
          <cell r="B5896" t="str">
            <v>S01012389</v>
          </cell>
          <cell r="AK5896">
            <v>119</v>
          </cell>
        </row>
        <row r="5897">
          <cell r="B5897" t="str">
            <v>S01012390</v>
          </cell>
          <cell r="AK5897">
            <v>94</v>
          </cell>
        </row>
        <row r="5898">
          <cell r="B5898" t="str">
            <v>S01012391</v>
          </cell>
          <cell r="AK5898">
            <v>151</v>
          </cell>
        </row>
        <row r="5899">
          <cell r="B5899" t="str">
            <v>S01012392</v>
          </cell>
          <cell r="AK5899">
            <v>111</v>
          </cell>
        </row>
        <row r="5900">
          <cell r="B5900" t="str">
            <v>S01012393</v>
          </cell>
          <cell r="AK5900">
            <v>75</v>
          </cell>
        </row>
        <row r="5901">
          <cell r="B5901" t="str">
            <v>S01012394</v>
          </cell>
          <cell r="AK5901">
            <v>88</v>
          </cell>
        </row>
        <row r="5902">
          <cell r="B5902" t="str">
            <v>S01012395</v>
          </cell>
          <cell r="AK5902">
            <v>47</v>
          </cell>
        </row>
        <row r="5903">
          <cell r="B5903" t="str">
            <v>S01012396</v>
          </cell>
          <cell r="AK5903">
            <v>39</v>
          </cell>
        </row>
        <row r="5904">
          <cell r="B5904" t="str">
            <v>S01012397</v>
          </cell>
          <cell r="AK5904">
            <v>68</v>
          </cell>
        </row>
        <row r="5905">
          <cell r="B5905" t="str">
            <v>S01012398</v>
          </cell>
          <cell r="AK5905">
            <v>57</v>
          </cell>
        </row>
        <row r="5906">
          <cell r="B5906" t="str">
            <v>S01012399</v>
          </cell>
          <cell r="AK5906">
            <v>70</v>
          </cell>
        </row>
        <row r="5907">
          <cell r="B5907" t="str">
            <v>S01012400</v>
          </cell>
          <cell r="AK5907">
            <v>60</v>
          </cell>
        </row>
        <row r="5908">
          <cell r="B5908" t="str">
            <v>S01012401</v>
          </cell>
          <cell r="AK5908">
            <v>66</v>
          </cell>
        </row>
        <row r="5909">
          <cell r="B5909" t="str">
            <v>S01012402</v>
          </cell>
          <cell r="AK5909">
            <v>132</v>
          </cell>
        </row>
        <row r="5910">
          <cell r="B5910" t="str">
            <v>S01012403</v>
          </cell>
          <cell r="AK5910">
            <v>114</v>
          </cell>
        </row>
        <row r="5911">
          <cell r="B5911" t="str">
            <v>S01012404</v>
          </cell>
          <cell r="AK5911">
            <v>74</v>
          </cell>
        </row>
        <row r="5912">
          <cell r="B5912" t="str">
            <v>S01012405</v>
          </cell>
          <cell r="AK5912">
            <v>95</v>
          </cell>
        </row>
        <row r="5913">
          <cell r="B5913" t="str">
            <v>S01012406</v>
          </cell>
          <cell r="AK5913">
            <v>79</v>
          </cell>
        </row>
        <row r="5914">
          <cell r="B5914" t="str">
            <v>S01012407</v>
          </cell>
          <cell r="AK5914">
            <v>115</v>
          </cell>
        </row>
        <row r="5915">
          <cell r="B5915" t="str">
            <v>S01012408</v>
          </cell>
          <cell r="AK5915">
            <v>63</v>
          </cell>
        </row>
        <row r="5916">
          <cell r="B5916" t="str">
            <v>S01012409</v>
          </cell>
          <cell r="AK5916">
            <v>70</v>
          </cell>
        </row>
        <row r="5917">
          <cell r="B5917" t="str">
            <v>S01012410</v>
          </cell>
          <cell r="AK5917">
            <v>116</v>
          </cell>
        </row>
        <row r="5918">
          <cell r="B5918" t="str">
            <v>S01012411</v>
          </cell>
          <cell r="AK5918">
            <v>124</v>
          </cell>
        </row>
        <row r="5919">
          <cell r="B5919" t="str">
            <v>S01012412</v>
          </cell>
          <cell r="AK5919">
            <v>65</v>
          </cell>
        </row>
        <row r="5920">
          <cell r="B5920" t="str">
            <v>S01012413</v>
          </cell>
          <cell r="AK5920">
            <v>84</v>
          </cell>
        </row>
        <row r="5921">
          <cell r="B5921" t="str">
            <v>S01012414</v>
          </cell>
          <cell r="AK5921">
            <v>65</v>
          </cell>
        </row>
        <row r="5922">
          <cell r="B5922" t="str">
            <v>S01012415</v>
          </cell>
          <cell r="AK5922">
            <v>58</v>
          </cell>
        </row>
        <row r="5923">
          <cell r="B5923" t="str">
            <v>S01012416</v>
          </cell>
          <cell r="AK5923">
            <v>40</v>
          </cell>
        </row>
        <row r="5924">
          <cell r="B5924" t="str">
            <v>S01012417</v>
          </cell>
          <cell r="AK5924">
            <v>55</v>
          </cell>
        </row>
        <row r="5925">
          <cell r="B5925" t="str">
            <v>S01012418</v>
          </cell>
          <cell r="AK5925">
            <v>63</v>
          </cell>
        </row>
        <row r="5926">
          <cell r="B5926" t="str">
            <v>S01012419</v>
          </cell>
          <cell r="AK5926">
            <v>68</v>
          </cell>
        </row>
        <row r="5927">
          <cell r="B5927" t="str">
            <v>S01012420</v>
          </cell>
          <cell r="AK5927">
            <v>68</v>
          </cell>
        </row>
        <row r="5928">
          <cell r="B5928" t="str">
            <v>S01012421</v>
          </cell>
          <cell r="AK5928">
            <v>48</v>
          </cell>
        </row>
        <row r="5929">
          <cell r="B5929" t="str">
            <v>S01012422</v>
          </cell>
          <cell r="AK5929">
            <v>79</v>
          </cell>
        </row>
        <row r="5930">
          <cell r="B5930" t="str">
            <v>S01012423</v>
          </cell>
          <cell r="AK5930">
            <v>56</v>
          </cell>
        </row>
        <row r="5931">
          <cell r="B5931" t="str">
            <v>S01012424</v>
          </cell>
          <cell r="AK5931">
            <v>112</v>
          </cell>
        </row>
        <row r="5932">
          <cell r="B5932" t="str">
            <v>S01012425</v>
          </cell>
          <cell r="AK5932">
            <v>72</v>
          </cell>
        </row>
        <row r="5933">
          <cell r="B5933" t="str">
            <v>S01012426</v>
          </cell>
          <cell r="AK5933">
            <v>63</v>
          </cell>
        </row>
        <row r="5934">
          <cell r="B5934" t="str">
            <v>S01012427</v>
          </cell>
          <cell r="AK5934">
            <v>65</v>
          </cell>
        </row>
        <row r="5935">
          <cell r="B5935" t="str">
            <v>S01012428</v>
          </cell>
          <cell r="AK5935">
            <v>73</v>
          </cell>
        </row>
        <row r="5936">
          <cell r="B5936" t="str">
            <v>S01012429</v>
          </cell>
          <cell r="AK5936">
            <v>57</v>
          </cell>
        </row>
        <row r="5937">
          <cell r="B5937" t="str">
            <v>S01012430</v>
          </cell>
          <cell r="AK5937">
            <v>48</v>
          </cell>
        </row>
        <row r="5938">
          <cell r="B5938" t="str">
            <v>S01012431</v>
          </cell>
          <cell r="AK5938">
            <v>71</v>
          </cell>
        </row>
        <row r="5939">
          <cell r="B5939" t="str">
            <v>S01012432</v>
          </cell>
          <cell r="AK5939">
            <v>51</v>
          </cell>
        </row>
        <row r="5940">
          <cell r="B5940" t="str">
            <v>S01012433</v>
          </cell>
          <cell r="AK5940">
            <v>25</v>
          </cell>
        </row>
        <row r="5941">
          <cell r="B5941" t="str">
            <v>S01012434</v>
          </cell>
          <cell r="AK5941">
            <v>45</v>
          </cell>
        </row>
        <row r="5942">
          <cell r="B5942" t="str">
            <v>S01012435</v>
          </cell>
          <cell r="AK5942">
            <v>83</v>
          </cell>
        </row>
        <row r="5943">
          <cell r="B5943" t="str">
            <v>S01012436</v>
          </cell>
          <cell r="AK5943">
            <v>78</v>
          </cell>
        </row>
        <row r="5944">
          <cell r="B5944" t="str">
            <v>S01012437</v>
          </cell>
          <cell r="AK5944">
            <v>62</v>
          </cell>
        </row>
        <row r="5945">
          <cell r="B5945" t="str">
            <v>S01012438</v>
          </cell>
          <cell r="AK5945">
            <v>114</v>
          </cell>
        </row>
        <row r="5946">
          <cell r="B5946" t="str">
            <v>S01012439</v>
          </cell>
          <cell r="AK5946">
            <v>54</v>
          </cell>
        </row>
        <row r="5947">
          <cell r="B5947" t="str">
            <v>S01012440</v>
          </cell>
          <cell r="AK5947">
            <v>34</v>
          </cell>
        </row>
        <row r="5948">
          <cell r="B5948" t="str">
            <v>S01012441</v>
          </cell>
          <cell r="AK5948">
            <v>68</v>
          </cell>
        </row>
        <row r="5949">
          <cell r="B5949" t="str">
            <v>S01012442</v>
          </cell>
          <cell r="AK5949">
            <v>217</v>
          </cell>
        </row>
        <row r="5950">
          <cell r="B5950" t="str">
            <v>S01012443</v>
          </cell>
          <cell r="AK5950">
            <v>73</v>
          </cell>
        </row>
        <row r="5951">
          <cell r="B5951" t="str">
            <v>S01012444</v>
          </cell>
          <cell r="AK5951">
            <v>129</v>
          </cell>
        </row>
        <row r="5952">
          <cell r="B5952" t="str">
            <v>S01012445</v>
          </cell>
          <cell r="AK5952">
            <v>72</v>
          </cell>
        </row>
        <row r="5953">
          <cell r="B5953" t="str">
            <v>S01012446</v>
          </cell>
          <cell r="AK5953">
            <v>55</v>
          </cell>
        </row>
        <row r="5954">
          <cell r="B5954" t="str">
            <v>S01012447</v>
          </cell>
          <cell r="AK5954">
            <v>89</v>
          </cell>
        </row>
        <row r="5955">
          <cell r="B5955" t="str">
            <v>S01012448</v>
          </cell>
          <cell r="AK5955">
            <v>103</v>
          </cell>
        </row>
        <row r="5956">
          <cell r="B5956" t="str">
            <v>S01012449</v>
          </cell>
          <cell r="AK5956">
            <v>82</v>
          </cell>
        </row>
        <row r="5957">
          <cell r="B5957" t="str">
            <v>S01012450</v>
          </cell>
          <cell r="AK5957">
            <v>128</v>
          </cell>
        </row>
        <row r="5958">
          <cell r="B5958" t="str">
            <v>S01012451</v>
          </cell>
          <cell r="AK5958">
            <v>69</v>
          </cell>
        </row>
        <row r="5959">
          <cell r="B5959" t="str">
            <v>S01012452</v>
          </cell>
          <cell r="AK5959">
            <v>50</v>
          </cell>
        </row>
        <row r="5960">
          <cell r="B5960" t="str">
            <v>S01012453</v>
          </cell>
          <cell r="AK5960">
            <v>67</v>
          </cell>
        </row>
        <row r="5961">
          <cell r="B5961" t="str">
            <v>S01012454</v>
          </cell>
          <cell r="AK5961">
            <v>56</v>
          </cell>
        </row>
        <row r="5962">
          <cell r="B5962" t="str">
            <v>S01012455</v>
          </cell>
          <cell r="AK5962">
            <v>57</v>
          </cell>
        </row>
        <row r="5963">
          <cell r="B5963" t="str">
            <v>S01012456</v>
          </cell>
          <cell r="AK5963">
            <v>98</v>
          </cell>
        </row>
        <row r="5964">
          <cell r="B5964" t="str">
            <v>S01012457</v>
          </cell>
          <cell r="AK5964">
            <v>57</v>
          </cell>
        </row>
        <row r="5965">
          <cell r="B5965" t="str">
            <v>S01012458</v>
          </cell>
          <cell r="AK5965">
            <v>71</v>
          </cell>
        </row>
        <row r="5966">
          <cell r="B5966" t="str">
            <v>S01012459</v>
          </cell>
          <cell r="AK5966">
            <v>52</v>
          </cell>
        </row>
        <row r="5967">
          <cell r="B5967" t="str">
            <v>S01012460</v>
          </cell>
          <cell r="AK5967">
            <v>43</v>
          </cell>
        </row>
        <row r="5968">
          <cell r="B5968" t="str">
            <v>S01012461</v>
          </cell>
          <cell r="AK5968">
            <v>69</v>
          </cell>
        </row>
        <row r="5969">
          <cell r="B5969" t="str">
            <v>S01012462</v>
          </cell>
          <cell r="AK5969">
            <v>75</v>
          </cell>
        </row>
        <row r="5970">
          <cell r="B5970" t="str">
            <v>S01012463</v>
          </cell>
          <cell r="AK5970">
            <v>69</v>
          </cell>
        </row>
        <row r="5971">
          <cell r="B5971" t="str">
            <v>S01012464</v>
          </cell>
          <cell r="AK5971">
            <v>72</v>
          </cell>
        </row>
        <row r="5972">
          <cell r="B5972" t="str">
            <v>S01012465</v>
          </cell>
          <cell r="AK5972">
            <v>87</v>
          </cell>
        </row>
        <row r="5973">
          <cell r="B5973" t="str">
            <v>S01012466</v>
          </cell>
          <cell r="AK5973">
            <v>66</v>
          </cell>
        </row>
        <row r="5974">
          <cell r="B5974" t="str">
            <v>S01012467</v>
          </cell>
          <cell r="AK5974">
            <v>95</v>
          </cell>
        </row>
        <row r="5975">
          <cell r="B5975" t="str">
            <v>S01012468</v>
          </cell>
          <cell r="AK5975">
            <v>101</v>
          </cell>
        </row>
        <row r="5976">
          <cell r="B5976" t="str">
            <v>S01012469</v>
          </cell>
          <cell r="AK5976">
            <v>45</v>
          </cell>
        </row>
        <row r="5977">
          <cell r="B5977" t="str">
            <v>S01012470</v>
          </cell>
          <cell r="AK5977">
            <v>106</v>
          </cell>
        </row>
        <row r="5978">
          <cell r="B5978" t="str">
            <v>S01012471</v>
          </cell>
          <cell r="AK5978">
            <v>63</v>
          </cell>
        </row>
        <row r="5979">
          <cell r="B5979" t="str">
            <v>S01012472</v>
          </cell>
          <cell r="AK5979">
            <v>68</v>
          </cell>
        </row>
        <row r="5980">
          <cell r="B5980" t="str">
            <v>S01012473</v>
          </cell>
          <cell r="AK5980">
            <v>48</v>
          </cell>
        </row>
        <row r="5981">
          <cell r="B5981" t="str">
            <v>S01012474</v>
          </cell>
          <cell r="AK5981">
            <v>58</v>
          </cell>
        </row>
        <row r="5982">
          <cell r="B5982" t="str">
            <v>S01012475</v>
          </cell>
          <cell r="AK5982">
            <v>51</v>
          </cell>
        </row>
        <row r="5983">
          <cell r="B5983" t="str">
            <v>S01012476</v>
          </cell>
          <cell r="AK5983">
            <v>134</v>
          </cell>
        </row>
        <row r="5984">
          <cell r="B5984" t="str">
            <v>S01012477</v>
          </cell>
          <cell r="AK5984">
            <v>66</v>
          </cell>
        </row>
        <row r="5985">
          <cell r="B5985" t="str">
            <v>S01012478</v>
          </cell>
          <cell r="AK5985">
            <v>115</v>
          </cell>
        </row>
        <row r="5986">
          <cell r="B5986" t="str">
            <v>S01012479</v>
          </cell>
          <cell r="AK5986">
            <v>72</v>
          </cell>
        </row>
        <row r="5987">
          <cell r="B5987" t="str">
            <v>S01012480</v>
          </cell>
          <cell r="AK5987">
            <v>14</v>
          </cell>
        </row>
        <row r="5988">
          <cell r="B5988" t="str">
            <v>S01012481</v>
          </cell>
          <cell r="AK5988">
            <v>73</v>
          </cell>
        </row>
        <row r="5989">
          <cell r="B5989" t="str">
            <v>S01012482</v>
          </cell>
          <cell r="AK5989">
            <v>51</v>
          </cell>
        </row>
        <row r="5990">
          <cell r="B5990" t="str">
            <v>S01012483</v>
          </cell>
          <cell r="AK5990">
            <v>60</v>
          </cell>
        </row>
        <row r="5991">
          <cell r="B5991" t="str">
            <v>S01012484</v>
          </cell>
          <cell r="AK5991">
            <v>66</v>
          </cell>
        </row>
        <row r="5992">
          <cell r="B5992" t="str">
            <v>S01012485</v>
          </cell>
          <cell r="AK5992">
            <v>69</v>
          </cell>
        </row>
        <row r="5993">
          <cell r="B5993" t="str">
            <v>S01012486</v>
          </cell>
          <cell r="AK5993">
            <v>35</v>
          </cell>
        </row>
        <row r="5994">
          <cell r="B5994" t="str">
            <v>S01012487</v>
          </cell>
          <cell r="AK5994">
            <v>39</v>
          </cell>
        </row>
        <row r="5995">
          <cell r="B5995" t="str">
            <v>S01012488</v>
          </cell>
          <cell r="AK5995">
            <v>63</v>
          </cell>
        </row>
        <row r="5996">
          <cell r="B5996" t="str">
            <v>S01012489</v>
          </cell>
          <cell r="AK5996">
            <v>101</v>
          </cell>
        </row>
        <row r="5997">
          <cell r="B5997" t="str">
            <v>S01012490</v>
          </cell>
          <cell r="AK5997">
            <v>75</v>
          </cell>
        </row>
        <row r="5998">
          <cell r="B5998" t="str">
            <v>S01012491</v>
          </cell>
          <cell r="AK5998">
            <v>64</v>
          </cell>
        </row>
        <row r="5999">
          <cell r="B5999" t="str">
            <v>S01012492</v>
          </cell>
          <cell r="AK5999">
            <v>39</v>
          </cell>
        </row>
        <row r="6000">
          <cell r="B6000" t="str">
            <v>S01012493</v>
          </cell>
          <cell r="AK6000">
            <v>29</v>
          </cell>
        </row>
        <row r="6001">
          <cell r="B6001" t="str">
            <v>S01012494</v>
          </cell>
          <cell r="AK6001">
            <v>101</v>
          </cell>
        </row>
        <row r="6002">
          <cell r="B6002" t="str">
            <v>S01012495</v>
          </cell>
          <cell r="AK6002">
            <v>102</v>
          </cell>
        </row>
        <row r="6003">
          <cell r="B6003" t="str">
            <v>S01012496</v>
          </cell>
          <cell r="AK6003">
            <v>79</v>
          </cell>
        </row>
        <row r="6004">
          <cell r="B6004" t="str">
            <v>S01012497</v>
          </cell>
          <cell r="AK6004">
            <v>52</v>
          </cell>
        </row>
        <row r="6005">
          <cell r="B6005" t="str">
            <v>S01012498</v>
          </cell>
          <cell r="AK6005">
            <v>119</v>
          </cell>
        </row>
        <row r="6006">
          <cell r="B6006" t="str">
            <v>S01012499</v>
          </cell>
          <cell r="AK6006">
            <v>105</v>
          </cell>
        </row>
        <row r="6007">
          <cell r="B6007" t="str">
            <v>S01012500</v>
          </cell>
          <cell r="AK6007">
            <v>64</v>
          </cell>
        </row>
        <row r="6008">
          <cell r="B6008" t="str">
            <v>S01012501</v>
          </cell>
          <cell r="AK6008">
            <v>72</v>
          </cell>
        </row>
        <row r="6009">
          <cell r="B6009" t="str">
            <v>S01012502</v>
          </cell>
          <cell r="AK6009">
            <v>91</v>
          </cell>
        </row>
        <row r="6010">
          <cell r="B6010" t="str">
            <v>S01012503</v>
          </cell>
          <cell r="AK6010">
            <v>83</v>
          </cell>
        </row>
        <row r="6011">
          <cell r="B6011" t="str">
            <v>S01012504</v>
          </cell>
          <cell r="AK6011">
            <v>87</v>
          </cell>
        </row>
        <row r="6012">
          <cell r="B6012" t="str">
            <v>S01012505</v>
          </cell>
          <cell r="AK6012">
            <v>110</v>
          </cell>
        </row>
        <row r="6013">
          <cell r="B6013" t="str">
            <v>S01012506</v>
          </cell>
          <cell r="AK6013">
            <v>52</v>
          </cell>
        </row>
        <row r="6014">
          <cell r="B6014" t="str">
            <v>S01012507</v>
          </cell>
          <cell r="AK6014">
            <v>82</v>
          </cell>
        </row>
        <row r="6015">
          <cell r="B6015" t="str">
            <v>S01012508</v>
          </cell>
          <cell r="AK6015">
            <v>95</v>
          </cell>
        </row>
        <row r="6016">
          <cell r="B6016" t="str">
            <v>S01012509</v>
          </cell>
          <cell r="AK6016">
            <v>46</v>
          </cell>
        </row>
        <row r="6017">
          <cell r="B6017" t="str">
            <v>S01012510</v>
          </cell>
          <cell r="AK6017">
            <v>129</v>
          </cell>
        </row>
        <row r="6018">
          <cell r="B6018" t="str">
            <v>S01012511</v>
          </cell>
          <cell r="AK6018">
            <v>40</v>
          </cell>
        </row>
        <row r="6019">
          <cell r="B6019" t="str">
            <v>S01012512</v>
          </cell>
          <cell r="AK6019">
            <v>51</v>
          </cell>
        </row>
        <row r="6020">
          <cell r="B6020" t="str">
            <v>S01012513</v>
          </cell>
          <cell r="AK6020">
            <v>65</v>
          </cell>
        </row>
        <row r="6021">
          <cell r="B6021" t="str">
            <v>S01012514</v>
          </cell>
          <cell r="AK6021">
            <v>145</v>
          </cell>
        </row>
        <row r="6022">
          <cell r="B6022" t="str">
            <v>S01012515</v>
          </cell>
          <cell r="AK6022">
            <v>60</v>
          </cell>
        </row>
        <row r="6023">
          <cell r="B6023" t="str">
            <v>S01012516</v>
          </cell>
          <cell r="AK6023">
            <v>67</v>
          </cell>
        </row>
        <row r="6024">
          <cell r="B6024" t="str">
            <v>S01012517</v>
          </cell>
          <cell r="AK6024">
            <v>130</v>
          </cell>
        </row>
        <row r="6025">
          <cell r="B6025" t="str">
            <v>S01012518</v>
          </cell>
          <cell r="AK6025">
            <v>30</v>
          </cell>
        </row>
        <row r="6026">
          <cell r="B6026" t="str">
            <v>S01012519</v>
          </cell>
          <cell r="AK6026">
            <v>46</v>
          </cell>
        </row>
        <row r="6027">
          <cell r="B6027" t="str">
            <v>S01012520</v>
          </cell>
          <cell r="AK6027">
            <v>54</v>
          </cell>
        </row>
        <row r="6028">
          <cell r="B6028" t="str">
            <v>S01012521</v>
          </cell>
          <cell r="AK6028">
            <v>40</v>
          </cell>
        </row>
        <row r="6029">
          <cell r="B6029" t="str">
            <v>S01012522</v>
          </cell>
          <cell r="AK6029">
            <v>78</v>
          </cell>
        </row>
        <row r="6030">
          <cell r="B6030" t="str">
            <v>S01012523</v>
          </cell>
          <cell r="AK6030">
            <v>79</v>
          </cell>
        </row>
        <row r="6031">
          <cell r="B6031" t="str">
            <v>S01012524</v>
          </cell>
          <cell r="AK6031">
            <v>44</v>
          </cell>
        </row>
        <row r="6032">
          <cell r="B6032" t="str">
            <v>S01012525</v>
          </cell>
          <cell r="AK6032">
            <v>50</v>
          </cell>
        </row>
        <row r="6033">
          <cell r="B6033" t="str">
            <v>S01012526</v>
          </cell>
          <cell r="AK6033">
            <v>53</v>
          </cell>
        </row>
        <row r="6034">
          <cell r="B6034" t="str">
            <v>S01012527</v>
          </cell>
          <cell r="AK6034">
            <v>51</v>
          </cell>
        </row>
        <row r="6035">
          <cell r="B6035" t="str">
            <v>S01012528</v>
          </cell>
          <cell r="AK6035">
            <v>105</v>
          </cell>
        </row>
        <row r="6036">
          <cell r="B6036" t="str">
            <v>S01012529</v>
          </cell>
          <cell r="AK6036">
            <v>67</v>
          </cell>
        </row>
        <row r="6037">
          <cell r="B6037" t="str">
            <v>S01012530</v>
          </cell>
          <cell r="AK6037">
            <v>86</v>
          </cell>
        </row>
        <row r="6038">
          <cell r="B6038" t="str">
            <v>S01012531</v>
          </cell>
          <cell r="AK6038">
            <v>135</v>
          </cell>
        </row>
        <row r="6039">
          <cell r="B6039" t="str">
            <v>S01012532</v>
          </cell>
          <cell r="AK6039">
            <v>119</v>
          </cell>
        </row>
        <row r="6040">
          <cell r="B6040" t="str">
            <v>S01012533</v>
          </cell>
          <cell r="AK6040">
            <v>41</v>
          </cell>
        </row>
        <row r="6041">
          <cell r="B6041" t="str">
            <v>S01012534</v>
          </cell>
          <cell r="AK6041">
            <v>51</v>
          </cell>
        </row>
        <row r="6042">
          <cell r="B6042" t="str">
            <v>S01012535</v>
          </cell>
          <cell r="AK6042">
            <v>98</v>
          </cell>
        </row>
        <row r="6043">
          <cell r="B6043" t="str">
            <v>S01012536</v>
          </cell>
          <cell r="AK6043">
            <v>74</v>
          </cell>
        </row>
        <row r="6044">
          <cell r="B6044" t="str">
            <v>S01012537</v>
          </cell>
          <cell r="AK6044">
            <v>57</v>
          </cell>
        </row>
        <row r="6045">
          <cell r="B6045" t="str">
            <v>S01012538</v>
          </cell>
          <cell r="AK6045">
            <v>148</v>
          </cell>
        </row>
        <row r="6046">
          <cell r="B6046" t="str">
            <v>S01012539</v>
          </cell>
          <cell r="AK6046">
            <v>53</v>
          </cell>
        </row>
        <row r="6047">
          <cell r="B6047" t="str">
            <v>S01012540</v>
          </cell>
          <cell r="AK6047">
            <v>99</v>
          </cell>
        </row>
        <row r="6048">
          <cell r="B6048" t="str">
            <v>S01012541</v>
          </cell>
          <cell r="AK6048">
            <v>146</v>
          </cell>
        </row>
        <row r="6049">
          <cell r="B6049" t="str">
            <v>S01012542</v>
          </cell>
          <cell r="AK6049">
            <v>176</v>
          </cell>
        </row>
        <row r="6050">
          <cell r="B6050" t="str">
            <v>S01012543</v>
          </cell>
          <cell r="AK6050">
            <v>62</v>
          </cell>
        </row>
        <row r="6051">
          <cell r="B6051" t="str">
            <v>S01012544</v>
          </cell>
          <cell r="AK6051">
            <v>83</v>
          </cell>
        </row>
        <row r="6052">
          <cell r="B6052" t="str">
            <v>S01012545</v>
          </cell>
          <cell r="AK6052">
            <v>48</v>
          </cell>
        </row>
        <row r="6053">
          <cell r="B6053" t="str">
            <v>S01012546</v>
          </cell>
          <cell r="AK6053">
            <v>105</v>
          </cell>
        </row>
        <row r="6054">
          <cell r="B6054" t="str">
            <v>S01012547</v>
          </cell>
          <cell r="AK6054">
            <v>59</v>
          </cell>
        </row>
        <row r="6055">
          <cell r="B6055" t="str">
            <v>S01012548</v>
          </cell>
          <cell r="AK6055">
            <v>283</v>
          </cell>
        </row>
        <row r="6056">
          <cell r="B6056" t="str">
            <v>S01012549</v>
          </cell>
          <cell r="AK6056">
            <v>65</v>
          </cell>
        </row>
        <row r="6057">
          <cell r="B6057" t="str">
            <v>S01012550</v>
          </cell>
          <cell r="AK6057">
            <v>104</v>
          </cell>
        </row>
        <row r="6058">
          <cell r="B6058" t="str">
            <v>S01012551</v>
          </cell>
          <cell r="AK6058">
            <v>87</v>
          </cell>
        </row>
        <row r="6059">
          <cell r="B6059" t="str">
            <v>S01012552</v>
          </cell>
          <cell r="AK6059">
            <v>71</v>
          </cell>
        </row>
        <row r="6060">
          <cell r="B6060" t="str">
            <v>S01012553</v>
          </cell>
          <cell r="AK6060">
            <v>124</v>
          </cell>
        </row>
        <row r="6061">
          <cell r="B6061" t="str">
            <v>S01012554</v>
          </cell>
          <cell r="AK6061">
            <v>42</v>
          </cell>
        </row>
        <row r="6062">
          <cell r="B6062" t="str">
            <v>S01012555</v>
          </cell>
          <cell r="AK6062">
            <v>40</v>
          </cell>
        </row>
        <row r="6063">
          <cell r="B6063" t="str">
            <v>S01012556</v>
          </cell>
          <cell r="AK6063">
            <v>41</v>
          </cell>
        </row>
        <row r="6064">
          <cell r="B6064" t="str">
            <v>S01012557</v>
          </cell>
          <cell r="AK6064">
            <v>37</v>
          </cell>
        </row>
        <row r="6065">
          <cell r="B6065" t="str">
            <v>S01012558</v>
          </cell>
          <cell r="AK6065">
            <v>66</v>
          </cell>
        </row>
        <row r="6066">
          <cell r="B6066" t="str">
            <v>S01012559</v>
          </cell>
          <cell r="AK6066">
            <v>42</v>
          </cell>
        </row>
        <row r="6067">
          <cell r="B6067" t="str">
            <v>S01012560</v>
          </cell>
          <cell r="AK6067">
            <v>50</v>
          </cell>
        </row>
        <row r="6068">
          <cell r="B6068" t="str">
            <v>S01012561</v>
          </cell>
          <cell r="AK6068">
            <v>77</v>
          </cell>
        </row>
        <row r="6069">
          <cell r="B6069" t="str">
            <v>S01012562</v>
          </cell>
          <cell r="AK6069">
            <v>56</v>
          </cell>
        </row>
        <row r="6070">
          <cell r="B6070" t="str">
            <v>S01012563</v>
          </cell>
          <cell r="AK6070">
            <v>76</v>
          </cell>
        </row>
        <row r="6071">
          <cell r="B6071" t="str">
            <v>S01012564</v>
          </cell>
          <cell r="AK6071">
            <v>53</v>
          </cell>
        </row>
        <row r="6072">
          <cell r="B6072" t="str">
            <v>S01012565</v>
          </cell>
          <cell r="AK6072">
            <v>58</v>
          </cell>
        </row>
        <row r="6073">
          <cell r="B6073" t="str">
            <v>S01012566</v>
          </cell>
          <cell r="AK6073">
            <v>38</v>
          </cell>
        </row>
        <row r="6074">
          <cell r="B6074" t="str">
            <v>S01012567</v>
          </cell>
          <cell r="AK6074">
            <v>64</v>
          </cell>
        </row>
        <row r="6075">
          <cell r="B6075" t="str">
            <v>S01012568</v>
          </cell>
          <cell r="AK6075">
            <v>48</v>
          </cell>
        </row>
        <row r="6076">
          <cell r="B6076" t="str">
            <v>S01012569</v>
          </cell>
          <cell r="AK6076">
            <v>71</v>
          </cell>
        </row>
        <row r="6077">
          <cell r="B6077" t="str">
            <v>S01012570</v>
          </cell>
          <cell r="AK6077">
            <v>41</v>
          </cell>
        </row>
        <row r="6078">
          <cell r="B6078" t="str">
            <v>S01012571</v>
          </cell>
          <cell r="AK6078">
            <v>64</v>
          </cell>
        </row>
        <row r="6079">
          <cell r="B6079" t="str">
            <v>S01012572</v>
          </cell>
          <cell r="AK6079">
            <v>29</v>
          </cell>
        </row>
        <row r="6080">
          <cell r="B6080" t="str">
            <v>S01012573</v>
          </cell>
          <cell r="AK6080">
            <v>77</v>
          </cell>
        </row>
        <row r="6081">
          <cell r="B6081" t="str">
            <v>S01012574</v>
          </cell>
          <cell r="AK6081">
            <v>83</v>
          </cell>
        </row>
        <row r="6082">
          <cell r="B6082" t="str">
            <v>S01012575</v>
          </cell>
          <cell r="AK6082">
            <v>70</v>
          </cell>
        </row>
        <row r="6083">
          <cell r="B6083" t="str">
            <v>S01012576</v>
          </cell>
          <cell r="AK6083">
            <v>65</v>
          </cell>
        </row>
        <row r="6084">
          <cell r="B6084" t="str">
            <v>S01012577</v>
          </cell>
          <cell r="AK6084">
            <v>152</v>
          </cell>
        </row>
        <row r="6085">
          <cell r="B6085" t="str">
            <v>S01012578</v>
          </cell>
          <cell r="AK6085">
            <v>82</v>
          </cell>
        </row>
        <row r="6086">
          <cell r="B6086" t="str">
            <v>S01012579</v>
          </cell>
          <cell r="AK6086">
            <v>84</v>
          </cell>
        </row>
        <row r="6087">
          <cell r="B6087" t="str">
            <v>S01012580</v>
          </cell>
          <cell r="AK6087">
            <v>73</v>
          </cell>
        </row>
        <row r="6088">
          <cell r="B6088" t="str">
            <v>S01012581</v>
          </cell>
          <cell r="AK6088">
            <v>74</v>
          </cell>
        </row>
        <row r="6089">
          <cell r="B6089" t="str">
            <v>S01012582</v>
          </cell>
          <cell r="AK6089">
            <v>115</v>
          </cell>
        </row>
        <row r="6090">
          <cell r="B6090" t="str">
            <v>S01012583</v>
          </cell>
          <cell r="AK6090">
            <v>89</v>
          </cell>
        </row>
        <row r="6091">
          <cell r="B6091" t="str">
            <v>S01012584</v>
          </cell>
          <cell r="AK6091">
            <v>82</v>
          </cell>
        </row>
        <row r="6092">
          <cell r="B6092" t="str">
            <v>S01012585</v>
          </cell>
          <cell r="AK6092">
            <v>86</v>
          </cell>
        </row>
        <row r="6093">
          <cell r="B6093" t="str">
            <v>S01012586</v>
          </cell>
          <cell r="AK6093">
            <v>89</v>
          </cell>
        </row>
        <row r="6094">
          <cell r="B6094" t="str">
            <v>S01012587</v>
          </cell>
          <cell r="AK6094">
            <v>80</v>
          </cell>
        </row>
        <row r="6095">
          <cell r="B6095" t="str">
            <v>S01012588</v>
          </cell>
          <cell r="AK6095">
            <v>42</v>
          </cell>
        </row>
        <row r="6096">
          <cell r="B6096" t="str">
            <v>S01012589</v>
          </cell>
          <cell r="AK6096">
            <v>84</v>
          </cell>
        </row>
        <row r="6097">
          <cell r="B6097" t="str">
            <v>S01012590</v>
          </cell>
          <cell r="AK6097">
            <v>86</v>
          </cell>
        </row>
        <row r="6098">
          <cell r="B6098" t="str">
            <v>S01012591</v>
          </cell>
          <cell r="AK6098">
            <v>72</v>
          </cell>
        </row>
        <row r="6099">
          <cell r="B6099" t="str">
            <v>S01012592</v>
          </cell>
          <cell r="AK6099">
            <v>102</v>
          </cell>
        </row>
        <row r="6100">
          <cell r="B6100" t="str">
            <v>S01012593</v>
          </cell>
          <cell r="AK6100">
            <v>74</v>
          </cell>
        </row>
        <row r="6101">
          <cell r="B6101" t="str">
            <v>S01012594</v>
          </cell>
          <cell r="AK6101">
            <v>37</v>
          </cell>
        </row>
        <row r="6102">
          <cell r="B6102" t="str">
            <v>S01012595</v>
          </cell>
          <cell r="AK6102">
            <v>54</v>
          </cell>
        </row>
        <row r="6103">
          <cell r="B6103" t="str">
            <v>S01012596</v>
          </cell>
          <cell r="AK6103">
            <v>90</v>
          </cell>
        </row>
        <row r="6104">
          <cell r="B6104" t="str">
            <v>S01012597</v>
          </cell>
          <cell r="AK6104">
            <v>71</v>
          </cell>
        </row>
        <row r="6105">
          <cell r="B6105" t="str">
            <v>S01012598</v>
          </cell>
          <cell r="AK6105">
            <v>60</v>
          </cell>
        </row>
        <row r="6106">
          <cell r="B6106" t="str">
            <v>S01012599</v>
          </cell>
          <cell r="AK6106">
            <v>63</v>
          </cell>
        </row>
        <row r="6107">
          <cell r="B6107" t="str">
            <v>S01012600</v>
          </cell>
          <cell r="AK6107">
            <v>59</v>
          </cell>
        </row>
        <row r="6108">
          <cell r="B6108" t="str">
            <v>S01012601</v>
          </cell>
          <cell r="AK6108">
            <v>87</v>
          </cell>
        </row>
        <row r="6109">
          <cell r="B6109" t="str">
            <v>S01012602</v>
          </cell>
          <cell r="AK6109">
            <v>58</v>
          </cell>
        </row>
        <row r="6110">
          <cell r="B6110" t="str">
            <v>S01012603</v>
          </cell>
          <cell r="AK6110">
            <v>44</v>
          </cell>
        </row>
        <row r="6111">
          <cell r="B6111" t="str">
            <v>S01012604</v>
          </cell>
          <cell r="AK6111">
            <v>84</v>
          </cell>
        </row>
        <row r="6112">
          <cell r="B6112" t="str">
            <v>S01012605</v>
          </cell>
          <cell r="AK6112">
            <v>56</v>
          </cell>
        </row>
        <row r="6113">
          <cell r="B6113" t="str">
            <v>S01012606</v>
          </cell>
          <cell r="AK6113">
            <v>156</v>
          </cell>
        </row>
        <row r="6114">
          <cell r="B6114" t="str">
            <v>S01012607</v>
          </cell>
          <cell r="AK6114">
            <v>68</v>
          </cell>
        </row>
        <row r="6115">
          <cell r="B6115" t="str">
            <v>S01012608</v>
          </cell>
          <cell r="AK6115">
            <v>70</v>
          </cell>
        </row>
        <row r="6116">
          <cell r="B6116" t="str">
            <v>S01012609</v>
          </cell>
          <cell r="AK6116">
            <v>100</v>
          </cell>
        </row>
        <row r="6117">
          <cell r="B6117" t="str">
            <v>S01012610</v>
          </cell>
          <cell r="AK6117">
            <v>114</v>
          </cell>
        </row>
        <row r="6118">
          <cell r="B6118" t="str">
            <v>S01012611</v>
          </cell>
          <cell r="AK6118">
            <v>154</v>
          </cell>
        </row>
        <row r="6119">
          <cell r="B6119" t="str">
            <v>S01012612</v>
          </cell>
          <cell r="AK6119">
            <v>62</v>
          </cell>
        </row>
        <row r="6120">
          <cell r="B6120" t="str">
            <v>S01012613</v>
          </cell>
          <cell r="AK6120">
            <v>78</v>
          </cell>
        </row>
        <row r="6121">
          <cell r="B6121" t="str">
            <v>S01012614</v>
          </cell>
          <cell r="AK6121">
            <v>80</v>
          </cell>
        </row>
        <row r="6122">
          <cell r="B6122" t="str">
            <v>S01012615</v>
          </cell>
          <cell r="AK6122">
            <v>70</v>
          </cell>
        </row>
        <row r="6123">
          <cell r="B6123" t="str">
            <v>S01012616</v>
          </cell>
          <cell r="AK6123">
            <v>132</v>
          </cell>
        </row>
        <row r="6124">
          <cell r="B6124" t="str">
            <v>S01012617</v>
          </cell>
          <cell r="AK6124">
            <v>134</v>
          </cell>
        </row>
        <row r="6125">
          <cell r="B6125" t="str">
            <v>S01012618</v>
          </cell>
          <cell r="AK6125">
            <v>47</v>
          </cell>
        </row>
        <row r="6126">
          <cell r="B6126" t="str">
            <v>S01012619</v>
          </cell>
          <cell r="AK6126">
            <v>44</v>
          </cell>
        </row>
        <row r="6127">
          <cell r="B6127" t="str">
            <v>S01012620</v>
          </cell>
          <cell r="AK6127">
            <v>57</v>
          </cell>
        </row>
        <row r="6128">
          <cell r="B6128" t="str">
            <v>S01012621</v>
          </cell>
          <cell r="AK6128">
            <v>48</v>
          </cell>
        </row>
        <row r="6129">
          <cell r="B6129" t="str">
            <v>S01012622</v>
          </cell>
          <cell r="AK6129">
            <v>97</v>
          </cell>
        </row>
        <row r="6130">
          <cell r="B6130" t="str">
            <v>S01012623</v>
          </cell>
          <cell r="AK6130">
            <v>57</v>
          </cell>
        </row>
        <row r="6131">
          <cell r="B6131" t="str">
            <v>S01012624</v>
          </cell>
          <cell r="AK6131">
            <v>78</v>
          </cell>
        </row>
        <row r="6132">
          <cell r="B6132" t="str">
            <v>S01012625</v>
          </cell>
          <cell r="AK6132">
            <v>68</v>
          </cell>
        </row>
        <row r="6133">
          <cell r="B6133" t="str">
            <v>S01012626</v>
          </cell>
          <cell r="AK6133">
            <v>43</v>
          </cell>
        </row>
        <row r="6134">
          <cell r="B6134" t="str">
            <v>S01012627</v>
          </cell>
          <cell r="AK6134">
            <v>59</v>
          </cell>
        </row>
        <row r="6135">
          <cell r="B6135" t="str">
            <v>S01012628</v>
          </cell>
          <cell r="AK6135">
            <v>168</v>
          </cell>
        </row>
        <row r="6136">
          <cell r="B6136" t="str">
            <v>S01012629</v>
          </cell>
          <cell r="AK6136">
            <v>52</v>
          </cell>
        </row>
        <row r="6137">
          <cell r="B6137" t="str">
            <v>S01012630</v>
          </cell>
          <cell r="AK6137">
            <v>46</v>
          </cell>
        </row>
        <row r="6138">
          <cell r="B6138" t="str">
            <v>S01012631</v>
          </cell>
          <cell r="AK6138">
            <v>87</v>
          </cell>
        </row>
        <row r="6139">
          <cell r="B6139" t="str">
            <v>S01012632</v>
          </cell>
          <cell r="AK6139">
            <v>69</v>
          </cell>
        </row>
        <row r="6140">
          <cell r="B6140" t="str">
            <v>S01012633</v>
          </cell>
          <cell r="AK6140">
            <v>62</v>
          </cell>
        </row>
        <row r="6141">
          <cell r="B6141" t="str">
            <v>S01012634</v>
          </cell>
          <cell r="AK6141">
            <v>53</v>
          </cell>
        </row>
        <row r="6142">
          <cell r="B6142" t="str">
            <v>S01012635</v>
          </cell>
          <cell r="AK6142">
            <v>119</v>
          </cell>
        </row>
        <row r="6143">
          <cell r="B6143" t="str">
            <v>S01012636</v>
          </cell>
          <cell r="AK6143">
            <v>92</v>
          </cell>
        </row>
        <row r="6144">
          <cell r="B6144" t="str">
            <v>S01012637</v>
          </cell>
          <cell r="AK6144">
            <v>94</v>
          </cell>
        </row>
        <row r="6145">
          <cell r="B6145" t="str">
            <v>S01012638</v>
          </cell>
          <cell r="AK6145">
            <v>79</v>
          </cell>
        </row>
        <row r="6146">
          <cell r="B6146" t="str">
            <v>S01012639</v>
          </cell>
          <cell r="AK6146">
            <v>97</v>
          </cell>
        </row>
        <row r="6147">
          <cell r="B6147" t="str">
            <v>S01012640</v>
          </cell>
          <cell r="AK6147">
            <v>82</v>
          </cell>
        </row>
        <row r="6148">
          <cell r="B6148" t="str">
            <v>S01012641</v>
          </cell>
          <cell r="AK6148">
            <v>89</v>
          </cell>
        </row>
        <row r="6149">
          <cell r="B6149" t="str">
            <v>S01012642</v>
          </cell>
          <cell r="AK6149">
            <v>104</v>
          </cell>
        </row>
        <row r="6150">
          <cell r="B6150" t="str">
            <v>S01012643</v>
          </cell>
          <cell r="AK6150">
            <v>45</v>
          </cell>
        </row>
        <row r="6151">
          <cell r="B6151" t="str">
            <v>S01012644</v>
          </cell>
          <cell r="AK6151">
            <v>89</v>
          </cell>
        </row>
        <row r="6152">
          <cell r="B6152" t="str">
            <v>S01012645</v>
          </cell>
          <cell r="AK6152">
            <v>81</v>
          </cell>
        </row>
        <row r="6153">
          <cell r="B6153" t="str">
            <v>S01012646</v>
          </cell>
          <cell r="AK6153">
            <v>92</v>
          </cell>
        </row>
        <row r="6154">
          <cell r="B6154" t="str">
            <v>S01012647</v>
          </cell>
          <cell r="AK6154">
            <v>115</v>
          </cell>
        </row>
        <row r="6155">
          <cell r="B6155" t="str">
            <v>S01012648</v>
          </cell>
          <cell r="AK6155">
            <v>64</v>
          </cell>
        </row>
        <row r="6156">
          <cell r="B6156" t="str">
            <v>S01012649</v>
          </cell>
          <cell r="AK6156">
            <v>70</v>
          </cell>
        </row>
        <row r="6157">
          <cell r="B6157" t="str">
            <v>S01012650</v>
          </cell>
          <cell r="AK6157">
            <v>60</v>
          </cell>
        </row>
        <row r="6158">
          <cell r="B6158" t="str">
            <v>S01012651</v>
          </cell>
          <cell r="AK6158">
            <v>81</v>
          </cell>
        </row>
        <row r="6159">
          <cell r="B6159" t="str">
            <v>S01012652</v>
          </cell>
          <cell r="AK6159">
            <v>90</v>
          </cell>
        </row>
        <row r="6160">
          <cell r="B6160" t="str">
            <v>S01012653</v>
          </cell>
          <cell r="AK6160">
            <v>130</v>
          </cell>
        </row>
        <row r="6161">
          <cell r="B6161" t="str">
            <v>S01012654</v>
          </cell>
          <cell r="AK6161">
            <v>176</v>
          </cell>
        </row>
        <row r="6162">
          <cell r="B6162" t="str">
            <v>S01012655</v>
          </cell>
          <cell r="AK6162">
            <v>112</v>
          </cell>
        </row>
        <row r="6163">
          <cell r="B6163" t="str">
            <v>S01012656</v>
          </cell>
          <cell r="AK6163">
            <v>80</v>
          </cell>
        </row>
        <row r="6164">
          <cell r="B6164" t="str">
            <v>S01012657</v>
          </cell>
          <cell r="AK6164">
            <v>45</v>
          </cell>
        </row>
        <row r="6165">
          <cell r="B6165" t="str">
            <v>S01012658</v>
          </cell>
          <cell r="AK6165">
            <v>73</v>
          </cell>
        </row>
        <row r="6166">
          <cell r="B6166" t="str">
            <v>S01012659</v>
          </cell>
          <cell r="AK6166">
            <v>132</v>
          </cell>
        </row>
        <row r="6167">
          <cell r="B6167" t="str">
            <v>S01012660</v>
          </cell>
          <cell r="AK6167">
            <v>80</v>
          </cell>
        </row>
        <row r="6168">
          <cell r="B6168" t="str">
            <v>S01012661</v>
          </cell>
          <cell r="AK6168">
            <v>89</v>
          </cell>
        </row>
        <row r="6169">
          <cell r="B6169" t="str">
            <v>S01012662</v>
          </cell>
          <cell r="AK6169">
            <v>70</v>
          </cell>
        </row>
        <row r="6170">
          <cell r="B6170" t="str">
            <v>S01012663</v>
          </cell>
          <cell r="AK6170">
            <v>51</v>
          </cell>
        </row>
        <row r="6171">
          <cell r="B6171" t="str">
            <v>S01012664</v>
          </cell>
          <cell r="AK6171">
            <v>89</v>
          </cell>
        </row>
        <row r="6172">
          <cell r="B6172" t="str">
            <v>S01012665</v>
          </cell>
          <cell r="AK6172">
            <v>112</v>
          </cell>
        </row>
        <row r="6173">
          <cell r="B6173" t="str">
            <v>S01012666</v>
          </cell>
          <cell r="AK6173">
            <v>56</v>
          </cell>
        </row>
        <row r="6174">
          <cell r="B6174" t="str">
            <v>S01012667</v>
          </cell>
          <cell r="AK6174">
            <v>52</v>
          </cell>
        </row>
        <row r="6175">
          <cell r="B6175" t="str">
            <v>S01012668</v>
          </cell>
          <cell r="AK6175">
            <v>98</v>
          </cell>
        </row>
        <row r="6176">
          <cell r="B6176" t="str">
            <v>S01012669</v>
          </cell>
          <cell r="AK6176">
            <v>62</v>
          </cell>
        </row>
        <row r="6177">
          <cell r="B6177" t="str">
            <v>S01012670</v>
          </cell>
          <cell r="AK6177">
            <v>58</v>
          </cell>
        </row>
        <row r="6178">
          <cell r="B6178" t="str">
            <v>S01012671</v>
          </cell>
          <cell r="AK6178">
            <v>111</v>
          </cell>
        </row>
        <row r="6179">
          <cell r="B6179" t="str">
            <v>S01012672</v>
          </cell>
          <cell r="AK6179">
            <v>113</v>
          </cell>
        </row>
        <row r="6180">
          <cell r="B6180" t="str">
            <v>S01012673</v>
          </cell>
          <cell r="AK6180">
            <v>92</v>
          </cell>
        </row>
        <row r="6181">
          <cell r="B6181" t="str">
            <v>S01012674</v>
          </cell>
          <cell r="AK6181">
            <v>82</v>
          </cell>
        </row>
        <row r="6182">
          <cell r="B6182" t="str">
            <v>S01012675</v>
          </cell>
          <cell r="AK6182">
            <v>75</v>
          </cell>
        </row>
        <row r="6183">
          <cell r="B6183" t="str">
            <v>S01012676</v>
          </cell>
          <cell r="AK6183">
            <v>115</v>
          </cell>
        </row>
        <row r="6184">
          <cell r="B6184" t="str">
            <v>S01012677</v>
          </cell>
          <cell r="AK6184">
            <v>69</v>
          </cell>
        </row>
        <row r="6185">
          <cell r="B6185" t="str">
            <v>S01012678</v>
          </cell>
          <cell r="AK6185">
            <v>95</v>
          </cell>
        </row>
        <row r="6186">
          <cell r="B6186" t="str">
            <v>S01012679</v>
          </cell>
          <cell r="AK6186">
            <v>60</v>
          </cell>
        </row>
        <row r="6187">
          <cell r="B6187" t="str">
            <v>S01012680</v>
          </cell>
          <cell r="AK6187">
            <v>64</v>
          </cell>
        </row>
        <row r="6188">
          <cell r="B6188" t="str">
            <v>S01012681</v>
          </cell>
          <cell r="AK6188">
            <v>114</v>
          </cell>
        </row>
        <row r="6189">
          <cell r="B6189" t="str">
            <v>S01012682</v>
          </cell>
          <cell r="AK6189">
            <v>56</v>
          </cell>
        </row>
        <row r="6190">
          <cell r="B6190" t="str">
            <v>S01012683</v>
          </cell>
          <cell r="AK6190">
            <v>87</v>
          </cell>
        </row>
        <row r="6191">
          <cell r="B6191" t="str">
            <v>S01012684</v>
          </cell>
          <cell r="AK6191">
            <v>64</v>
          </cell>
        </row>
        <row r="6192">
          <cell r="B6192" t="str">
            <v>S01012685</v>
          </cell>
          <cell r="AK6192">
            <v>93</v>
          </cell>
        </row>
        <row r="6193">
          <cell r="B6193" t="str">
            <v>S01012686</v>
          </cell>
          <cell r="AK6193">
            <v>118</v>
          </cell>
        </row>
        <row r="6194">
          <cell r="B6194" t="str">
            <v>S01012687</v>
          </cell>
          <cell r="AK6194">
            <v>47</v>
          </cell>
        </row>
        <row r="6195">
          <cell r="B6195" t="str">
            <v>S01012688</v>
          </cell>
          <cell r="AK6195">
            <v>59</v>
          </cell>
        </row>
        <row r="6196">
          <cell r="B6196" t="str">
            <v>S01012689</v>
          </cell>
          <cell r="AK6196">
            <v>60</v>
          </cell>
        </row>
        <row r="6197">
          <cell r="B6197" t="str">
            <v>S01012690</v>
          </cell>
          <cell r="AK6197">
            <v>54</v>
          </cell>
        </row>
        <row r="6198">
          <cell r="B6198" t="str">
            <v>S01012691</v>
          </cell>
          <cell r="AK6198">
            <v>75</v>
          </cell>
        </row>
        <row r="6199">
          <cell r="B6199" t="str">
            <v>S01012692</v>
          </cell>
          <cell r="AK6199">
            <v>92</v>
          </cell>
        </row>
        <row r="6200">
          <cell r="B6200" t="str">
            <v>S01012693</v>
          </cell>
          <cell r="AK6200">
            <v>157</v>
          </cell>
        </row>
        <row r="6201">
          <cell r="B6201" t="str">
            <v>S01012694</v>
          </cell>
          <cell r="AK6201">
            <v>46</v>
          </cell>
        </row>
        <row r="6202">
          <cell r="B6202" t="str">
            <v>S01012695</v>
          </cell>
          <cell r="AK6202">
            <v>86</v>
          </cell>
        </row>
        <row r="6203">
          <cell r="B6203" t="str">
            <v>S01012696</v>
          </cell>
          <cell r="AK6203">
            <v>121</v>
          </cell>
        </row>
        <row r="6204">
          <cell r="B6204" t="str">
            <v>S01012697</v>
          </cell>
          <cell r="AK6204">
            <v>203</v>
          </cell>
        </row>
        <row r="6205">
          <cell r="B6205" t="str">
            <v>S01012698</v>
          </cell>
          <cell r="AK6205">
            <v>90</v>
          </cell>
        </row>
        <row r="6206">
          <cell r="B6206" t="str">
            <v>S01012699</v>
          </cell>
          <cell r="AK6206">
            <v>172</v>
          </cell>
        </row>
        <row r="6207">
          <cell r="B6207" t="str">
            <v>S01012700</v>
          </cell>
          <cell r="AK6207">
            <v>69</v>
          </cell>
        </row>
        <row r="6208">
          <cell r="B6208" t="str">
            <v>S01012701</v>
          </cell>
          <cell r="AK6208">
            <v>219</v>
          </cell>
        </row>
        <row r="6209">
          <cell r="B6209" t="str">
            <v>S01012702</v>
          </cell>
          <cell r="AK6209">
            <v>153</v>
          </cell>
        </row>
        <row r="6210">
          <cell r="B6210" t="str">
            <v>S01012703</v>
          </cell>
          <cell r="AK6210">
            <v>72</v>
          </cell>
        </row>
        <row r="6211">
          <cell r="B6211" t="str">
            <v>S01012704</v>
          </cell>
          <cell r="AK6211">
            <v>88</v>
          </cell>
        </row>
        <row r="6212">
          <cell r="B6212" t="str">
            <v>S01012705</v>
          </cell>
          <cell r="AK6212">
            <v>68</v>
          </cell>
        </row>
        <row r="6213">
          <cell r="B6213" t="str">
            <v>S01012706</v>
          </cell>
          <cell r="AK6213">
            <v>88</v>
          </cell>
        </row>
        <row r="6214">
          <cell r="B6214" t="str">
            <v>S01012707</v>
          </cell>
          <cell r="AK6214">
            <v>77</v>
          </cell>
        </row>
        <row r="6215">
          <cell r="B6215" t="str">
            <v>S01012708</v>
          </cell>
          <cell r="AK6215">
            <v>72</v>
          </cell>
        </row>
        <row r="6216">
          <cell r="B6216" t="str">
            <v>S01012709</v>
          </cell>
          <cell r="AK6216">
            <v>57</v>
          </cell>
        </row>
        <row r="6217">
          <cell r="B6217" t="str">
            <v>S01012710</v>
          </cell>
          <cell r="AK6217">
            <v>58</v>
          </cell>
        </row>
        <row r="6218">
          <cell r="B6218" t="str">
            <v>S01012711</v>
          </cell>
          <cell r="AK6218">
            <v>91</v>
          </cell>
        </row>
        <row r="6219">
          <cell r="B6219" t="str">
            <v>S01012712</v>
          </cell>
          <cell r="AK6219">
            <v>79</v>
          </cell>
        </row>
        <row r="6220">
          <cell r="B6220" t="str">
            <v>S01012713</v>
          </cell>
          <cell r="AK6220">
            <v>83</v>
          </cell>
        </row>
        <row r="6221">
          <cell r="B6221" t="str">
            <v>S01012714</v>
          </cell>
          <cell r="AK6221">
            <v>43</v>
          </cell>
        </row>
        <row r="6222">
          <cell r="B6222" t="str">
            <v>S01012715</v>
          </cell>
          <cell r="AK6222">
            <v>67</v>
          </cell>
        </row>
        <row r="6223">
          <cell r="B6223" t="str">
            <v>S01012716</v>
          </cell>
          <cell r="AK6223">
            <v>49</v>
          </cell>
        </row>
        <row r="6224">
          <cell r="B6224" t="str">
            <v>S01012717</v>
          </cell>
          <cell r="AK6224">
            <v>71</v>
          </cell>
        </row>
        <row r="6225">
          <cell r="B6225" t="str">
            <v>S01012718</v>
          </cell>
          <cell r="AK6225">
            <v>75</v>
          </cell>
        </row>
        <row r="6226">
          <cell r="B6226" t="str">
            <v>S01012719</v>
          </cell>
          <cell r="AK6226">
            <v>86</v>
          </cell>
        </row>
        <row r="6227">
          <cell r="B6227" t="str">
            <v>S01012720</v>
          </cell>
          <cell r="AK6227">
            <v>21</v>
          </cell>
        </row>
        <row r="6228">
          <cell r="B6228" t="str">
            <v>S01012721</v>
          </cell>
          <cell r="AK6228">
            <v>50</v>
          </cell>
        </row>
        <row r="6229">
          <cell r="B6229" t="str">
            <v>S01012722</v>
          </cell>
          <cell r="AK6229">
            <v>68</v>
          </cell>
        </row>
        <row r="6230">
          <cell r="B6230" t="str">
            <v>S01012723</v>
          </cell>
          <cell r="AK6230">
            <v>71</v>
          </cell>
        </row>
        <row r="6231">
          <cell r="B6231" t="str">
            <v>S01012724</v>
          </cell>
          <cell r="AK6231">
            <v>73</v>
          </cell>
        </row>
        <row r="6232">
          <cell r="B6232" t="str">
            <v>S01012725</v>
          </cell>
          <cell r="AK6232">
            <v>102</v>
          </cell>
        </row>
        <row r="6233">
          <cell r="B6233" t="str">
            <v>S01012726</v>
          </cell>
          <cell r="AK6233">
            <v>83</v>
          </cell>
        </row>
        <row r="6234">
          <cell r="B6234" t="str">
            <v>S01012727</v>
          </cell>
          <cell r="AK6234">
            <v>75</v>
          </cell>
        </row>
        <row r="6235">
          <cell r="B6235" t="str">
            <v>S01012728</v>
          </cell>
          <cell r="AK6235">
            <v>111</v>
          </cell>
        </row>
        <row r="6236">
          <cell r="B6236" t="str">
            <v>S01012729</v>
          </cell>
          <cell r="AK6236">
            <v>93</v>
          </cell>
        </row>
        <row r="6237">
          <cell r="B6237" t="str">
            <v>S01012730</v>
          </cell>
          <cell r="AK6237">
            <v>61</v>
          </cell>
        </row>
        <row r="6238">
          <cell r="B6238" t="str">
            <v>S01012731</v>
          </cell>
          <cell r="AK6238">
            <v>95</v>
          </cell>
        </row>
        <row r="6239">
          <cell r="B6239" t="str">
            <v>S01012732</v>
          </cell>
          <cell r="AK6239">
            <v>80</v>
          </cell>
        </row>
        <row r="6240">
          <cell r="B6240" t="str">
            <v>S01012733</v>
          </cell>
          <cell r="AK6240">
            <v>428</v>
          </cell>
        </row>
        <row r="6241">
          <cell r="B6241" t="str">
            <v>S01012734</v>
          </cell>
          <cell r="AK6241">
            <v>97</v>
          </cell>
        </row>
        <row r="6242">
          <cell r="B6242" t="str">
            <v>S01012735</v>
          </cell>
          <cell r="AK6242">
            <v>45</v>
          </cell>
        </row>
        <row r="6243">
          <cell r="B6243" t="str">
            <v>S01012736</v>
          </cell>
          <cell r="AK6243">
            <v>132</v>
          </cell>
        </row>
        <row r="6244">
          <cell r="B6244" t="str">
            <v>S01012737</v>
          </cell>
          <cell r="AK6244">
            <v>105</v>
          </cell>
        </row>
        <row r="6245">
          <cell r="B6245" t="str">
            <v>S01012738</v>
          </cell>
          <cell r="AK6245">
            <v>72</v>
          </cell>
        </row>
        <row r="6246">
          <cell r="B6246" t="str">
            <v>S01012739</v>
          </cell>
          <cell r="AK6246">
            <v>152</v>
          </cell>
        </row>
        <row r="6247">
          <cell r="B6247" t="str">
            <v>S01012740</v>
          </cell>
          <cell r="AK6247">
            <v>184</v>
          </cell>
        </row>
        <row r="6248">
          <cell r="B6248" t="str">
            <v>S01012741</v>
          </cell>
          <cell r="AK6248">
            <v>49</v>
          </cell>
        </row>
        <row r="6249">
          <cell r="B6249" t="str">
            <v>S01012742</v>
          </cell>
          <cell r="AK6249">
            <v>57</v>
          </cell>
        </row>
        <row r="6250">
          <cell r="B6250" t="str">
            <v>S01012743</v>
          </cell>
          <cell r="AK6250">
            <v>44</v>
          </cell>
        </row>
        <row r="6251">
          <cell r="B6251" t="str">
            <v>S01012744</v>
          </cell>
          <cell r="AK6251">
            <v>52</v>
          </cell>
        </row>
        <row r="6252">
          <cell r="B6252" t="str">
            <v>S01012745</v>
          </cell>
          <cell r="AK6252">
            <v>152</v>
          </cell>
        </row>
        <row r="6253">
          <cell r="B6253" t="str">
            <v>S01012746</v>
          </cell>
          <cell r="AK6253">
            <v>96</v>
          </cell>
        </row>
        <row r="6254">
          <cell r="B6254" t="str">
            <v>S01012747</v>
          </cell>
          <cell r="AK6254">
            <v>92</v>
          </cell>
        </row>
        <row r="6255">
          <cell r="B6255" t="str">
            <v>S01012748</v>
          </cell>
          <cell r="AK6255">
            <v>129</v>
          </cell>
        </row>
        <row r="6256">
          <cell r="B6256" t="str">
            <v>S01012749</v>
          </cell>
          <cell r="AK6256">
            <v>131</v>
          </cell>
        </row>
        <row r="6257">
          <cell r="B6257" t="str">
            <v>S01012750</v>
          </cell>
          <cell r="AK6257">
            <v>117</v>
          </cell>
        </row>
        <row r="6258">
          <cell r="B6258" t="str">
            <v>S01012751</v>
          </cell>
          <cell r="AK6258">
            <v>80</v>
          </cell>
        </row>
        <row r="6259">
          <cell r="B6259" t="str">
            <v>S01012752</v>
          </cell>
          <cell r="AK6259">
            <v>96</v>
          </cell>
        </row>
        <row r="6260">
          <cell r="B6260" t="str">
            <v>S01012753</v>
          </cell>
          <cell r="AK6260">
            <v>51</v>
          </cell>
        </row>
        <row r="6261">
          <cell r="B6261" t="str">
            <v>S01012754</v>
          </cell>
          <cell r="AK6261">
            <v>59</v>
          </cell>
        </row>
        <row r="6262">
          <cell r="B6262" t="str">
            <v>S01012755</v>
          </cell>
          <cell r="AK6262">
            <v>34</v>
          </cell>
        </row>
        <row r="6263">
          <cell r="B6263" t="str">
            <v>S01012756</v>
          </cell>
          <cell r="AK6263">
            <v>30</v>
          </cell>
        </row>
        <row r="6264">
          <cell r="B6264" t="str">
            <v>S01012757</v>
          </cell>
          <cell r="AK6264">
            <v>41</v>
          </cell>
        </row>
        <row r="6265">
          <cell r="B6265" t="str">
            <v>S01012758</v>
          </cell>
          <cell r="AK6265">
            <v>61</v>
          </cell>
        </row>
        <row r="6266">
          <cell r="B6266" t="str">
            <v>S01012759</v>
          </cell>
          <cell r="AK6266">
            <v>78</v>
          </cell>
        </row>
        <row r="6267">
          <cell r="B6267" t="str">
            <v>S01012760</v>
          </cell>
          <cell r="AK6267">
            <v>125</v>
          </cell>
        </row>
        <row r="6268">
          <cell r="B6268" t="str">
            <v>S01012761</v>
          </cell>
          <cell r="AK6268">
            <v>64</v>
          </cell>
        </row>
        <row r="6269">
          <cell r="B6269" t="str">
            <v>S01012762</v>
          </cell>
          <cell r="AK6269">
            <v>59</v>
          </cell>
        </row>
        <row r="6270">
          <cell r="B6270" t="str">
            <v>S01012763</v>
          </cell>
          <cell r="AK6270">
            <v>45</v>
          </cell>
        </row>
        <row r="6271">
          <cell r="B6271" t="str">
            <v>S01012764</v>
          </cell>
          <cell r="AK6271">
            <v>77</v>
          </cell>
        </row>
        <row r="6272">
          <cell r="B6272" t="str">
            <v>S01012765</v>
          </cell>
          <cell r="AK6272">
            <v>59</v>
          </cell>
        </row>
        <row r="6273">
          <cell r="B6273" t="str">
            <v>S01012766</v>
          </cell>
          <cell r="AK6273">
            <v>110</v>
          </cell>
        </row>
        <row r="6274">
          <cell r="B6274" t="str">
            <v>S01012767</v>
          </cell>
          <cell r="AK6274">
            <v>53</v>
          </cell>
        </row>
        <row r="6275">
          <cell r="B6275" t="str">
            <v>S01012768</v>
          </cell>
          <cell r="AK6275">
            <v>58</v>
          </cell>
        </row>
        <row r="6276">
          <cell r="B6276" t="str">
            <v>S01012769</v>
          </cell>
          <cell r="AK6276">
            <v>37</v>
          </cell>
        </row>
        <row r="6277">
          <cell r="B6277" t="str">
            <v>S01012770</v>
          </cell>
          <cell r="AK6277">
            <v>87</v>
          </cell>
        </row>
        <row r="6278">
          <cell r="B6278" t="str">
            <v>S01012771</v>
          </cell>
          <cell r="AK6278">
            <v>52</v>
          </cell>
        </row>
        <row r="6279">
          <cell r="B6279" t="str">
            <v>S01012772</v>
          </cell>
          <cell r="AK6279">
            <v>81</v>
          </cell>
        </row>
        <row r="6280">
          <cell r="B6280" t="str">
            <v>S01012773</v>
          </cell>
          <cell r="AK6280">
            <v>88</v>
          </cell>
        </row>
        <row r="6281">
          <cell r="B6281" t="str">
            <v>S01012774</v>
          </cell>
          <cell r="AK6281">
            <v>85</v>
          </cell>
        </row>
        <row r="6282">
          <cell r="B6282" t="str">
            <v>S01012775</v>
          </cell>
          <cell r="AK6282">
            <v>23</v>
          </cell>
        </row>
        <row r="6283">
          <cell r="B6283" t="str">
            <v>S01012776</v>
          </cell>
          <cell r="AK6283">
            <v>75</v>
          </cell>
        </row>
        <row r="6284">
          <cell r="B6284" t="str">
            <v>S01012777</v>
          </cell>
          <cell r="AK6284">
            <v>124</v>
          </cell>
        </row>
        <row r="6285">
          <cell r="B6285" t="str">
            <v>S01012778</v>
          </cell>
          <cell r="AK6285">
            <v>98</v>
          </cell>
        </row>
        <row r="6286">
          <cell r="B6286" t="str">
            <v>S01012779</v>
          </cell>
          <cell r="AK6286">
            <v>63</v>
          </cell>
        </row>
        <row r="6287">
          <cell r="B6287" t="str">
            <v>S01012780</v>
          </cell>
          <cell r="AK6287">
            <v>84</v>
          </cell>
        </row>
        <row r="6288">
          <cell r="B6288" t="str">
            <v>S01012781</v>
          </cell>
          <cell r="AK6288">
            <v>80</v>
          </cell>
        </row>
        <row r="6289">
          <cell r="B6289" t="str">
            <v>S01012782</v>
          </cell>
          <cell r="AK6289">
            <v>70</v>
          </cell>
        </row>
        <row r="6290">
          <cell r="B6290" t="str">
            <v>S01012783</v>
          </cell>
          <cell r="AK6290">
            <v>86</v>
          </cell>
        </row>
        <row r="6291">
          <cell r="B6291" t="str">
            <v>S01012784</v>
          </cell>
          <cell r="AK6291">
            <v>68</v>
          </cell>
        </row>
        <row r="6292">
          <cell r="B6292" t="str">
            <v>S01012785</v>
          </cell>
          <cell r="AK6292">
            <v>69</v>
          </cell>
        </row>
        <row r="6293">
          <cell r="B6293" t="str">
            <v>S01012786</v>
          </cell>
          <cell r="AK6293">
            <v>65</v>
          </cell>
        </row>
        <row r="6294">
          <cell r="B6294" t="str">
            <v>S01012787</v>
          </cell>
          <cell r="AK6294">
            <v>79</v>
          </cell>
        </row>
        <row r="6295">
          <cell r="B6295" t="str">
            <v>S01012788</v>
          </cell>
          <cell r="AK6295">
            <v>80</v>
          </cell>
        </row>
        <row r="6296">
          <cell r="B6296" t="str">
            <v>S01012789</v>
          </cell>
          <cell r="AK6296">
            <v>70</v>
          </cell>
        </row>
        <row r="6297">
          <cell r="B6297" t="str">
            <v>S01012790</v>
          </cell>
          <cell r="AK6297">
            <v>63</v>
          </cell>
        </row>
        <row r="6298">
          <cell r="B6298" t="str">
            <v>S01012791</v>
          </cell>
          <cell r="AK6298">
            <v>73</v>
          </cell>
        </row>
        <row r="6299">
          <cell r="B6299" t="str">
            <v>S01012792</v>
          </cell>
          <cell r="AK6299">
            <v>61</v>
          </cell>
        </row>
        <row r="6300">
          <cell r="B6300" t="str">
            <v>S01012793</v>
          </cell>
          <cell r="AK6300">
            <v>64</v>
          </cell>
        </row>
        <row r="6301">
          <cell r="B6301" t="str">
            <v>S01012794</v>
          </cell>
          <cell r="AK6301">
            <v>44</v>
          </cell>
        </row>
        <row r="6302">
          <cell r="B6302" t="str">
            <v>S01012795</v>
          </cell>
          <cell r="AK6302">
            <v>125</v>
          </cell>
        </row>
        <row r="6303">
          <cell r="B6303" t="str">
            <v>S01012796</v>
          </cell>
          <cell r="AK6303">
            <v>109</v>
          </cell>
        </row>
        <row r="6304">
          <cell r="B6304" t="str">
            <v>S01012797</v>
          </cell>
          <cell r="AK6304">
            <v>101</v>
          </cell>
        </row>
        <row r="6305">
          <cell r="B6305" t="str">
            <v>S01012798</v>
          </cell>
          <cell r="AK6305">
            <v>132</v>
          </cell>
        </row>
        <row r="6306">
          <cell r="B6306" t="str">
            <v>S01012799</v>
          </cell>
          <cell r="AK6306">
            <v>86</v>
          </cell>
        </row>
        <row r="6307">
          <cell r="B6307" t="str">
            <v>S01012800</v>
          </cell>
          <cell r="AK6307">
            <v>83</v>
          </cell>
        </row>
        <row r="6308">
          <cell r="B6308" t="str">
            <v>S01012801</v>
          </cell>
          <cell r="AK6308">
            <v>17</v>
          </cell>
        </row>
        <row r="6309">
          <cell r="B6309" t="str">
            <v>S01012802</v>
          </cell>
          <cell r="AK6309">
            <v>58</v>
          </cell>
        </row>
        <row r="6310">
          <cell r="B6310" t="str">
            <v>S01012803</v>
          </cell>
          <cell r="AK6310">
            <v>51</v>
          </cell>
        </row>
        <row r="6311">
          <cell r="B6311" t="str">
            <v>S01012804</v>
          </cell>
          <cell r="AK6311">
            <v>74</v>
          </cell>
        </row>
        <row r="6312">
          <cell r="B6312" t="str">
            <v>S01012805</v>
          </cell>
          <cell r="AK6312">
            <v>116</v>
          </cell>
        </row>
        <row r="6313">
          <cell r="B6313" t="str">
            <v>S01012806</v>
          </cell>
          <cell r="AK6313">
            <v>117</v>
          </cell>
        </row>
        <row r="6314">
          <cell r="B6314" t="str">
            <v>S01012807</v>
          </cell>
          <cell r="AK6314">
            <v>72</v>
          </cell>
        </row>
        <row r="6315">
          <cell r="B6315" t="str">
            <v>S01012808</v>
          </cell>
          <cell r="AK6315">
            <v>306</v>
          </cell>
        </row>
        <row r="6316">
          <cell r="B6316" t="str">
            <v>S01012809</v>
          </cell>
          <cell r="AK6316">
            <v>46</v>
          </cell>
        </row>
        <row r="6317">
          <cell r="B6317" t="str">
            <v>S01012810</v>
          </cell>
          <cell r="AK6317">
            <v>68</v>
          </cell>
        </row>
        <row r="6318">
          <cell r="B6318" t="str">
            <v>S01012811</v>
          </cell>
          <cell r="AK6318">
            <v>63</v>
          </cell>
        </row>
        <row r="6319">
          <cell r="B6319" t="str">
            <v>S01012812</v>
          </cell>
          <cell r="AK6319">
            <v>56</v>
          </cell>
        </row>
        <row r="6320">
          <cell r="B6320" t="str">
            <v>S01012813</v>
          </cell>
          <cell r="AK6320">
            <v>92</v>
          </cell>
        </row>
        <row r="6321">
          <cell r="B6321" t="str">
            <v>S01012814</v>
          </cell>
          <cell r="AK6321">
            <v>97</v>
          </cell>
        </row>
        <row r="6322">
          <cell r="B6322" t="str">
            <v>S01012815</v>
          </cell>
          <cell r="AK6322">
            <v>163</v>
          </cell>
        </row>
        <row r="6323">
          <cell r="B6323" t="str">
            <v>S01012816</v>
          </cell>
          <cell r="AK6323">
            <v>84</v>
          </cell>
        </row>
        <row r="6324">
          <cell r="B6324" t="str">
            <v>S01012817</v>
          </cell>
          <cell r="AK6324">
            <v>90</v>
          </cell>
        </row>
        <row r="6325">
          <cell r="B6325" t="str">
            <v>S01012818</v>
          </cell>
          <cell r="AK6325">
            <v>107</v>
          </cell>
        </row>
        <row r="6326">
          <cell r="B6326" t="str">
            <v>S01012819</v>
          </cell>
          <cell r="AK6326">
            <v>71</v>
          </cell>
        </row>
        <row r="6327">
          <cell r="B6327" t="str">
            <v>S01012820</v>
          </cell>
          <cell r="AK6327">
            <v>909</v>
          </cell>
        </row>
        <row r="6328">
          <cell r="B6328" t="str">
            <v>S01012821</v>
          </cell>
          <cell r="AK6328">
            <v>128</v>
          </cell>
        </row>
        <row r="6329">
          <cell r="B6329" t="str">
            <v>S01012822</v>
          </cell>
          <cell r="AK6329">
            <v>52</v>
          </cell>
        </row>
        <row r="6330">
          <cell r="B6330" t="str">
            <v>S01012823</v>
          </cell>
          <cell r="AK6330">
            <v>93</v>
          </cell>
        </row>
        <row r="6331">
          <cell r="B6331" t="str">
            <v>S01012824</v>
          </cell>
          <cell r="AK6331">
            <v>89</v>
          </cell>
        </row>
        <row r="6332">
          <cell r="B6332" t="str">
            <v>S01012825</v>
          </cell>
          <cell r="AK6332">
            <v>34</v>
          </cell>
        </row>
        <row r="6333">
          <cell r="B6333" t="str">
            <v>S01012826</v>
          </cell>
          <cell r="AK6333">
            <v>79</v>
          </cell>
        </row>
        <row r="6334">
          <cell r="B6334" t="str">
            <v>S01012827</v>
          </cell>
          <cell r="AK6334">
            <v>131</v>
          </cell>
        </row>
        <row r="6335">
          <cell r="B6335" t="str">
            <v>S01012828</v>
          </cell>
          <cell r="AK6335">
            <v>168</v>
          </cell>
        </row>
        <row r="6336">
          <cell r="B6336" t="str">
            <v>S01012829</v>
          </cell>
          <cell r="AK6336">
            <v>105</v>
          </cell>
        </row>
        <row r="6337">
          <cell r="B6337" t="str">
            <v>S01012830</v>
          </cell>
          <cell r="AK6337">
            <v>85</v>
          </cell>
        </row>
        <row r="6338">
          <cell r="B6338" t="str">
            <v>S01012831</v>
          </cell>
          <cell r="AK6338">
            <v>54</v>
          </cell>
        </row>
        <row r="6339">
          <cell r="B6339" t="str">
            <v>S01012832</v>
          </cell>
          <cell r="AK6339">
            <v>91</v>
          </cell>
        </row>
        <row r="6340">
          <cell r="B6340" t="str">
            <v>S01012833</v>
          </cell>
          <cell r="AK6340">
            <v>98</v>
          </cell>
        </row>
        <row r="6341">
          <cell r="B6341" t="str">
            <v>S01012834</v>
          </cell>
          <cell r="AK6341">
            <v>80</v>
          </cell>
        </row>
        <row r="6342">
          <cell r="B6342" t="str">
            <v>S01012835</v>
          </cell>
          <cell r="AK6342">
            <v>88</v>
          </cell>
        </row>
        <row r="6343">
          <cell r="B6343" t="str">
            <v>S01012836</v>
          </cell>
          <cell r="AK6343">
            <v>106</v>
          </cell>
        </row>
        <row r="6344">
          <cell r="B6344" t="str">
            <v>S01012837</v>
          </cell>
          <cell r="AK6344">
            <v>79</v>
          </cell>
        </row>
        <row r="6345">
          <cell r="B6345" t="str">
            <v>S01012838</v>
          </cell>
          <cell r="AK6345">
            <v>109</v>
          </cell>
        </row>
        <row r="6346">
          <cell r="B6346" t="str">
            <v>S01012839</v>
          </cell>
          <cell r="AK6346">
            <v>55</v>
          </cell>
        </row>
        <row r="6347">
          <cell r="B6347" t="str">
            <v>S01012840</v>
          </cell>
          <cell r="AK6347">
            <v>134</v>
          </cell>
        </row>
        <row r="6348">
          <cell r="B6348" t="str">
            <v>S01012841</v>
          </cell>
          <cell r="AK6348">
            <v>40</v>
          </cell>
        </row>
        <row r="6349">
          <cell r="B6349" t="str">
            <v>S01012842</v>
          </cell>
          <cell r="AK6349">
            <v>40</v>
          </cell>
        </row>
        <row r="6350">
          <cell r="B6350" t="str">
            <v>S01012843</v>
          </cell>
          <cell r="AK6350">
            <v>107</v>
          </cell>
        </row>
        <row r="6351">
          <cell r="B6351" t="str">
            <v>S01012844</v>
          </cell>
          <cell r="AK6351">
            <v>85</v>
          </cell>
        </row>
        <row r="6352">
          <cell r="B6352" t="str">
            <v>S01012845</v>
          </cell>
          <cell r="AK6352">
            <v>82</v>
          </cell>
        </row>
        <row r="6353">
          <cell r="B6353" t="str">
            <v>S01012846</v>
          </cell>
          <cell r="AK6353">
            <v>53</v>
          </cell>
        </row>
        <row r="6354">
          <cell r="B6354" t="str">
            <v>S01012847</v>
          </cell>
          <cell r="AK6354">
            <v>56</v>
          </cell>
        </row>
        <row r="6355">
          <cell r="B6355" t="str">
            <v>S01012848</v>
          </cell>
          <cell r="AK6355">
            <v>113</v>
          </cell>
        </row>
        <row r="6356">
          <cell r="B6356" t="str">
            <v>S01012849</v>
          </cell>
          <cell r="AK6356">
            <v>68</v>
          </cell>
        </row>
        <row r="6357">
          <cell r="B6357" t="str">
            <v>S01012850</v>
          </cell>
          <cell r="AK6357">
            <v>76</v>
          </cell>
        </row>
        <row r="6358">
          <cell r="B6358" t="str">
            <v>S01012851</v>
          </cell>
          <cell r="AK6358">
            <v>82</v>
          </cell>
        </row>
        <row r="6359">
          <cell r="B6359" t="str">
            <v>S01012852</v>
          </cell>
          <cell r="AK6359">
            <v>75</v>
          </cell>
        </row>
        <row r="6360">
          <cell r="B6360" t="str">
            <v>S01012853</v>
          </cell>
          <cell r="AK6360">
            <v>61</v>
          </cell>
        </row>
        <row r="6361">
          <cell r="B6361" t="str">
            <v>S01012854</v>
          </cell>
          <cell r="AK6361">
            <v>64</v>
          </cell>
        </row>
        <row r="6362">
          <cell r="B6362" t="str">
            <v>S01012855</v>
          </cell>
          <cell r="AK6362">
            <v>60</v>
          </cell>
        </row>
        <row r="6363">
          <cell r="B6363" t="str">
            <v>S01012856</v>
          </cell>
          <cell r="AK6363">
            <v>180</v>
          </cell>
        </row>
        <row r="6364">
          <cell r="B6364" t="str">
            <v>S01012857</v>
          </cell>
          <cell r="AK6364">
            <v>62</v>
          </cell>
        </row>
        <row r="6365">
          <cell r="B6365" t="str">
            <v>S01012858</v>
          </cell>
          <cell r="AK6365">
            <v>38</v>
          </cell>
        </row>
        <row r="6366">
          <cell r="B6366" t="str">
            <v>S01012859</v>
          </cell>
          <cell r="AK6366">
            <v>91</v>
          </cell>
        </row>
        <row r="6367">
          <cell r="B6367" t="str">
            <v>S01012860</v>
          </cell>
          <cell r="AK6367">
            <v>68</v>
          </cell>
        </row>
        <row r="6368">
          <cell r="B6368" t="str">
            <v>S01012861</v>
          </cell>
          <cell r="AK6368">
            <v>66</v>
          </cell>
        </row>
        <row r="6369">
          <cell r="B6369" t="str">
            <v>S01012862</v>
          </cell>
          <cell r="AK6369">
            <v>65</v>
          </cell>
        </row>
        <row r="6370">
          <cell r="B6370" t="str">
            <v>S01012863</v>
          </cell>
          <cell r="AK6370">
            <v>50</v>
          </cell>
        </row>
        <row r="6371">
          <cell r="B6371" t="str">
            <v>S01012864</v>
          </cell>
          <cell r="AK6371">
            <v>54</v>
          </cell>
        </row>
        <row r="6372">
          <cell r="B6372" t="str">
            <v>S01012865</v>
          </cell>
          <cell r="AK6372">
            <v>64</v>
          </cell>
        </row>
        <row r="6373">
          <cell r="B6373" t="str">
            <v>S01012866</v>
          </cell>
          <cell r="AK6373">
            <v>66</v>
          </cell>
        </row>
        <row r="6374">
          <cell r="B6374" t="str">
            <v>S01012867</v>
          </cell>
          <cell r="AK6374">
            <v>62</v>
          </cell>
        </row>
        <row r="6375">
          <cell r="B6375" t="str">
            <v>S01012868</v>
          </cell>
          <cell r="AK6375">
            <v>53</v>
          </cell>
        </row>
        <row r="6376">
          <cell r="B6376" t="str">
            <v>S01012869</v>
          </cell>
          <cell r="AK6376">
            <v>68</v>
          </cell>
        </row>
        <row r="6377">
          <cell r="B6377" t="str">
            <v>S01012870</v>
          </cell>
          <cell r="AK6377">
            <v>79</v>
          </cell>
        </row>
        <row r="6378">
          <cell r="B6378" t="str">
            <v>S01012871</v>
          </cell>
          <cell r="AK6378">
            <v>62</v>
          </cell>
        </row>
        <row r="6379">
          <cell r="B6379" t="str">
            <v>S01012872</v>
          </cell>
          <cell r="AK6379">
            <v>90</v>
          </cell>
        </row>
        <row r="6380">
          <cell r="B6380" t="str">
            <v>S01012873</v>
          </cell>
          <cell r="AK6380">
            <v>64</v>
          </cell>
        </row>
        <row r="6381">
          <cell r="B6381" t="str">
            <v>S01012874</v>
          </cell>
          <cell r="AK6381">
            <v>109</v>
          </cell>
        </row>
        <row r="6382">
          <cell r="B6382" t="str">
            <v>S01012875</v>
          </cell>
          <cell r="AK6382">
            <v>64</v>
          </cell>
        </row>
        <row r="6383">
          <cell r="B6383" t="str">
            <v>S01012876</v>
          </cell>
          <cell r="AK6383">
            <v>123</v>
          </cell>
        </row>
        <row r="6384">
          <cell r="B6384" t="str">
            <v>S01012877</v>
          </cell>
          <cell r="AK6384">
            <v>83</v>
          </cell>
        </row>
        <row r="6385">
          <cell r="B6385" t="str">
            <v>S01012878</v>
          </cell>
          <cell r="AK6385">
            <v>144</v>
          </cell>
        </row>
        <row r="6386">
          <cell r="B6386" t="str">
            <v>S01012879</v>
          </cell>
          <cell r="AK6386">
            <v>78</v>
          </cell>
        </row>
        <row r="6387">
          <cell r="B6387" t="str">
            <v>S01012880</v>
          </cell>
          <cell r="AK6387">
            <v>89</v>
          </cell>
        </row>
        <row r="6388">
          <cell r="B6388" t="str">
            <v>S01012881</v>
          </cell>
          <cell r="AK6388">
            <v>81</v>
          </cell>
        </row>
        <row r="6389">
          <cell r="B6389" t="str">
            <v>S01012882</v>
          </cell>
          <cell r="AK6389">
            <v>72</v>
          </cell>
        </row>
        <row r="6390">
          <cell r="B6390" t="str">
            <v>S01012883</v>
          </cell>
          <cell r="AK6390">
            <v>48</v>
          </cell>
        </row>
        <row r="6391">
          <cell r="B6391" t="str">
            <v>S01012884</v>
          </cell>
          <cell r="AK6391">
            <v>51</v>
          </cell>
        </row>
        <row r="6392">
          <cell r="B6392" t="str">
            <v>S01012885</v>
          </cell>
          <cell r="AK6392">
            <v>73</v>
          </cell>
        </row>
        <row r="6393">
          <cell r="B6393" t="str">
            <v>S01012886</v>
          </cell>
          <cell r="AK6393">
            <v>94</v>
          </cell>
        </row>
        <row r="6394">
          <cell r="B6394" t="str">
            <v>S01012887</v>
          </cell>
          <cell r="AK6394">
            <v>69</v>
          </cell>
        </row>
        <row r="6395">
          <cell r="B6395" t="str">
            <v>S01012888</v>
          </cell>
          <cell r="AK6395">
            <v>87</v>
          </cell>
        </row>
        <row r="6396">
          <cell r="B6396" t="str">
            <v>S01012889</v>
          </cell>
          <cell r="AK6396">
            <v>178</v>
          </cell>
        </row>
        <row r="6397">
          <cell r="B6397" t="str">
            <v>S01012890</v>
          </cell>
          <cell r="AK6397">
            <v>108</v>
          </cell>
        </row>
        <row r="6398">
          <cell r="B6398" t="str">
            <v>S01012891</v>
          </cell>
          <cell r="AK6398">
            <v>59</v>
          </cell>
        </row>
        <row r="6399">
          <cell r="B6399" t="str">
            <v>S01012892</v>
          </cell>
          <cell r="AK6399">
            <v>147</v>
          </cell>
        </row>
        <row r="6400">
          <cell r="B6400" t="str">
            <v>S01012893</v>
          </cell>
          <cell r="AK6400">
            <v>92</v>
          </cell>
        </row>
        <row r="6401">
          <cell r="B6401" t="str">
            <v>S01012894</v>
          </cell>
          <cell r="AK6401">
            <v>439</v>
          </cell>
        </row>
        <row r="6402">
          <cell r="B6402" t="str">
            <v>S01012895</v>
          </cell>
          <cell r="AK6402">
            <v>241</v>
          </cell>
        </row>
        <row r="6403">
          <cell r="B6403" t="str">
            <v>S01012896</v>
          </cell>
          <cell r="AK6403">
            <v>46</v>
          </cell>
        </row>
        <row r="6404">
          <cell r="B6404" t="str">
            <v>S01012897</v>
          </cell>
          <cell r="AK6404">
            <v>153</v>
          </cell>
        </row>
        <row r="6405">
          <cell r="B6405" t="str">
            <v>S01012898</v>
          </cell>
          <cell r="AK6405">
            <v>82</v>
          </cell>
        </row>
        <row r="6406">
          <cell r="B6406" t="str">
            <v>S01012899</v>
          </cell>
          <cell r="AK6406">
            <v>26</v>
          </cell>
        </row>
        <row r="6407">
          <cell r="B6407" t="str">
            <v>S01012900</v>
          </cell>
          <cell r="AK6407">
            <v>551</v>
          </cell>
        </row>
        <row r="6408">
          <cell r="B6408" t="str">
            <v>S01012901</v>
          </cell>
          <cell r="AK6408">
            <v>72</v>
          </cell>
        </row>
        <row r="6409">
          <cell r="B6409" t="str">
            <v>S01012902</v>
          </cell>
          <cell r="AK6409">
            <v>77</v>
          </cell>
        </row>
        <row r="6410">
          <cell r="B6410" t="str">
            <v>S01012903</v>
          </cell>
          <cell r="AK6410">
            <v>92</v>
          </cell>
        </row>
        <row r="6411">
          <cell r="B6411" t="str">
            <v>S01012904</v>
          </cell>
          <cell r="AK6411">
            <v>99</v>
          </cell>
        </row>
        <row r="6412">
          <cell r="B6412" t="str">
            <v>S01012905</v>
          </cell>
          <cell r="AK6412">
            <v>81</v>
          </cell>
        </row>
        <row r="6413">
          <cell r="B6413" t="str">
            <v>S01012906</v>
          </cell>
          <cell r="AK6413">
            <v>64</v>
          </cell>
        </row>
        <row r="6414">
          <cell r="B6414" t="str">
            <v>S01012907</v>
          </cell>
          <cell r="AK6414">
            <v>95</v>
          </cell>
        </row>
        <row r="6415">
          <cell r="B6415" t="str">
            <v>S01012908</v>
          </cell>
          <cell r="AK6415">
            <v>70</v>
          </cell>
        </row>
        <row r="6416">
          <cell r="B6416" t="str">
            <v>S01012909</v>
          </cell>
          <cell r="AK6416">
            <v>40</v>
          </cell>
        </row>
        <row r="6417">
          <cell r="B6417" t="str">
            <v>S01012910</v>
          </cell>
          <cell r="AK6417">
            <v>67</v>
          </cell>
        </row>
        <row r="6418">
          <cell r="B6418" t="str">
            <v>S01012911</v>
          </cell>
          <cell r="AK6418">
            <v>68</v>
          </cell>
        </row>
        <row r="6419">
          <cell r="B6419" t="str">
            <v>S01012912</v>
          </cell>
          <cell r="AK6419">
            <v>70</v>
          </cell>
        </row>
        <row r="6420">
          <cell r="B6420" t="str">
            <v>S01012913</v>
          </cell>
          <cell r="AK6420">
            <v>71</v>
          </cell>
        </row>
        <row r="6421">
          <cell r="B6421" t="str">
            <v>S01012914</v>
          </cell>
          <cell r="AK6421">
            <v>90</v>
          </cell>
        </row>
        <row r="6422">
          <cell r="B6422" t="str">
            <v>S01012915</v>
          </cell>
          <cell r="AK6422">
            <v>168</v>
          </cell>
        </row>
        <row r="6423">
          <cell r="B6423" t="str">
            <v>S01012916</v>
          </cell>
          <cell r="AK6423">
            <v>52</v>
          </cell>
        </row>
        <row r="6424">
          <cell r="B6424" t="str">
            <v>S01012917</v>
          </cell>
          <cell r="AK6424">
            <v>65</v>
          </cell>
        </row>
        <row r="6425">
          <cell r="B6425" t="str">
            <v>S01012918</v>
          </cell>
          <cell r="AK6425">
            <v>45</v>
          </cell>
        </row>
        <row r="6426">
          <cell r="B6426" t="str">
            <v>S01012919</v>
          </cell>
          <cell r="AK6426">
            <v>44</v>
          </cell>
        </row>
        <row r="6427">
          <cell r="B6427" t="str">
            <v>S01012920</v>
          </cell>
          <cell r="AK6427">
            <v>52</v>
          </cell>
        </row>
        <row r="6428">
          <cell r="B6428" t="str">
            <v>S01012921</v>
          </cell>
          <cell r="AK6428">
            <v>65</v>
          </cell>
        </row>
        <row r="6429">
          <cell r="B6429" t="str">
            <v>S01012922</v>
          </cell>
          <cell r="AK6429">
            <v>163</v>
          </cell>
        </row>
        <row r="6430">
          <cell r="B6430" t="str">
            <v>S01012923</v>
          </cell>
          <cell r="AK6430">
            <v>76</v>
          </cell>
        </row>
        <row r="6431">
          <cell r="B6431" t="str">
            <v>S01012924</v>
          </cell>
          <cell r="AK6431">
            <v>58</v>
          </cell>
        </row>
        <row r="6432">
          <cell r="B6432" t="str">
            <v>S01012925</v>
          </cell>
          <cell r="AK6432">
            <v>59</v>
          </cell>
        </row>
        <row r="6433">
          <cell r="B6433" t="str">
            <v>S01012926</v>
          </cell>
          <cell r="AK6433">
            <v>71</v>
          </cell>
        </row>
        <row r="6434">
          <cell r="B6434" t="str">
            <v>S01012927</v>
          </cell>
          <cell r="AK6434">
            <v>85</v>
          </cell>
        </row>
        <row r="6435">
          <cell r="B6435" t="str">
            <v>S01012928</v>
          </cell>
          <cell r="AK6435">
            <v>83</v>
          </cell>
        </row>
        <row r="6436">
          <cell r="B6436" t="str">
            <v>S01012929</v>
          </cell>
          <cell r="AK6436">
            <v>67</v>
          </cell>
        </row>
        <row r="6437">
          <cell r="B6437" t="str">
            <v>S01012930</v>
          </cell>
          <cell r="AK6437">
            <v>51</v>
          </cell>
        </row>
        <row r="6438">
          <cell r="B6438" t="str">
            <v>S01012931</v>
          </cell>
          <cell r="AK6438">
            <v>98</v>
          </cell>
        </row>
        <row r="6439">
          <cell r="B6439" t="str">
            <v>S01012932</v>
          </cell>
          <cell r="AK6439">
            <v>49</v>
          </cell>
        </row>
        <row r="6440">
          <cell r="B6440" t="str">
            <v>S01012933</v>
          </cell>
          <cell r="AK6440">
            <v>87</v>
          </cell>
        </row>
        <row r="6441">
          <cell r="B6441" t="str">
            <v>S01012934</v>
          </cell>
          <cell r="AK6441">
            <v>88</v>
          </cell>
        </row>
        <row r="6442">
          <cell r="B6442" t="str">
            <v>S01012935</v>
          </cell>
          <cell r="AK6442">
            <v>103</v>
          </cell>
        </row>
        <row r="6443">
          <cell r="B6443" t="str">
            <v>S01012936</v>
          </cell>
          <cell r="AK6443">
            <v>56</v>
          </cell>
        </row>
        <row r="6444">
          <cell r="B6444" t="str">
            <v>S01012937</v>
          </cell>
          <cell r="AK6444">
            <v>65</v>
          </cell>
        </row>
        <row r="6445">
          <cell r="B6445" t="str">
            <v>S01012938</v>
          </cell>
          <cell r="AK6445">
            <v>55</v>
          </cell>
        </row>
        <row r="6446">
          <cell r="B6446" t="str">
            <v>S01012939</v>
          </cell>
          <cell r="AK6446">
            <v>59</v>
          </cell>
        </row>
        <row r="6447">
          <cell r="B6447" t="str">
            <v>S01012940</v>
          </cell>
          <cell r="AK6447">
            <v>65</v>
          </cell>
        </row>
        <row r="6448">
          <cell r="B6448" t="str">
            <v>S01012941</v>
          </cell>
          <cell r="AK6448">
            <v>78</v>
          </cell>
        </row>
        <row r="6449">
          <cell r="B6449" t="str">
            <v>S01012942</v>
          </cell>
          <cell r="AK6449">
            <v>86</v>
          </cell>
        </row>
        <row r="6450">
          <cell r="B6450" t="str">
            <v>S01012943</v>
          </cell>
          <cell r="AK6450">
            <v>78</v>
          </cell>
        </row>
        <row r="6451">
          <cell r="B6451" t="str">
            <v>S01012944</v>
          </cell>
          <cell r="AK6451">
            <v>42</v>
          </cell>
        </row>
        <row r="6452">
          <cell r="B6452" t="str">
            <v>S01012945</v>
          </cell>
          <cell r="AK6452">
            <v>98</v>
          </cell>
        </row>
        <row r="6453">
          <cell r="B6453" t="str">
            <v>S01012946</v>
          </cell>
          <cell r="AK6453">
            <v>83</v>
          </cell>
        </row>
        <row r="6454">
          <cell r="B6454" t="str">
            <v>S01012947</v>
          </cell>
          <cell r="AK6454">
            <v>36</v>
          </cell>
        </row>
        <row r="6455">
          <cell r="B6455" t="str">
            <v>S01012948</v>
          </cell>
          <cell r="AK6455">
            <v>52</v>
          </cell>
        </row>
        <row r="6456">
          <cell r="B6456" t="str">
            <v>S01012949</v>
          </cell>
          <cell r="AK6456">
            <v>65</v>
          </cell>
        </row>
        <row r="6457">
          <cell r="B6457" t="str">
            <v>S01012950</v>
          </cell>
          <cell r="AK6457">
            <v>107</v>
          </cell>
        </row>
        <row r="6458">
          <cell r="B6458" t="str">
            <v>S01012951</v>
          </cell>
          <cell r="AK6458">
            <v>197</v>
          </cell>
        </row>
        <row r="6459">
          <cell r="B6459" t="str">
            <v>S01012952</v>
          </cell>
          <cell r="AK6459">
            <v>130</v>
          </cell>
        </row>
        <row r="6460">
          <cell r="B6460" t="str">
            <v>S01012953</v>
          </cell>
          <cell r="AK6460">
            <v>55</v>
          </cell>
        </row>
        <row r="6461">
          <cell r="B6461" t="str">
            <v>S01012954</v>
          </cell>
          <cell r="AK6461">
            <v>55</v>
          </cell>
        </row>
        <row r="6462">
          <cell r="B6462" t="str">
            <v>S01012955</v>
          </cell>
          <cell r="AK6462">
            <v>134</v>
          </cell>
        </row>
        <row r="6463">
          <cell r="B6463" t="str">
            <v>S01012956</v>
          </cell>
          <cell r="AK6463">
            <v>92</v>
          </cell>
        </row>
        <row r="6464">
          <cell r="B6464" t="str">
            <v>S01012957</v>
          </cell>
          <cell r="AK6464">
            <v>40</v>
          </cell>
        </row>
        <row r="6465">
          <cell r="B6465" t="str">
            <v>S01012958</v>
          </cell>
          <cell r="AK6465">
            <v>69</v>
          </cell>
        </row>
        <row r="6466">
          <cell r="B6466" t="str">
            <v>S01012959</v>
          </cell>
          <cell r="AK6466">
            <v>46</v>
          </cell>
        </row>
        <row r="6467">
          <cell r="B6467" t="str">
            <v>S01012960</v>
          </cell>
          <cell r="AK6467">
            <v>55</v>
          </cell>
        </row>
        <row r="6468">
          <cell r="B6468" t="str">
            <v>S01012961</v>
          </cell>
          <cell r="AK6468">
            <v>58</v>
          </cell>
        </row>
        <row r="6469">
          <cell r="B6469" t="str">
            <v>S01012962</v>
          </cell>
          <cell r="AK6469">
            <v>54</v>
          </cell>
        </row>
        <row r="6470">
          <cell r="B6470" t="str">
            <v>S01012963</v>
          </cell>
          <cell r="AK6470">
            <v>82</v>
          </cell>
        </row>
        <row r="6471">
          <cell r="B6471" t="str">
            <v>S01012964</v>
          </cell>
          <cell r="AK6471">
            <v>103</v>
          </cell>
        </row>
        <row r="6472">
          <cell r="B6472" t="str">
            <v>S01012965</v>
          </cell>
          <cell r="AK6472">
            <v>91</v>
          </cell>
        </row>
        <row r="6473">
          <cell r="B6473" t="str">
            <v>S01012966</v>
          </cell>
          <cell r="AK6473">
            <v>208</v>
          </cell>
        </row>
        <row r="6474">
          <cell r="B6474" t="str">
            <v>S01012967</v>
          </cell>
          <cell r="AK6474">
            <v>58</v>
          </cell>
        </row>
        <row r="6475">
          <cell r="B6475" t="str">
            <v>S01012968</v>
          </cell>
          <cell r="AK6475">
            <v>76</v>
          </cell>
        </row>
        <row r="6476">
          <cell r="B6476" t="str">
            <v>S01012969</v>
          </cell>
          <cell r="AK6476">
            <v>100</v>
          </cell>
        </row>
        <row r="6477">
          <cell r="B6477" t="str">
            <v>S01012970</v>
          </cell>
          <cell r="AK6477">
            <v>54</v>
          </cell>
        </row>
        <row r="6478">
          <cell r="B6478" t="str">
            <v>S01012971</v>
          </cell>
          <cell r="AK6478">
            <v>122</v>
          </cell>
        </row>
        <row r="6479">
          <cell r="B6479" t="str">
            <v>S01012972</v>
          </cell>
          <cell r="AK6479">
            <v>100</v>
          </cell>
        </row>
        <row r="6480">
          <cell r="B6480" t="str">
            <v>S01012973</v>
          </cell>
          <cell r="AK6480">
            <v>97</v>
          </cell>
        </row>
        <row r="6481">
          <cell r="B6481" t="str">
            <v>S01012974</v>
          </cell>
          <cell r="AK6481">
            <v>135</v>
          </cell>
        </row>
        <row r="6482">
          <cell r="B6482" t="str">
            <v>S01012975</v>
          </cell>
          <cell r="AK6482">
            <v>66</v>
          </cell>
        </row>
        <row r="6483">
          <cell r="B6483" t="str">
            <v>S01012976</v>
          </cell>
          <cell r="AK6483">
            <v>72</v>
          </cell>
        </row>
        <row r="6484">
          <cell r="B6484" t="str">
            <v>S01012977</v>
          </cell>
          <cell r="AK6484">
            <v>87</v>
          </cell>
        </row>
        <row r="6485">
          <cell r="B6485" t="str">
            <v>S01012978</v>
          </cell>
          <cell r="AK6485">
            <v>63</v>
          </cell>
        </row>
        <row r="6486">
          <cell r="B6486" t="str">
            <v>S01012979</v>
          </cell>
          <cell r="AK6486">
            <v>78</v>
          </cell>
        </row>
        <row r="6487">
          <cell r="B6487" t="str">
            <v>S01012980</v>
          </cell>
          <cell r="AK6487">
            <v>75</v>
          </cell>
        </row>
        <row r="6488">
          <cell r="B6488" t="str">
            <v>S01012981</v>
          </cell>
          <cell r="AK6488">
            <v>82</v>
          </cell>
        </row>
        <row r="6489">
          <cell r="B6489" t="str">
            <v>S01012982</v>
          </cell>
          <cell r="AK6489">
            <v>79</v>
          </cell>
        </row>
        <row r="6490">
          <cell r="B6490" t="str">
            <v>S01012983</v>
          </cell>
          <cell r="AK6490">
            <v>67</v>
          </cell>
        </row>
        <row r="6491">
          <cell r="B6491" t="str">
            <v>S01012984</v>
          </cell>
          <cell r="AK6491">
            <v>59</v>
          </cell>
        </row>
        <row r="6492">
          <cell r="B6492" t="str">
            <v>S01012985</v>
          </cell>
          <cell r="AK6492">
            <v>85</v>
          </cell>
        </row>
        <row r="6493">
          <cell r="B6493" t="str">
            <v>S01012986</v>
          </cell>
          <cell r="AK6493">
            <v>96</v>
          </cell>
        </row>
        <row r="6494">
          <cell r="B6494" t="str">
            <v>S01012987</v>
          </cell>
          <cell r="AK6494">
            <v>62</v>
          </cell>
        </row>
        <row r="6495">
          <cell r="B6495" t="str">
            <v>S01012988</v>
          </cell>
          <cell r="AK6495">
            <v>78</v>
          </cell>
        </row>
        <row r="6496">
          <cell r="B6496" t="str">
            <v>S01012989</v>
          </cell>
          <cell r="AK6496">
            <v>106</v>
          </cell>
        </row>
        <row r="6497">
          <cell r="B6497" t="str">
            <v>S01012990</v>
          </cell>
          <cell r="AK6497">
            <v>60</v>
          </cell>
        </row>
        <row r="6498">
          <cell r="B6498" t="str">
            <v>S01012991</v>
          </cell>
          <cell r="AK6498">
            <v>104</v>
          </cell>
        </row>
        <row r="6499">
          <cell r="B6499" t="str">
            <v>S01012992</v>
          </cell>
          <cell r="AK6499">
            <v>77</v>
          </cell>
        </row>
        <row r="6500">
          <cell r="B6500" t="str">
            <v>S01012993</v>
          </cell>
          <cell r="AK6500">
            <v>71</v>
          </cell>
        </row>
        <row r="6501">
          <cell r="B6501" t="str">
            <v>S01012994</v>
          </cell>
          <cell r="AK6501">
            <v>58</v>
          </cell>
        </row>
        <row r="6502">
          <cell r="B6502" t="str">
            <v>S01012995</v>
          </cell>
          <cell r="AK6502">
            <v>77</v>
          </cell>
        </row>
        <row r="6503">
          <cell r="B6503" t="str">
            <v>S01012996</v>
          </cell>
          <cell r="AK6503">
            <v>57</v>
          </cell>
        </row>
        <row r="6504">
          <cell r="B6504" t="str">
            <v>S01012997</v>
          </cell>
          <cell r="AK6504">
            <v>38</v>
          </cell>
        </row>
        <row r="6505">
          <cell r="B6505" t="str">
            <v>S01012998</v>
          </cell>
          <cell r="AK6505">
            <v>103</v>
          </cell>
        </row>
        <row r="6506">
          <cell r="B6506" t="str">
            <v>S01012999</v>
          </cell>
          <cell r="AK6506">
            <v>49</v>
          </cell>
        </row>
        <row r="6507">
          <cell r="B6507" t="str">
            <v>S01013000</v>
          </cell>
          <cell r="AK6507">
            <v>73</v>
          </cell>
        </row>
        <row r="6508">
          <cell r="B6508" t="str">
            <v>S01013001</v>
          </cell>
          <cell r="AK6508">
            <v>38</v>
          </cell>
        </row>
        <row r="6509">
          <cell r="B6509" t="str">
            <v>S01013002</v>
          </cell>
          <cell r="AK6509">
            <v>46</v>
          </cell>
        </row>
        <row r="6510">
          <cell r="B6510" t="str">
            <v>S01013003</v>
          </cell>
          <cell r="AK6510">
            <v>65</v>
          </cell>
        </row>
        <row r="6511">
          <cell r="B6511" t="str">
            <v>S01013004</v>
          </cell>
          <cell r="AK6511">
            <v>64</v>
          </cell>
        </row>
        <row r="6512">
          <cell r="B6512" t="str">
            <v>S01013005</v>
          </cell>
          <cell r="AK6512">
            <v>113</v>
          </cell>
        </row>
        <row r="6513">
          <cell r="B6513" t="str">
            <v>S01013006</v>
          </cell>
          <cell r="AK6513">
            <v>49</v>
          </cell>
        </row>
        <row r="6514">
          <cell r="B6514" t="str">
            <v>S01013007</v>
          </cell>
          <cell r="AK6514">
            <v>97</v>
          </cell>
        </row>
        <row r="6515">
          <cell r="B6515" t="str">
            <v>S01013008</v>
          </cell>
          <cell r="AK6515">
            <v>102</v>
          </cell>
        </row>
        <row r="6516">
          <cell r="B6516" t="str">
            <v>S01013009</v>
          </cell>
          <cell r="AK6516">
            <v>67</v>
          </cell>
        </row>
        <row r="6517">
          <cell r="B6517" t="str">
            <v>S01013010</v>
          </cell>
          <cell r="AK6517">
            <v>63</v>
          </cell>
        </row>
        <row r="6518">
          <cell r="B6518" t="str">
            <v>S01013011</v>
          </cell>
          <cell r="AK6518">
            <v>84</v>
          </cell>
        </row>
        <row r="6519">
          <cell r="B6519" t="str">
            <v>S01013012</v>
          </cell>
          <cell r="AK6519">
            <v>71</v>
          </cell>
        </row>
        <row r="6520">
          <cell r="B6520" t="str">
            <v>S01013013</v>
          </cell>
          <cell r="AK6520">
            <v>127</v>
          </cell>
        </row>
        <row r="6521">
          <cell r="B6521" t="str">
            <v>S01013014</v>
          </cell>
          <cell r="AK6521">
            <v>88</v>
          </cell>
        </row>
        <row r="6522">
          <cell r="B6522" t="str">
            <v>S01013015</v>
          </cell>
          <cell r="AK6522">
            <v>89</v>
          </cell>
        </row>
        <row r="6523">
          <cell r="B6523" t="str">
            <v>S01013016</v>
          </cell>
          <cell r="AK6523">
            <v>56</v>
          </cell>
        </row>
        <row r="6524">
          <cell r="B6524" t="str">
            <v>S01013017</v>
          </cell>
          <cell r="AK6524">
            <v>95</v>
          </cell>
        </row>
        <row r="6525">
          <cell r="B6525" t="str">
            <v>S01013018</v>
          </cell>
          <cell r="AK6525">
            <v>100</v>
          </cell>
        </row>
        <row r="6526">
          <cell r="B6526" t="str">
            <v>S01013019</v>
          </cell>
          <cell r="AK6526">
            <v>81</v>
          </cell>
        </row>
        <row r="6527">
          <cell r="B6527" t="str">
            <v>S01013020</v>
          </cell>
          <cell r="AK6527">
            <v>66</v>
          </cell>
        </row>
        <row r="6528">
          <cell r="B6528" t="str">
            <v>S01013021</v>
          </cell>
          <cell r="AK6528">
            <v>58</v>
          </cell>
        </row>
        <row r="6529">
          <cell r="B6529" t="str">
            <v>S01013022</v>
          </cell>
          <cell r="AK6529">
            <v>81</v>
          </cell>
        </row>
        <row r="6530">
          <cell r="B6530" t="str">
            <v>S01013023</v>
          </cell>
          <cell r="AK6530">
            <v>75</v>
          </cell>
        </row>
        <row r="6531">
          <cell r="B6531" t="str">
            <v>S01013024</v>
          </cell>
          <cell r="AK6531">
            <v>55</v>
          </cell>
        </row>
        <row r="6532">
          <cell r="B6532" t="str">
            <v>S01013025</v>
          </cell>
          <cell r="AK6532">
            <v>122</v>
          </cell>
        </row>
        <row r="6533">
          <cell r="B6533" t="str">
            <v>S01013026</v>
          </cell>
          <cell r="AK6533">
            <v>119</v>
          </cell>
        </row>
        <row r="6534">
          <cell r="B6534" t="str">
            <v>S01013027</v>
          </cell>
          <cell r="AK6534">
            <v>115</v>
          </cell>
        </row>
        <row r="6535">
          <cell r="B6535" t="str">
            <v>S01013028</v>
          </cell>
          <cell r="AK6535">
            <v>55</v>
          </cell>
        </row>
        <row r="6536">
          <cell r="B6536" t="str">
            <v>S01013029</v>
          </cell>
          <cell r="AK6536">
            <v>73</v>
          </cell>
        </row>
        <row r="6537">
          <cell r="B6537" t="str">
            <v>S01013030</v>
          </cell>
          <cell r="AK6537">
            <v>87</v>
          </cell>
        </row>
        <row r="6538">
          <cell r="B6538" t="str">
            <v>S01013031</v>
          </cell>
          <cell r="AK6538">
            <v>93</v>
          </cell>
        </row>
        <row r="6539">
          <cell r="B6539" t="str">
            <v>S01013032</v>
          </cell>
          <cell r="AK6539">
            <v>121</v>
          </cell>
        </row>
        <row r="6540">
          <cell r="B6540" t="str">
            <v>S01013033</v>
          </cell>
          <cell r="AK6540">
            <v>110</v>
          </cell>
        </row>
        <row r="6541">
          <cell r="B6541" t="str">
            <v>S01013034</v>
          </cell>
          <cell r="AK6541">
            <v>79</v>
          </cell>
        </row>
        <row r="6542">
          <cell r="B6542" t="str">
            <v>S01013035</v>
          </cell>
          <cell r="AK6542">
            <v>88</v>
          </cell>
        </row>
        <row r="6543">
          <cell r="B6543" t="str">
            <v>S01013036</v>
          </cell>
          <cell r="AK6543">
            <v>91</v>
          </cell>
        </row>
        <row r="6544">
          <cell r="B6544" t="str">
            <v>S01013037</v>
          </cell>
          <cell r="AK6544">
            <v>62</v>
          </cell>
        </row>
        <row r="6545">
          <cell r="B6545" t="str">
            <v>S01013038</v>
          </cell>
          <cell r="AK6545">
            <v>101</v>
          </cell>
        </row>
        <row r="6546">
          <cell r="B6546" t="str">
            <v>S01013039</v>
          </cell>
          <cell r="AK6546">
            <v>55</v>
          </cell>
        </row>
        <row r="6547">
          <cell r="B6547" t="str">
            <v>S01013040</v>
          </cell>
          <cell r="AK6547">
            <v>54</v>
          </cell>
        </row>
        <row r="6548">
          <cell r="B6548" t="str">
            <v>S01013041</v>
          </cell>
          <cell r="AK6548">
            <v>43</v>
          </cell>
        </row>
        <row r="6549">
          <cell r="B6549" t="str">
            <v>S01013042</v>
          </cell>
          <cell r="AK6549">
            <v>110</v>
          </cell>
        </row>
        <row r="6550">
          <cell r="B6550" t="str">
            <v>S01013043</v>
          </cell>
          <cell r="AK6550">
            <v>78</v>
          </cell>
        </row>
        <row r="6551">
          <cell r="B6551" t="str">
            <v>S01013044</v>
          </cell>
          <cell r="AK6551">
            <v>79</v>
          </cell>
        </row>
        <row r="6552">
          <cell r="B6552" t="str">
            <v>S01013045</v>
          </cell>
          <cell r="AK6552">
            <v>92</v>
          </cell>
        </row>
        <row r="6553">
          <cell r="B6553" t="str">
            <v>S01013046</v>
          </cell>
          <cell r="AK6553">
            <v>45</v>
          </cell>
        </row>
        <row r="6554">
          <cell r="B6554" t="str">
            <v>S01013047</v>
          </cell>
          <cell r="AK6554">
            <v>110</v>
          </cell>
        </row>
        <row r="6555">
          <cell r="B6555" t="str">
            <v>S01013048</v>
          </cell>
          <cell r="AK6555">
            <v>58</v>
          </cell>
        </row>
        <row r="6556">
          <cell r="B6556" t="str">
            <v>S01013049</v>
          </cell>
          <cell r="AK6556">
            <v>65</v>
          </cell>
        </row>
        <row r="6557">
          <cell r="B6557" t="str">
            <v>S01013050</v>
          </cell>
          <cell r="AK6557">
            <v>59</v>
          </cell>
        </row>
        <row r="6558">
          <cell r="B6558" t="str">
            <v>S01013051</v>
          </cell>
          <cell r="AK6558">
            <v>85</v>
          </cell>
        </row>
        <row r="6559">
          <cell r="B6559" t="str">
            <v>S01013052</v>
          </cell>
          <cell r="AK6559">
            <v>74</v>
          </cell>
        </row>
        <row r="6560">
          <cell r="B6560" t="str">
            <v>S01013053</v>
          </cell>
          <cell r="AK6560">
            <v>47</v>
          </cell>
        </row>
        <row r="6561">
          <cell r="B6561" t="str">
            <v>S01013054</v>
          </cell>
          <cell r="AK6561">
            <v>53</v>
          </cell>
        </row>
        <row r="6562">
          <cell r="B6562" t="str">
            <v>S01013055</v>
          </cell>
          <cell r="AK6562">
            <v>63</v>
          </cell>
        </row>
        <row r="6563">
          <cell r="B6563" t="str">
            <v>S01013056</v>
          </cell>
          <cell r="AK6563">
            <v>144</v>
          </cell>
        </row>
        <row r="6564">
          <cell r="B6564" t="str">
            <v>S01013057</v>
          </cell>
          <cell r="AK6564">
            <v>149</v>
          </cell>
        </row>
        <row r="6565">
          <cell r="B6565" t="str">
            <v>S01013058</v>
          </cell>
          <cell r="AK6565">
            <v>102</v>
          </cell>
        </row>
        <row r="6566">
          <cell r="B6566" t="str">
            <v>S01013059</v>
          </cell>
          <cell r="AK6566">
            <v>94</v>
          </cell>
        </row>
        <row r="6567">
          <cell r="B6567" t="str">
            <v>S01013060</v>
          </cell>
          <cell r="AK6567">
            <v>49</v>
          </cell>
        </row>
        <row r="6568">
          <cell r="B6568" t="str">
            <v>S01013061</v>
          </cell>
          <cell r="AK6568">
            <v>100</v>
          </cell>
        </row>
        <row r="6569">
          <cell r="B6569" t="str">
            <v>S01013062</v>
          </cell>
          <cell r="AK6569">
            <v>69</v>
          </cell>
        </row>
        <row r="6570">
          <cell r="B6570" t="str">
            <v>S01013063</v>
          </cell>
          <cell r="AK6570">
            <v>76</v>
          </cell>
        </row>
        <row r="6571">
          <cell r="B6571" t="str">
            <v>S01013064</v>
          </cell>
          <cell r="AK6571">
            <v>85</v>
          </cell>
        </row>
        <row r="6572">
          <cell r="B6572" t="str">
            <v>S01013065</v>
          </cell>
          <cell r="AK6572">
            <v>76</v>
          </cell>
        </row>
        <row r="6573">
          <cell r="B6573" t="str">
            <v>S01013066</v>
          </cell>
          <cell r="AK6573">
            <v>68</v>
          </cell>
        </row>
        <row r="6574">
          <cell r="B6574" t="str">
            <v>S01013067</v>
          </cell>
          <cell r="AK6574">
            <v>17</v>
          </cell>
        </row>
        <row r="6575">
          <cell r="B6575" t="str">
            <v>S01013068</v>
          </cell>
          <cell r="AK6575">
            <v>36</v>
          </cell>
        </row>
        <row r="6576">
          <cell r="B6576" t="str">
            <v>S01013069</v>
          </cell>
          <cell r="AK6576">
            <v>30</v>
          </cell>
        </row>
        <row r="6577">
          <cell r="B6577" t="str">
            <v>S01013070</v>
          </cell>
          <cell r="AK6577">
            <v>33</v>
          </cell>
        </row>
        <row r="6578">
          <cell r="B6578" t="str">
            <v>S01013071</v>
          </cell>
          <cell r="AK6578">
            <v>17</v>
          </cell>
        </row>
        <row r="6579">
          <cell r="B6579" t="str">
            <v>S01013072</v>
          </cell>
          <cell r="AK6579">
            <v>81</v>
          </cell>
        </row>
        <row r="6580">
          <cell r="B6580" t="str">
            <v>S01013073</v>
          </cell>
          <cell r="AK6580">
            <v>194</v>
          </cell>
        </row>
        <row r="6581">
          <cell r="B6581" t="str">
            <v>S01013074</v>
          </cell>
          <cell r="AK6581">
            <v>140</v>
          </cell>
        </row>
        <row r="6582">
          <cell r="B6582" t="str">
            <v>S01013075</v>
          </cell>
          <cell r="AK6582">
            <v>76</v>
          </cell>
        </row>
        <row r="6583">
          <cell r="B6583" t="str">
            <v>S01013076</v>
          </cell>
          <cell r="AK6583">
            <v>54</v>
          </cell>
        </row>
        <row r="6584">
          <cell r="B6584" t="str">
            <v>S01013077</v>
          </cell>
          <cell r="AK6584">
            <v>89</v>
          </cell>
        </row>
        <row r="6585">
          <cell r="B6585" t="str">
            <v>S01013078</v>
          </cell>
          <cell r="AK6585">
            <v>91</v>
          </cell>
        </row>
        <row r="6586">
          <cell r="B6586" t="str">
            <v>S01013079</v>
          </cell>
          <cell r="AK6586">
            <v>174</v>
          </cell>
        </row>
        <row r="6587">
          <cell r="B6587" t="str">
            <v>S01013080</v>
          </cell>
          <cell r="AK6587">
            <v>75</v>
          </cell>
        </row>
        <row r="6588">
          <cell r="B6588" t="str">
            <v>S01013081</v>
          </cell>
          <cell r="AK6588">
            <v>144</v>
          </cell>
        </row>
        <row r="6589">
          <cell r="B6589" t="str">
            <v>S01013082</v>
          </cell>
          <cell r="AK6589">
            <v>64</v>
          </cell>
        </row>
        <row r="6590">
          <cell r="B6590" t="str">
            <v>S01013083</v>
          </cell>
          <cell r="AK6590">
            <v>45</v>
          </cell>
        </row>
        <row r="6591">
          <cell r="B6591" t="str">
            <v>S01013084</v>
          </cell>
          <cell r="AK6591">
            <v>81</v>
          </cell>
        </row>
        <row r="6592">
          <cell r="B6592" t="str">
            <v>S01013085</v>
          </cell>
          <cell r="AK6592">
            <v>56</v>
          </cell>
        </row>
        <row r="6593">
          <cell r="B6593" t="str">
            <v>S01013086</v>
          </cell>
          <cell r="AK6593">
            <v>76</v>
          </cell>
        </row>
        <row r="6594">
          <cell r="B6594" t="str">
            <v>S01013087</v>
          </cell>
          <cell r="AK6594">
            <v>85</v>
          </cell>
        </row>
        <row r="6595">
          <cell r="B6595" t="str">
            <v>S01013088</v>
          </cell>
          <cell r="AK6595">
            <v>65</v>
          </cell>
        </row>
        <row r="6596">
          <cell r="B6596" t="str">
            <v>S01013089</v>
          </cell>
          <cell r="AK6596">
            <v>54</v>
          </cell>
        </row>
        <row r="6597">
          <cell r="B6597" t="str">
            <v>S01013090</v>
          </cell>
          <cell r="AK6597">
            <v>59</v>
          </cell>
        </row>
        <row r="6598">
          <cell r="B6598" t="str">
            <v>S01013091</v>
          </cell>
          <cell r="AK6598">
            <v>18</v>
          </cell>
        </row>
        <row r="6599">
          <cell r="B6599" t="str">
            <v>S01013092</v>
          </cell>
          <cell r="AK6599">
            <v>69</v>
          </cell>
        </row>
        <row r="6600">
          <cell r="B6600" t="str">
            <v>S01013093</v>
          </cell>
          <cell r="AK6600">
            <v>42</v>
          </cell>
        </row>
        <row r="6601">
          <cell r="B6601" t="str">
            <v>S01013094</v>
          </cell>
          <cell r="AK6601">
            <v>70</v>
          </cell>
        </row>
        <row r="6602">
          <cell r="B6602" t="str">
            <v>S01013095</v>
          </cell>
          <cell r="AK6602">
            <v>100</v>
          </cell>
        </row>
        <row r="6603">
          <cell r="B6603" t="str">
            <v>S01013096</v>
          </cell>
          <cell r="AK6603">
            <v>71</v>
          </cell>
        </row>
        <row r="6604">
          <cell r="B6604" t="str">
            <v>S01013097</v>
          </cell>
          <cell r="AK6604">
            <v>152</v>
          </cell>
        </row>
        <row r="6605">
          <cell r="B6605" t="str">
            <v>S01013098</v>
          </cell>
          <cell r="AK6605">
            <v>110</v>
          </cell>
        </row>
        <row r="6606">
          <cell r="B6606" t="str">
            <v>S01013099</v>
          </cell>
          <cell r="AK6606">
            <v>80</v>
          </cell>
        </row>
        <row r="6607">
          <cell r="B6607" t="str">
            <v>S01013100</v>
          </cell>
          <cell r="AK6607">
            <v>77</v>
          </cell>
        </row>
        <row r="6608">
          <cell r="B6608" t="str">
            <v>S01013101</v>
          </cell>
          <cell r="AK6608">
            <v>85</v>
          </cell>
        </row>
        <row r="6609">
          <cell r="B6609" t="str">
            <v>S01013102</v>
          </cell>
          <cell r="AK6609">
            <v>59</v>
          </cell>
        </row>
        <row r="6610">
          <cell r="B6610" t="str">
            <v>S01013103</v>
          </cell>
          <cell r="AK6610">
            <v>129</v>
          </cell>
        </row>
        <row r="6611">
          <cell r="B6611" t="str">
            <v>S01013104</v>
          </cell>
          <cell r="AK6611">
            <v>95</v>
          </cell>
        </row>
        <row r="6612">
          <cell r="B6612" t="str">
            <v>S01013105</v>
          </cell>
          <cell r="AK6612">
            <v>109</v>
          </cell>
        </row>
        <row r="6613">
          <cell r="B6613" t="str">
            <v>S01013106</v>
          </cell>
          <cell r="AK6613">
            <v>93</v>
          </cell>
        </row>
        <row r="6614">
          <cell r="B6614" t="str">
            <v>S01013107</v>
          </cell>
          <cell r="AK6614">
            <v>178</v>
          </cell>
        </row>
        <row r="6615">
          <cell r="B6615" t="str">
            <v>S01013108</v>
          </cell>
          <cell r="AK6615">
            <v>79</v>
          </cell>
        </row>
        <row r="6616">
          <cell r="B6616" t="str">
            <v>S01013109</v>
          </cell>
          <cell r="AK6616">
            <v>154</v>
          </cell>
        </row>
        <row r="6617">
          <cell r="B6617" t="str">
            <v>S01013110</v>
          </cell>
          <cell r="AK6617">
            <v>61</v>
          </cell>
        </row>
        <row r="6618">
          <cell r="B6618" t="str">
            <v>S01013111</v>
          </cell>
          <cell r="AK6618">
            <v>27</v>
          </cell>
        </row>
        <row r="6619">
          <cell r="B6619" t="str">
            <v>S01013112</v>
          </cell>
          <cell r="AK6619">
            <v>62</v>
          </cell>
        </row>
        <row r="6620">
          <cell r="B6620" t="str">
            <v>S01013113</v>
          </cell>
          <cell r="AK6620">
            <v>87</v>
          </cell>
        </row>
        <row r="6621">
          <cell r="B6621" t="str">
            <v>S01013114</v>
          </cell>
          <cell r="AK6621">
            <v>108</v>
          </cell>
        </row>
        <row r="6622">
          <cell r="B6622" t="str">
            <v>S01013115</v>
          </cell>
          <cell r="AK6622">
            <v>50</v>
          </cell>
        </row>
        <row r="6623">
          <cell r="B6623" t="str">
            <v>S01013116</v>
          </cell>
          <cell r="AK6623">
            <v>71</v>
          </cell>
        </row>
        <row r="6624">
          <cell r="B6624" t="str">
            <v>S01013117</v>
          </cell>
          <cell r="AK6624">
            <v>75</v>
          </cell>
        </row>
        <row r="6625">
          <cell r="B6625" t="str">
            <v>S01013118</v>
          </cell>
          <cell r="AK6625">
            <v>41</v>
          </cell>
        </row>
        <row r="6626">
          <cell r="B6626" t="str">
            <v>S01013119</v>
          </cell>
          <cell r="AK6626">
            <v>61</v>
          </cell>
        </row>
        <row r="6627">
          <cell r="B6627" t="str">
            <v>S01013120</v>
          </cell>
          <cell r="AK6627">
            <v>79</v>
          </cell>
        </row>
        <row r="6628">
          <cell r="B6628" t="str">
            <v>S01013121</v>
          </cell>
          <cell r="AK6628">
            <v>22</v>
          </cell>
        </row>
        <row r="6629">
          <cell r="B6629" t="str">
            <v>S01013122</v>
          </cell>
          <cell r="AK6629">
            <v>22</v>
          </cell>
        </row>
        <row r="6630">
          <cell r="B6630" t="str">
            <v>S01013123</v>
          </cell>
          <cell r="AK6630">
            <v>123</v>
          </cell>
        </row>
        <row r="6631">
          <cell r="B6631" t="str">
            <v>S01013124</v>
          </cell>
          <cell r="AK6631">
            <v>61</v>
          </cell>
        </row>
        <row r="6632">
          <cell r="B6632" t="str">
            <v>S01013125</v>
          </cell>
          <cell r="AK6632">
            <v>66</v>
          </cell>
        </row>
        <row r="6633">
          <cell r="B6633" t="str">
            <v>S01013126</v>
          </cell>
          <cell r="AK6633">
            <v>95</v>
          </cell>
        </row>
        <row r="6634">
          <cell r="B6634" t="str">
            <v>S01013127</v>
          </cell>
          <cell r="AK6634">
            <v>104</v>
          </cell>
        </row>
        <row r="6635">
          <cell r="B6635" t="str">
            <v>S01013128</v>
          </cell>
          <cell r="AK6635">
            <v>30</v>
          </cell>
        </row>
        <row r="6636">
          <cell r="B6636" t="str">
            <v>S01013129</v>
          </cell>
          <cell r="AK6636">
            <v>97</v>
          </cell>
        </row>
        <row r="6637">
          <cell r="B6637" t="str">
            <v>S01013130</v>
          </cell>
          <cell r="AK6637">
            <v>120</v>
          </cell>
        </row>
        <row r="6638">
          <cell r="B6638" t="str">
            <v>S01013131</v>
          </cell>
          <cell r="AK6638">
            <v>90</v>
          </cell>
        </row>
        <row r="6639">
          <cell r="B6639" t="str">
            <v>S01013132</v>
          </cell>
          <cell r="AK6639">
            <v>50</v>
          </cell>
        </row>
        <row r="6640">
          <cell r="B6640" t="str">
            <v>S01013133</v>
          </cell>
          <cell r="AK6640">
            <v>102</v>
          </cell>
        </row>
        <row r="6641">
          <cell r="B6641" t="str">
            <v>S01013134</v>
          </cell>
          <cell r="AK6641">
            <v>75</v>
          </cell>
        </row>
        <row r="6642">
          <cell r="B6642" t="str">
            <v>S01013135</v>
          </cell>
          <cell r="AK6642">
            <v>105</v>
          </cell>
        </row>
        <row r="6643">
          <cell r="B6643" t="str">
            <v>S01013136</v>
          </cell>
          <cell r="AK6643">
            <v>96</v>
          </cell>
        </row>
        <row r="6644">
          <cell r="B6644" t="str">
            <v>S01013137</v>
          </cell>
          <cell r="AK6644">
            <v>68</v>
          </cell>
        </row>
        <row r="6645">
          <cell r="B6645" t="str">
            <v>S01013138</v>
          </cell>
          <cell r="AK6645">
            <v>147</v>
          </cell>
        </row>
        <row r="6646">
          <cell r="B6646" t="str">
            <v>S01013139</v>
          </cell>
          <cell r="AK6646">
            <v>74</v>
          </cell>
        </row>
        <row r="6647">
          <cell r="B6647" t="str">
            <v>S01013140</v>
          </cell>
          <cell r="AK6647">
            <v>80</v>
          </cell>
        </row>
        <row r="6648">
          <cell r="B6648" t="str">
            <v>S01013141</v>
          </cell>
          <cell r="AK6648">
            <v>134</v>
          </cell>
        </row>
        <row r="6649">
          <cell r="B6649" t="str">
            <v>S01013142</v>
          </cell>
          <cell r="AK6649">
            <v>88</v>
          </cell>
        </row>
        <row r="6650">
          <cell r="B6650" t="str">
            <v>S01013143</v>
          </cell>
          <cell r="AK6650">
            <v>76</v>
          </cell>
        </row>
        <row r="6651">
          <cell r="B6651" t="str">
            <v>S01013144</v>
          </cell>
          <cell r="AK6651">
            <v>86</v>
          </cell>
        </row>
        <row r="6652">
          <cell r="B6652" t="str">
            <v>S01013145</v>
          </cell>
          <cell r="AK6652">
            <v>74</v>
          </cell>
        </row>
        <row r="6653">
          <cell r="B6653" t="str">
            <v>S01013146</v>
          </cell>
          <cell r="AK6653">
            <v>61</v>
          </cell>
        </row>
        <row r="6654">
          <cell r="B6654" t="str">
            <v>S01013147</v>
          </cell>
          <cell r="AK6654">
            <v>89</v>
          </cell>
        </row>
        <row r="6655">
          <cell r="B6655" t="str">
            <v>S01013148</v>
          </cell>
          <cell r="AK6655">
            <v>58</v>
          </cell>
        </row>
        <row r="6656">
          <cell r="B6656" t="str">
            <v>S01013149</v>
          </cell>
          <cell r="AK6656">
            <v>70</v>
          </cell>
        </row>
        <row r="6657">
          <cell r="B6657" t="str">
            <v>S01013150</v>
          </cell>
          <cell r="AK6657">
            <v>78</v>
          </cell>
        </row>
        <row r="6658">
          <cell r="B6658" t="str">
            <v>S01013151</v>
          </cell>
          <cell r="AK6658">
            <v>43</v>
          </cell>
        </row>
        <row r="6659">
          <cell r="B6659" t="str">
            <v>S01013152</v>
          </cell>
          <cell r="AK6659">
            <v>100</v>
          </cell>
        </row>
        <row r="6660">
          <cell r="B6660" t="str">
            <v>S01013153</v>
          </cell>
          <cell r="AK6660">
            <v>146</v>
          </cell>
        </row>
        <row r="6661">
          <cell r="B6661" t="str">
            <v>S01013154</v>
          </cell>
          <cell r="AK6661">
            <v>111</v>
          </cell>
        </row>
        <row r="6662">
          <cell r="B6662" t="str">
            <v>S01013155</v>
          </cell>
          <cell r="AK6662">
            <v>145</v>
          </cell>
        </row>
        <row r="6663">
          <cell r="B6663" t="str">
            <v>S01013156</v>
          </cell>
          <cell r="AK6663">
            <v>105</v>
          </cell>
        </row>
        <row r="6664">
          <cell r="B6664" t="str">
            <v>S01013157</v>
          </cell>
          <cell r="AK6664">
            <v>168</v>
          </cell>
        </row>
        <row r="6665">
          <cell r="B6665" t="str">
            <v>S01013158</v>
          </cell>
          <cell r="AK6665">
            <v>62</v>
          </cell>
        </row>
        <row r="6666">
          <cell r="B6666" t="str">
            <v>S01013159</v>
          </cell>
          <cell r="AK6666">
            <v>46</v>
          </cell>
        </row>
        <row r="6667">
          <cell r="B6667" t="str">
            <v>S01013160</v>
          </cell>
          <cell r="AK6667">
            <v>87</v>
          </cell>
        </row>
        <row r="6668">
          <cell r="B6668" t="str">
            <v>S01013161</v>
          </cell>
          <cell r="AK6668">
            <v>128</v>
          </cell>
        </row>
        <row r="6669">
          <cell r="B6669" t="str">
            <v>S01013162</v>
          </cell>
          <cell r="AK6669">
            <v>87</v>
          </cell>
        </row>
        <row r="6670">
          <cell r="B6670" t="str">
            <v>S01013163</v>
          </cell>
          <cell r="AK6670">
            <v>58</v>
          </cell>
        </row>
        <row r="6671">
          <cell r="B6671" t="str">
            <v>S01013164</v>
          </cell>
          <cell r="AK6671">
            <v>91</v>
          </cell>
        </row>
        <row r="6672">
          <cell r="B6672" t="str">
            <v>S01013165</v>
          </cell>
          <cell r="AK6672">
            <v>84</v>
          </cell>
        </row>
        <row r="6673">
          <cell r="B6673" t="str">
            <v>S01013166</v>
          </cell>
          <cell r="AK6673">
            <v>97</v>
          </cell>
        </row>
        <row r="6674">
          <cell r="B6674" t="str">
            <v>S01013167</v>
          </cell>
          <cell r="AK6674">
            <v>91</v>
          </cell>
        </row>
        <row r="6675">
          <cell r="B6675" t="str">
            <v>S01013168</v>
          </cell>
          <cell r="AK6675">
            <v>103</v>
          </cell>
        </row>
        <row r="6676">
          <cell r="B6676" t="str">
            <v>S01013169</v>
          </cell>
          <cell r="AK6676">
            <v>99</v>
          </cell>
        </row>
        <row r="6677">
          <cell r="B6677" t="str">
            <v>S01013170</v>
          </cell>
          <cell r="AK6677">
            <v>37</v>
          </cell>
        </row>
        <row r="6678">
          <cell r="B6678" t="str">
            <v>S01013171</v>
          </cell>
          <cell r="AK6678">
            <v>60</v>
          </cell>
        </row>
        <row r="6679">
          <cell r="B6679" t="str">
            <v>S01013172</v>
          </cell>
          <cell r="AK6679">
            <v>72</v>
          </cell>
        </row>
        <row r="6680">
          <cell r="B6680" t="str">
            <v>S01013173</v>
          </cell>
          <cell r="AK6680">
            <v>56</v>
          </cell>
        </row>
        <row r="6681">
          <cell r="B6681" t="str">
            <v>S01013174</v>
          </cell>
          <cell r="AK6681">
            <v>69</v>
          </cell>
        </row>
        <row r="6682">
          <cell r="B6682" t="str">
            <v>S01013175</v>
          </cell>
          <cell r="AK6682">
            <v>92</v>
          </cell>
        </row>
        <row r="6683">
          <cell r="B6683" t="str">
            <v>S01013176</v>
          </cell>
          <cell r="AK6683">
            <v>45</v>
          </cell>
        </row>
        <row r="6684">
          <cell r="B6684" t="str">
            <v>S01013177</v>
          </cell>
          <cell r="AK6684">
            <v>42</v>
          </cell>
        </row>
        <row r="6685">
          <cell r="B6685" t="str">
            <v>S01013178</v>
          </cell>
          <cell r="AK6685">
            <v>42</v>
          </cell>
        </row>
        <row r="6686">
          <cell r="B6686" t="str">
            <v>S01013179</v>
          </cell>
          <cell r="AK6686">
            <v>81</v>
          </cell>
        </row>
        <row r="6687">
          <cell r="B6687" t="str">
            <v>S01013180</v>
          </cell>
          <cell r="AK6687">
            <v>35</v>
          </cell>
        </row>
        <row r="6688">
          <cell r="B6688" t="str">
            <v>S01013181</v>
          </cell>
          <cell r="AK6688">
            <v>61</v>
          </cell>
        </row>
        <row r="6689">
          <cell r="B6689" t="str">
            <v>S01013182</v>
          </cell>
          <cell r="AK6689">
            <v>74</v>
          </cell>
        </row>
        <row r="6690">
          <cell r="B6690" t="str">
            <v>S01013183</v>
          </cell>
          <cell r="AK6690">
            <v>79</v>
          </cell>
        </row>
        <row r="6691">
          <cell r="B6691" t="str">
            <v>S01013184</v>
          </cell>
          <cell r="AK6691">
            <v>46</v>
          </cell>
        </row>
        <row r="6692">
          <cell r="B6692" t="str">
            <v>S01013185</v>
          </cell>
          <cell r="AK6692">
            <v>96</v>
          </cell>
        </row>
        <row r="6693">
          <cell r="B6693" t="str">
            <v>S01013186</v>
          </cell>
          <cell r="AK6693">
            <v>93</v>
          </cell>
        </row>
        <row r="6694">
          <cell r="B6694" t="str">
            <v>S01013187</v>
          </cell>
          <cell r="AK6694">
            <v>98</v>
          </cell>
        </row>
        <row r="6695">
          <cell r="B6695" t="str">
            <v>S01013188</v>
          </cell>
          <cell r="AK6695">
            <v>135</v>
          </cell>
        </row>
        <row r="6696">
          <cell r="B6696" t="str">
            <v>S01013189</v>
          </cell>
          <cell r="AK6696">
            <v>41</v>
          </cell>
        </row>
        <row r="6697">
          <cell r="B6697" t="str">
            <v>S01013190</v>
          </cell>
          <cell r="AK6697">
            <v>92</v>
          </cell>
        </row>
        <row r="6698">
          <cell r="B6698" t="str">
            <v>S01013191</v>
          </cell>
          <cell r="AK6698">
            <v>187</v>
          </cell>
        </row>
        <row r="6699">
          <cell r="B6699" t="str">
            <v>S01013192</v>
          </cell>
          <cell r="AK6699">
            <v>71</v>
          </cell>
        </row>
        <row r="6700">
          <cell r="B6700" t="str">
            <v>S01013193</v>
          </cell>
          <cell r="AK6700">
            <v>115</v>
          </cell>
        </row>
        <row r="6701">
          <cell r="B6701" t="str">
            <v>S01013194</v>
          </cell>
          <cell r="AK6701">
            <v>41</v>
          </cell>
        </row>
        <row r="6702">
          <cell r="B6702" t="str">
            <v>S01013195</v>
          </cell>
          <cell r="AK6702">
            <v>120</v>
          </cell>
        </row>
        <row r="6703">
          <cell r="B6703" t="str">
            <v>S01013196</v>
          </cell>
          <cell r="AK6703">
            <v>45</v>
          </cell>
        </row>
        <row r="6704">
          <cell r="B6704" t="str">
            <v>S01013197</v>
          </cell>
          <cell r="AK6704">
            <v>63</v>
          </cell>
        </row>
        <row r="6705">
          <cell r="B6705" t="str">
            <v>S01013198</v>
          </cell>
          <cell r="AK6705">
            <v>188</v>
          </cell>
        </row>
        <row r="6706">
          <cell r="B6706" t="str">
            <v>S01013199</v>
          </cell>
          <cell r="AK6706">
            <v>68</v>
          </cell>
        </row>
        <row r="6707">
          <cell r="B6707" t="str">
            <v>S01013200</v>
          </cell>
          <cell r="AK6707">
            <v>86</v>
          </cell>
        </row>
        <row r="6708">
          <cell r="B6708" t="str">
            <v>S01013201</v>
          </cell>
          <cell r="AK6708">
            <v>110</v>
          </cell>
        </row>
        <row r="6709">
          <cell r="B6709" t="str">
            <v>S01013202</v>
          </cell>
          <cell r="AK6709">
            <v>69</v>
          </cell>
        </row>
        <row r="6710">
          <cell r="B6710" t="str">
            <v>S01013203</v>
          </cell>
          <cell r="AK6710">
            <v>69</v>
          </cell>
        </row>
        <row r="6711">
          <cell r="B6711" t="str">
            <v>S01013204</v>
          </cell>
          <cell r="AK6711">
            <v>80</v>
          </cell>
        </row>
        <row r="6712">
          <cell r="B6712" t="str">
            <v>S01013205</v>
          </cell>
          <cell r="AK6712">
            <v>89</v>
          </cell>
        </row>
        <row r="6713">
          <cell r="B6713" t="str">
            <v>S01013206</v>
          </cell>
          <cell r="AK6713">
            <v>56</v>
          </cell>
        </row>
        <row r="6714">
          <cell r="B6714" t="str">
            <v>S01013207</v>
          </cell>
          <cell r="AK6714">
            <v>146</v>
          </cell>
        </row>
        <row r="6715">
          <cell r="B6715" t="str">
            <v>S01013208</v>
          </cell>
          <cell r="AK6715">
            <v>103</v>
          </cell>
        </row>
        <row r="6716">
          <cell r="B6716" t="str">
            <v>S01013209</v>
          </cell>
          <cell r="AK6716">
            <v>66</v>
          </cell>
        </row>
        <row r="6717">
          <cell r="B6717" t="str">
            <v>S01013210</v>
          </cell>
          <cell r="AK6717">
            <v>56</v>
          </cell>
        </row>
        <row r="6718">
          <cell r="B6718" t="str">
            <v>S01013211</v>
          </cell>
          <cell r="AK6718">
            <v>57</v>
          </cell>
        </row>
        <row r="6719">
          <cell r="B6719" t="str">
            <v>S01013212</v>
          </cell>
          <cell r="AK6719">
            <v>57</v>
          </cell>
        </row>
        <row r="6720">
          <cell r="B6720" t="str">
            <v>S01013213</v>
          </cell>
          <cell r="AK6720">
            <v>51</v>
          </cell>
        </row>
        <row r="6721">
          <cell r="B6721" t="str">
            <v>S01013214</v>
          </cell>
          <cell r="AK6721">
            <v>35</v>
          </cell>
        </row>
        <row r="6722">
          <cell r="B6722" t="str">
            <v>S01013215</v>
          </cell>
          <cell r="AK6722">
            <v>235</v>
          </cell>
        </row>
        <row r="6723">
          <cell r="B6723" t="str">
            <v>S01013216</v>
          </cell>
          <cell r="AK6723">
            <v>49</v>
          </cell>
        </row>
        <row r="6724">
          <cell r="B6724" t="str">
            <v>S01013217</v>
          </cell>
          <cell r="AK6724">
            <v>95</v>
          </cell>
        </row>
        <row r="6725">
          <cell r="B6725" t="str">
            <v>S01013218</v>
          </cell>
          <cell r="AK6725">
            <v>71</v>
          </cell>
        </row>
        <row r="6726">
          <cell r="B6726" t="str">
            <v>S01013219</v>
          </cell>
          <cell r="AK6726">
            <v>54</v>
          </cell>
        </row>
        <row r="6727">
          <cell r="B6727" t="str">
            <v>S01013220</v>
          </cell>
          <cell r="AK6727">
            <v>73</v>
          </cell>
        </row>
        <row r="6728">
          <cell r="B6728" t="str">
            <v>S01013221</v>
          </cell>
          <cell r="AK6728">
            <v>109</v>
          </cell>
        </row>
        <row r="6729">
          <cell r="B6729" t="str">
            <v>S01013222</v>
          </cell>
          <cell r="AK6729">
            <v>78</v>
          </cell>
        </row>
        <row r="6730">
          <cell r="B6730" t="str">
            <v>S01013223</v>
          </cell>
          <cell r="AK6730">
            <v>112</v>
          </cell>
        </row>
        <row r="6731">
          <cell r="B6731" t="str">
            <v>S01013224</v>
          </cell>
          <cell r="AK6731">
            <v>86</v>
          </cell>
        </row>
        <row r="6732">
          <cell r="B6732" t="str">
            <v>S01013225</v>
          </cell>
          <cell r="AK6732">
            <v>109</v>
          </cell>
        </row>
        <row r="6733">
          <cell r="B6733" t="str">
            <v>S01013226</v>
          </cell>
          <cell r="AK6733">
            <v>60</v>
          </cell>
        </row>
        <row r="6734">
          <cell r="B6734" t="str">
            <v>S01013227</v>
          </cell>
          <cell r="AK6734">
            <v>73</v>
          </cell>
        </row>
        <row r="6735">
          <cell r="B6735" t="str">
            <v>S01013228</v>
          </cell>
          <cell r="AK6735">
            <v>48</v>
          </cell>
        </row>
        <row r="6736">
          <cell r="B6736" t="str">
            <v>S01013229</v>
          </cell>
          <cell r="AK6736">
            <v>84</v>
          </cell>
        </row>
        <row r="6737">
          <cell r="B6737" t="str">
            <v>S01013230</v>
          </cell>
          <cell r="AK6737">
            <v>68</v>
          </cell>
        </row>
        <row r="6738">
          <cell r="B6738" t="str">
            <v>S01013231</v>
          </cell>
          <cell r="AK6738">
            <v>72</v>
          </cell>
        </row>
        <row r="6739">
          <cell r="B6739" t="str">
            <v>S01013232</v>
          </cell>
          <cell r="AK6739">
            <v>72</v>
          </cell>
        </row>
        <row r="6740">
          <cell r="B6740" t="str">
            <v>S01013233</v>
          </cell>
          <cell r="AK6740">
            <v>55</v>
          </cell>
        </row>
        <row r="6741">
          <cell r="B6741" t="str">
            <v>S01013234</v>
          </cell>
          <cell r="AK6741">
            <v>37</v>
          </cell>
        </row>
        <row r="6742">
          <cell r="B6742" t="str">
            <v>S01013235</v>
          </cell>
          <cell r="AK6742">
            <v>54</v>
          </cell>
        </row>
        <row r="6743">
          <cell r="B6743" t="str">
            <v>S01013236</v>
          </cell>
          <cell r="AK6743">
            <v>82</v>
          </cell>
        </row>
        <row r="6744">
          <cell r="B6744" t="str">
            <v>S01013237</v>
          </cell>
          <cell r="AK6744">
            <v>92</v>
          </cell>
        </row>
        <row r="6745">
          <cell r="B6745" t="str">
            <v>S01013238</v>
          </cell>
          <cell r="AK6745">
            <v>131</v>
          </cell>
        </row>
        <row r="6746">
          <cell r="B6746" t="str">
            <v>S01013239</v>
          </cell>
          <cell r="AK6746">
            <v>116</v>
          </cell>
        </row>
        <row r="6747">
          <cell r="B6747" t="str">
            <v>S01013240</v>
          </cell>
          <cell r="AK6747">
            <v>66</v>
          </cell>
        </row>
        <row r="6748">
          <cell r="B6748" t="str">
            <v>S01013241</v>
          </cell>
          <cell r="AK6748">
            <v>69</v>
          </cell>
        </row>
        <row r="6749">
          <cell r="B6749" t="str">
            <v>S01013242</v>
          </cell>
          <cell r="AK6749">
            <v>59</v>
          </cell>
        </row>
        <row r="6750">
          <cell r="B6750" t="str">
            <v>S01013243</v>
          </cell>
          <cell r="AK6750">
            <v>60</v>
          </cell>
        </row>
        <row r="6751">
          <cell r="B6751" t="str">
            <v>S01013244</v>
          </cell>
          <cell r="AK6751">
            <v>66</v>
          </cell>
        </row>
        <row r="6752">
          <cell r="B6752" t="str">
            <v>S01013245</v>
          </cell>
          <cell r="AK6752">
            <v>105</v>
          </cell>
        </row>
        <row r="6753">
          <cell r="B6753" t="str">
            <v>S01013246</v>
          </cell>
          <cell r="AK6753">
            <v>80</v>
          </cell>
        </row>
        <row r="6754">
          <cell r="B6754" t="str">
            <v>S01013247</v>
          </cell>
          <cell r="AK6754">
            <v>80</v>
          </cell>
        </row>
        <row r="6755">
          <cell r="B6755" t="str">
            <v>S01013248</v>
          </cell>
          <cell r="AK6755">
            <v>79</v>
          </cell>
        </row>
        <row r="6756">
          <cell r="B6756" t="str">
            <v>S01013249</v>
          </cell>
          <cell r="AK6756">
            <v>50</v>
          </cell>
        </row>
        <row r="6757">
          <cell r="B6757" t="str">
            <v>S01013250</v>
          </cell>
          <cell r="AK6757">
            <v>162</v>
          </cell>
        </row>
        <row r="6758">
          <cell r="B6758" t="str">
            <v>S01013251</v>
          </cell>
          <cell r="AK6758">
            <v>127</v>
          </cell>
        </row>
        <row r="6759">
          <cell r="B6759" t="str">
            <v>S01013252</v>
          </cell>
          <cell r="AK6759">
            <v>50</v>
          </cell>
        </row>
        <row r="6760">
          <cell r="B6760" t="str">
            <v>S01013253</v>
          </cell>
          <cell r="AK6760">
            <v>82</v>
          </cell>
        </row>
        <row r="6761">
          <cell r="B6761" t="str">
            <v>S01013254</v>
          </cell>
          <cell r="AK6761">
            <v>77</v>
          </cell>
        </row>
        <row r="6762">
          <cell r="B6762" t="str">
            <v>S01013255</v>
          </cell>
          <cell r="AK6762">
            <v>90</v>
          </cell>
        </row>
        <row r="6763">
          <cell r="B6763" t="str">
            <v>S01013256</v>
          </cell>
          <cell r="AK6763">
            <v>89</v>
          </cell>
        </row>
        <row r="6764">
          <cell r="B6764" t="str">
            <v>S01013257</v>
          </cell>
          <cell r="AK6764">
            <v>60</v>
          </cell>
        </row>
        <row r="6765">
          <cell r="B6765" t="str">
            <v>S01013258</v>
          </cell>
          <cell r="AK6765">
            <v>73</v>
          </cell>
        </row>
        <row r="6766">
          <cell r="B6766" t="str">
            <v>S01013259</v>
          </cell>
          <cell r="AK6766">
            <v>97</v>
          </cell>
        </row>
        <row r="6767">
          <cell r="B6767" t="str">
            <v>S01013260</v>
          </cell>
          <cell r="AK6767">
            <v>115</v>
          </cell>
        </row>
        <row r="6768">
          <cell r="B6768" t="str">
            <v>S01013261</v>
          </cell>
          <cell r="AK6768">
            <v>107</v>
          </cell>
        </row>
        <row r="6769">
          <cell r="B6769" t="str">
            <v>S01013262</v>
          </cell>
          <cell r="AK6769">
            <v>52</v>
          </cell>
        </row>
        <row r="6770">
          <cell r="B6770" t="str">
            <v>S01013263</v>
          </cell>
          <cell r="AK6770">
            <v>51</v>
          </cell>
        </row>
        <row r="6771">
          <cell r="B6771" t="str">
            <v>S01013264</v>
          </cell>
          <cell r="AK6771">
            <v>68</v>
          </cell>
        </row>
        <row r="6772">
          <cell r="B6772" t="str">
            <v>S01013265</v>
          </cell>
          <cell r="AK6772">
            <v>76</v>
          </cell>
        </row>
        <row r="6773">
          <cell r="B6773" t="str">
            <v>S01013266</v>
          </cell>
          <cell r="AK6773">
            <v>72</v>
          </cell>
        </row>
        <row r="6774">
          <cell r="B6774" t="str">
            <v>S01013267</v>
          </cell>
          <cell r="AK6774">
            <v>58</v>
          </cell>
        </row>
        <row r="6775">
          <cell r="B6775" t="str">
            <v>S01013268</v>
          </cell>
          <cell r="AK6775">
            <v>74</v>
          </cell>
        </row>
        <row r="6776">
          <cell r="B6776" t="str">
            <v>S01013269</v>
          </cell>
          <cell r="AK6776">
            <v>272</v>
          </cell>
        </row>
        <row r="6777">
          <cell r="B6777" t="str">
            <v>S01013270</v>
          </cell>
          <cell r="AK6777">
            <v>99</v>
          </cell>
        </row>
        <row r="6778">
          <cell r="B6778" t="str">
            <v>S01013271</v>
          </cell>
          <cell r="AK6778">
            <v>53</v>
          </cell>
        </row>
        <row r="6779">
          <cell r="B6779" t="str">
            <v>S01013272</v>
          </cell>
          <cell r="AK6779">
            <v>112</v>
          </cell>
        </row>
        <row r="6780">
          <cell r="B6780" t="str">
            <v>S01013273</v>
          </cell>
          <cell r="AK6780">
            <v>137</v>
          </cell>
        </row>
        <row r="6781">
          <cell r="B6781" t="str">
            <v>S01013274</v>
          </cell>
          <cell r="AK6781">
            <v>67</v>
          </cell>
        </row>
        <row r="6782">
          <cell r="B6782" t="str">
            <v>S01013275</v>
          </cell>
          <cell r="AK6782">
            <v>72</v>
          </cell>
        </row>
        <row r="6783">
          <cell r="B6783" t="str">
            <v>S01013276</v>
          </cell>
          <cell r="AK6783">
            <v>56</v>
          </cell>
        </row>
        <row r="6784">
          <cell r="B6784" t="str">
            <v>S01013277</v>
          </cell>
          <cell r="AK6784">
            <v>118</v>
          </cell>
        </row>
        <row r="6785">
          <cell r="B6785" t="str">
            <v>S01013278</v>
          </cell>
          <cell r="AK6785">
            <v>115</v>
          </cell>
        </row>
        <row r="6786">
          <cell r="B6786" t="str">
            <v>S01013279</v>
          </cell>
          <cell r="AK6786">
            <v>76</v>
          </cell>
        </row>
        <row r="6787">
          <cell r="B6787" t="str">
            <v>S01013280</v>
          </cell>
          <cell r="AK6787">
            <v>64</v>
          </cell>
        </row>
        <row r="6788">
          <cell r="B6788" t="str">
            <v>S01013281</v>
          </cell>
          <cell r="AK6788">
            <v>97</v>
          </cell>
        </row>
        <row r="6789">
          <cell r="B6789" t="str">
            <v>S01013282</v>
          </cell>
          <cell r="AK6789">
            <v>111</v>
          </cell>
        </row>
        <row r="6790">
          <cell r="B6790" t="str">
            <v>S01013283</v>
          </cell>
          <cell r="AK6790">
            <v>106</v>
          </cell>
        </row>
        <row r="6791">
          <cell r="B6791" t="str">
            <v>S01013284</v>
          </cell>
          <cell r="AK6791">
            <v>54</v>
          </cell>
        </row>
        <row r="6792">
          <cell r="B6792" t="str">
            <v>S01013285</v>
          </cell>
          <cell r="AK6792">
            <v>62</v>
          </cell>
        </row>
        <row r="6793">
          <cell r="B6793" t="str">
            <v>S01013286</v>
          </cell>
          <cell r="AK6793">
            <v>56</v>
          </cell>
        </row>
        <row r="6794">
          <cell r="B6794" t="str">
            <v>S01013287</v>
          </cell>
          <cell r="AK6794">
            <v>61</v>
          </cell>
        </row>
        <row r="6795">
          <cell r="B6795" t="str">
            <v>S01013288</v>
          </cell>
          <cell r="AK6795">
            <v>67</v>
          </cell>
        </row>
        <row r="6796">
          <cell r="B6796" t="str">
            <v>S01013289</v>
          </cell>
          <cell r="AK6796">
            <v>182</v>
          </cell>
        </row>
        <row r="6797">
          <cell r="B6797" t="str">
            <v>S01013290</v>
          </cell>
          <cell r="AK6797">
            <v>115</v>
          </cell>
        </row>
        <row r="6798">
          <cell r="B6798" t="str">
            <v>S01013291</v>
          </cell>
          <cell r="AK6798">
            <v>92</v>
          </cell>
        </row>
        <row r="6799">
          <cell r="B6799" t="str">
            <v>S01013292</v>
          </cell>
          <cell r="AK6799">
            <v>217</v>
          </cell>
        </row>
        <row r="6800">
          <cell r="B6800" t="str">
            <v>S01013293</v>
          </cell>
          <cell r="AK6800">
            <v>57</v>
          </cell>
        </row>
        <row r="6801">
          <cell r="B6801" t="str">
            <v>S01013294</v>
          </cell>
          <cell r="AK6801">
            <v>52</v>
          </cell>
        </row>
        <row r="6802">
          <cell r="B6802" t="str">
            <v>S01013295</v>
          </cell>
          <cell r="AK6802">
            <v>54</v>
          </cell>
        </row>
        <row r="6803">
          <cell r="B6803" t="str">
            <v>S01013296</v>
          </cell>
          <cell r="AK6803">
            <v>60</v>
          </cell>
        </row>
        <row r="6804">
          <cell r="B6804" t="str">
            <v>S01013297</v>
          </cell>
          <cell r="AK6804">
            <v>68</v>
          </cell>
        </row>
        <row r="6805">
          <cell r="B6805" t="str">
            <v>S01013298</v>
          </cell>
          <cell r="AK6805">
            <v>471</v>
          </cell>
        </row>
        <row r="6806">
          <cell r="B6806" t="str">
            <v>S01013299</v>
          </cell>
          <cell r="AK6806">
            <v>117</v>
          </cell>
        </row>
        <row r="6807">
          <cell r="B6807" t="str">
            <v>S01013300</v>
          </cell>
          <cell r="AK6807">
            <v>80</v>
          </cell>
        </row>
        <row r="6808">
          <cell r="B6808" t="str">
            <v>S01013301</v>
          </cell>
          <cell r="AK6808">
            <v>60</v>
          </cell>
        </row>
        <row r="6809">
          <cell r="B6809" t="str">
            <v>S01013302</v>
          </cell>
          <cell r="AK6809">
            <v>87</v>
          </cell>
        </row>
        <row r="6810">
          <cell r="B6810" t="str">
            <v>S01013303</v>
          </cell>
          <cell r="AK6810">
            <v>77</v>
          </cell>
        </row>
        <row r="6811">
          <cell r="B6811" t="str">
            <v>S01013304</v>
          </cell>
          <cell r="AK6811">
            <v>113</v>
          </cell>
        </row>
        <row r="6812">
          <cell r="B6812" t="str">
            <v>S01013305</v>
          </cell>
          <cell r="AK6812">
            <v>87</v>
          </cell>
        </row>
        <row r="6813">
          <cell r="B6813" t="str">
            <v>S01013306</v>
          </cell>
          <cell r="AK6813">
            <v>123</v>
          </cell>
        </row>
        <row r="6814">
          <cell r="B6814" t="str">
            <v>S01013307</v>
          </cell>
          <cell r="AK6814">
            <v>118</v>
          </cell>
        </row>
        <row r="6815">
          <cell r="B6815" t="str">
            <v>S01013308</v>
          </cell>
          <cell r="AK6815">
            <v>135</v>
          </cell>
        </row>
        <row r="6816">
          <cell r="B6816" t="str">
            <v>S01013309</v>
          </cell>
          <cell r="AK6816">
            <v>128</v>
          </cell>
        </row>
        <row r="6817">
          <cell r="B6817" t="str">
            <v>S01013310</v>
          </cell>
          <cell r="AK6817">
            <v>73</v>
          </cell>
        </row>
        <row r="6818">
          <cell r="B6818" t="str">
            <v>S01013311</v>
          </cell>
          <cell r="AK6818">
            <v>124</v>
          </cell>
        </row>
        <row r="6819">
          <cell r="B6819" t="str">
            <v>S01013312</v>
          </cell>
          <cell r="AK6819">
            <v>129</v>
          </cell>
        </row>
        <row r="6820">
          <cell r="B6820" t="str">
            <v>S01013313</v>
          </cell>
          <cell r="AK6820">
            <v>87</v>
          </cell>
        </row>
        <row r="6821">
          <cell r="B6821" t="str">
            <v>S01013314</v>
          </cell>
          <cell r="AK6821">
            <v>92</v>
          </cell>
        </row>
        <row r="6822">
          <cell r="B6822" t="str">
            <v>S01013315</v>
          </cell>
          <cell r="AK6822">
            <v>135</v>
          </cell>
        </row>
        <row r="6823">
          <cell r="B6823" t="str">
            <v>S01013316</v>
          </cell>
          <cell r="AK6823">
            <v>63</v>
          </cell>
        </row>
        <row r="6824">
          <cell r="B6824" t="str">
            <v>S01013317</v>
          </cell>
          <cell r="AK6824">
            <v>64</v>
          </cell>
        </row>
        <row r="6825">
          <cell r="B6825" t="str">
            <v>S01013318</v>
          </cell>
          <cell r="AK6825">
            <v>62</v>
          </cell>
        </row>
        <row r="6826">
          <cell r="B6826" t="str">
            <v>S01013319</v>
          </cell>
          <cell r="AK6826">
            <v>71</v>
          </cell>
        </row>
        <row r="6827">
          <cell r="B6827" t="str">
            <v>S01013320</v>
          </cell>
          <cell r="AK6827">
            <v>136</v>
          </cell>
        </row>
        <row r="6828">
          <cell r="B6828" t="str">
            <v>S01013321</v>
          </cell>
          <cell r="AK6828">
            <v>38</v>
          </cell>
        </row>
        <row r="6829">
          <cell r="B6829" t="str">
            <v>S01013322</v>
          </cell>
          <cell r="AK6829">
            <v>81</v>
          </cell>
        </row>
        <row r="6830">
          <cell r="B6830" t="str">
            <v>S01013323</v>
          </cell>
          <cell r="AK6830">
            <v>99</v>
          </cell>
        </row>
        <row r="6831">
          <cell r="B6831" t="str">
            <v>S01013324</v>
          </cell>
          <cell r="AK6831">
            <v>77</v>
          </cell>
        </row>
        <row r="6832">
          <cell r="B6832" t="str">
            <v>S01013325</v>
          </cell>
          <cell r="AK6832">
            <v>172</v>
          </cell>
        </row>
        <row r="6833">
          <cell r="B6833" t="str">
            <v>S01013326</v>
          </cell>
          <cell r="AK6833">
            <v>71</v>
          </cell>
        </row>
        <row r="6834">
          <cell r="B6834" t="str">
            <v>S01013327</v>
          </cell>
          <cell r="AK6834">
            <v>97</v>
          </cell>
        </row>
        <row r="6835">
          <cell r="B6835" t="str">
            <v>S01013328</v>
          </cell>
          <cell r="AK6835">
            <v>75</v>
          </cell>
        </row>
        <row r="6836">
          <cell r="B6836" t="str">
            <v>S01013329</v>
          </cell>
          <cell r="AK6836">
            <v>73</v>
          </cell>
        </row>
        <row r="6837">
          <cell r="B6837" t="str">
            <v>S01013330</v>
          </cell>
          <cell r="AK6837">
            <v>118</v>
          </cell>
        </row>
        <row r="6838">
          <cell r="B6838" t="str">
            <v>S01013331</v>
          </cell>
          <cell r="AK6838">
            <v>71</v>
          </cell>
        </row>
        <row r="6839">
          <cell r="B6839" t="str">
            <v>S01013332</v>
          </cell>
          <cell r="AK6839">
            <v>93</v>
          </cell>
        </row>
        <row r="6840">
          <cell r="B6840" t="str">
            <v>S01013333</v>
          </cell>
          <cell r="AK6840">
            <v>100</v>
          </cell>
        </row>
        <row r="6841">
          <cell r="B6841" t="str">
            <v>S01013334</v>
          </cell>
          <cell r="AK6841">
            <v>92</v>
          </cell>
        </row>
        <row r="6842">
          <cell r="B6842" t="str">
            <v>S01013335</v>
          </cell>
          <cell r="AK6842">
            <v>129</v>
          </cell>
        </row>
        <row r="6843">
          <cell r="B6843" t="str">
            <v>S01013336</v>
          </cell>
          <cell r="AK6843">
            <v>106</v>
          </cell>
        </row>
        <row r="6844">
          <cell r="B6844" t="str">
            <v>S01013337</v>
          </cell>
          <cell r="AK6844">
            <v>86</v>
          </cell>
        </row>
        <row r="6845">
          <cell r="B6845" t="str">
            <v>S01013338</v>
          </cell>
          <cell r="AK6845">
            <v>79</v>
          </cell>
        </row>
        <row r="6846">
          <cell r="B6846" t="str">
            <v>S01013339</v>
          </cell>
          <cell r="AK6846">
            <v>46</v>
          </cell>
        </row>
        <row r="6847">
          <cell r="B6847" t="str">
            <v>S01013340</v>
          </cell>
          <cell r="AK6847">
            <v>59</v>
          </cell>
        </row>
        <row r="6848">
          <cell r="B6848" t="str">
            <v>S01013341</v>
          </cell>
          <cell r="AK6848">
            <v>97</v>
          </cell>
        </row>
        <row r="6849">
          <cell r="B6849" t="str">
            <v>S01013342</v>
          </cell>
          <cell r="AK6849">
            <v>74</v>
          </cell>
        </row>
        <row r="6850">
          <cell r="B6850" t="str">
            <v>S01013343</v>
          </cell>
          <cell r="AK6850">
            <v>74</v>
          </cell>
        </row>
        <row r="6851">
          <cell r="B6851" t="str">
            <v>S01013344</v>
          </cell>
          <cell r="AK6851">
            <v>112</v>
          </cell>
        </row>
        <row r="6852">
          <cell r="B6852" t="str">
            <v>S01013345</v>
          </cell>
          <cell r="AK6852">
            <v>91</v>
          </cell>
        </row>
        <row r="6853">
          <cell r="B6853" t="str">
            <v>S01013346</v>
          </cell>
          <cell r="AK6853">
            <v>98</v>
          </cell>
        </row>
        <row r="6854">
          <cell r="B6854" t="str">
            <v>S01013347</v>
          </cell>
          <cell r="AK6854">
            <v>73</v>
          </cell>
        </row>
        <row r="6855">
          <cell r="B6855" t="str">
            <v>S01013348</v>
          </cell>
          <cell r="AK6855">
            <v>110</v>
          </cell>
        </row>
        <row r="6856">
          <cell r="B6856" t="str">
            <v>S01013349</v>
          </cell>
          <cell r="AK6856">
            <v>97</v>
          </cell>
        </row>
        <row r="6857">
          <cell r="B6857" t="str">
            <v>S01013350</v>
          </cell>
          <cell r="AK6857">
            <v>75</v>
          </cell>
        </row>
        <row r="6858">
          <cell r="B6858" t="str">
            <v>S01013351</v>
          </cell>
          <cell r="AK6858">
            <v>76</v>
          </cell>
        </row>
        <row r="6859">
          <cell r="B6859" t="str">
            <v>S01013352</v>
          </cell>
          <cell r="AK6859">
            <v>84</v>
          </cell>
        </row>
        <row r="6860">
          <cell r="B6860" t="str">
            <v>S01013353</v>
          </cell>
          <cell r="AK6860">
            <v>90</v>
          </cell>
        </row>
        <row r="6861">
          <cell r="B6861" t="str">
            <v>S01013354</v>
          </cell>
          <cell r="AK6861">
            <v>62</v>
          </cell>
        </row>
        <row r="6862">
          <cell r="B6862" t="str">
            <v>S01013355</v>
          </cell>
          <cell r="AK6862">
            <v>69</v>
          </cell>
        </row>
        <row r="6863">
          <cell r="B6863" t="str">
            <v>S01013356</v>
          </cell>
          <cell r="AK6863">
            <v>91</v>
          </cell>
        </row>
        <row r="6864">
          <cell r="B6864" t="str">
            <v>S01013357</v>
          </cell>
          <cell r="AK6864">
            <v>117</v>
          </cell>
        </row>
        <row r="6865">
          <cell r="B6865" t="str">
            <v>S01013358</v>
          </cell>
          <cell r="AK6865">
            <v>74</v>
          </cell>
        </row>
        <row r="6866">
          <cell r="B6866" t="str">
            <v>S01013359</v>
          </cell>
          <cell r="AK6866">
            <v>74</v>
          </cell>
        </row>
        <row r="6867">
          <cell r="B6867" t="str">
            <v>S01013360</v>
          </cell>
          <cell r="AK6867">
            <v>78</v>
          </cell>
        </row>
        <row r="6868">
          <cell r="B6868" t="str">
            <v>S01013361</v>
          </cell>
          <cell r="AK6868">
            <v>50</v>
          </cell>
        </row>
        <row r="6869">
          <cell r="B6869" t="str">
            <v>S01013362</v>
          </cell>
          <cell r="AK6869">
            <v>56</v>
          </cell>
        </row>
        <row r="6870">
          <cell r="B6870" t="str">
            <v>S01013363</v>
          </cell>
          <cell r="AK6870">
            <v>78</v>
          </cell>
        </row>
        <row r="6871">
          <cell r="B6871" t="str">
            <v>S01013364</v>
          </cell>
          <cell r="AK6871">
            <v>105</v>
          </cell>
        </row>
        <row r="6872">
          <cell r="B6872" t="str">
            <v>S01013365</v>
          </cell>
          <cell r="AK6872">
            <v>67</v>
          </cell>
        </row>
        <row r="6873">
          <cell r="B6873" t="str">
            <v>S01013366</v>
          </cell>
          <cell r="AK6873">
            <v>93</v>
          </cell>
        </row>
        <row r="6874">
          <cell r="B6874" t="str">
            <v>S01013367</v>
          </cell>
          <cell r="AK6874">
            <v>43</v>
          </cell>
        </row>
        <row r="6875">
          <cell r="B6875" t="str">
            <v>S01013368</v>
          </cell>
          <cell r="AK6875">
            <v>72</v>
          </cell>
        </row>
        <row r="6876">
          <cell r="B6876" t="str">
            <v>S01013369</v>
          </cell>
          <cell r="AK6876">
            <v>105</v>
          </cell>
        </row>
        <row r="6877">
          <cell r="B6877" t="str">
            <v>S01013370</v>
          </cell>
          <cell r="AK6877">
            <v>86</v>
          </cell>
        </row>
        <row r="6878">
          <cell r="B6878" t="str">
            <v>S01013371</v>
          </cell>
          <cell r="AK6878">
            <v>59</v>
          </cell>
        </row>
        <row r="6879">
          <cell r="B6879" t="str">
            <v>S01013372</v>
          </cell>
          <cell r="AK6879">
            <v>186</v>
          </cell>
        </row>
        <row r="6880">
          <cell r="B6880" t="str">
            <v>S01013373</v>
          </cell>
          <cell r="AK6880">
            <v>98</v>
          </cell>
        </row>
        <row r="6881">
          <cell r="B6881" t="str">
            <v>S01013374</v>
          </cell>
          <cell r="AK6881">
            <v>120</v>
          </cell>
        </row>
        <row r="6882">
          <cell r="B6882" t="str">
            <v>S01013375</v>
          </cell>
          <cell r="AK6882">
            <v>45</v>
          </cell>
        </row>
        <row r="6883">
          <cell r="B6883" t="str">
            <v>S01013376</v>
          </cell>
          <cell r="AK6883">
            <v>73</v>
          </cell>
        </row>
        <row r="6884">
          <cell r="B6884" t="str">
            <v>S01013377</v>
          </cell>
          <cell r="AK6884">
            <v>89</v>
          </cell>
        </row>
        <row r="6885">
          <cell r="B6885" t="str">
            <v>S01013378</v>
          </cell>
          <cell r="AK6885">
            <v>97</v>
          </cell>
        </row>
        <row r="6886">
          <cell r="B6886" t="str">
            <v>S01013379</v>
          </cell>
          <cell r="AK6886">
            <v>61</v>
          </cell>
        </row>
        <row r="6887">
          <cell r="B6887" t="str">
            <v>S01013380</v>
          </cell>
          <cell r="AK6887">
            <v>554</v>
          </cell>
        </row>
        <row r="6888">
          <cell r="B6888" t="str">
            <v>S01013381</v>
          </cell>
          <cell r="AK6888">
            <v>48</v>
          </cell>
        </row>
        <row r="6889">
          <cell r="B6889" t="str">
            <v>S01013382</v>
          </cell>
          <cell r="AK6889">
            <v>69</v>
          </cell>
        </row>
        <row r="6890">
          <cell r="B6890" t="str">
            <v>S01013383</v>
          </cell>
          <cell r="AK6890">
            <v>83</v>
          </cell>
        </row>
        <row r="6891">
          <cell r="B6891" t="str">
            <v>S01013384</v>
          </cell>
          <cell r="AK6891">
            <v>105</v>
          </cell>
        </row>
        <row r="6892">
          <cell r="B6892" t="str">
            <v>S01013385</v>
          </cell>
          <cell r="AK6892">
            <v>44</v>
          </cell>
        </row>
        <row r="6893">
          <cell r="B6893" t="str">
            <v>S01013386</v>
          </cell>
          <cell r="AK6893">
            <v>70</v>
          </cell>
        </row>
        <row r="6894">
          <cell r="B6894" t="str">
            <v>S01013387</v>
          </cell>
          <cell r="AK6894">
            <v>83</v>
          </cell>
        </row>
        <row r="6895">
          <cell r="B6895" t="str">
            <v>S01013388</v>
          </cell>
          <cell r="AK6895">
            <v>79</v>
          </cell>
        </row>
        <row r="6896">
          <cell r="B6896" t="str">
            <v>S01013389</v>
          </cell>
          <cell r="AK6896">
            <v>85</v>
          </cell>
        </row>
        <row r="6897">
          <cell r="B6897" t="str">
            <v>S01013390</v>
          </cell>
          <cell r="AK6897">
            <v>44</v>
          </cell>
        </row>
        <row r="6898">
          <cell r="B6898" t="str">
            <v>S01013391</v>
          </cell>
          <cell r="AK6898">
            <v>45</v>
          </cell>
        </row>
        <row r="6899">
          <cell r="B6899" t="str">
            <v>S01013392</v>
          </cell>
          <cell r="AK6899">
            <v>141</v>
          </cell>
        </row>
        <row r="6900">
          <cell r="B6900" t="str">
            <v>S01013393</v>
          </cell>
          <cell r="AK6900">
            <v>100</v>
          </cell>
        </row>
        <row r="6901">
          <cell r="B6901" t="str">
            <v>S01013394</v>
          </cell>
          <cell r="AK6901">
            <v>75</v>
          </cell>
        </row>
        <row r="6902">
          <cell r="B6902" t="str">
            <v>S01013395</v>
          </cell>
          <cell r="AK6902">
            <v>96</v>
          </cell>
        </row>
        <row r="6903">
          <cell r="B6903" t="str">
            <v>S01013396</v>
          </cell>
          <cell r="AK6903">
            <v>126</v>
          </cell>
        </row>
        <row r="6904">
          <cell r="B6904" t="str">
            <v>S01013397</v>
          </cell>
          <cell r="AK6904">
            <v>106</v>
          </cell>
        </row>
        <row r="6905">
          <cell r="B6905" t="str">
            <v>S01013398</v>
          </cell>
          <cell r="AK6905">
            <v>83</v>
          </cell>
        </row>
        <row r="6906">
          <cell r="B6906" t="str">
            <v>S01013399</v>
          </cell>
          <cell r="AK6906">
            <v>164</v>
          </cell>
        </row>
        <row r="6907">
          <cell r="B6907" t="str">
            <v>S01013400</v>
          </cell>
          <cell r="AK6907">
            <v>90</v>
          </cell>
        </row>
        <row r="6908">
          <cell r="B6908" t="str">
            <v>S01013401</v>
          </cell>
          <cell r="AK6908">
            <v>638</v>
          </cell>
        </row>
        <row r="6909">
          <cell r="B6909" t="str">
            <v>S01013402</v>
          </cell>
          <cell r="AK6909">
            <v>210</v>
          </cell>
        </row>
        <row r="6910">
          <cell r="B6910" t="str">
            <v>S01013403</v>
          </cell>
          <cell r="AK6910">
            <v>152</v>
          </cell>
        </row>
        <row r="6911">
          <cell r="B6911" t="str">
            <v>S01013404</v>
          </cell>
          <cell r="AK6911">
            <v>78</v>
          </cell>
        </row>
        <row r="6912">
          <cell r="B6912" t="str">
            <v>S01013405</v>
          </cell>
          <cell r="AK6912">
            <v>53</v>
          </cell>
        </row>
        <row r="6913">
          <cell r="B6913" t="str">
            <v>S01013406</v>
          </cell>
          <cell r="AK6913">
            <v>90</v>
          </cell>
        </row>
        <row r="6914">
          <cell r="B6914" t="str">
            <v>S01013407</v>
          </cell>
          <cell r="AK6914">
            <v>69</v>
          </cell>
        </row>
        <row r="6915">
          <cell r="B6915" t="str">
            <v>S01013408</v>
          </cell>
          <cell r="AK6915">
            <v>84</v>
          </cell>
        </row>
        <row r="6916">
          <cell r="B6916" t="str">
            <v>S01013409</v>
          </cell>
          <cell r="AK6916">
            <v>106</v>
          </cell>
        </row>
        <row r="6917">
          <cell r="B6917" t="str">
            <v>S01013410</v>
          </cell>
          <cell r="AK6917">
            <v>89</v>
          </cell>
        </row>
        <row r="6918">
          <cell r="B6918" t="str">
            <v>S01013411</v>
          </cell>
          <cell r="AK6918">
            <v>75</v>
          </cell>
        </row>
        <row r="6919">
          <cell r="B6919" t="str">
            <v>S01013412</v>
          </cell>
          <cell r="AK6919">
            <v>76</v>
          </cell>
        </row>
        <row r="6920">
          <cell r="B6920" t="str">
            <v>S01013413</v>
          </cell>
          <cell r="AK6920">
            <v>97</v>
          </cell>
        </row>
        <row r="6921">
          <cell r="B6921" t="str">
            <v>S01013414</v>
          </cell>
          <cell r="AK6921">
            <v>50</v>
          </cell>
        </row>
        <row r="6922">
          <cell r="B6922" t="str">
            <v>S01013415</v>
          </cell>
          <cell r="AK6922">
            <v>73</v>
          </cell>
        </row>
        <row r="6923">
          <cell r="B6923" t="str">
            <v>S01013416</v>
          </cell>
          <cell r="AK6923">
            <v>80</v>
          </cell>
        </row>
        <row r="6924">
          <cell r="B6924" t="str">
            <v>S01013417</v>
          </cell>
          <cell r="AK6924">
            <v>70</v>
          </cell>
        </row>
        <row r="6925">
          <cell r="B6925" t="str">
            <v>S01013418</v>
          </cell>
          <cell r="AK6925">
            <v>78</v>
          </cell>
        </row>
        <row r="6926">
          <cell r="B6926" t="str">
            <v>S01013419</v>
          </cell>
          <cell r="AK6926">
            <v>40</v>
          </cell>
        </row>
        <row r="6927">
          <cell r="B6927" t="str">
            <v>S01013420</v>
          </cell>
          <cell r="AK6927">
            <v>56</v>
          </cell>
        </row>
        <row r="6928">
          <cell r="B6928" t="str">
            <v>S01013421</v>
          </cell>
          <cell r="AK6928">
            <v>110</v>
          </cell>
        </row>
        <row r="6929">
          <cell r="B6929" t="str">
            <v>S01013422</v>
          </cell>
          <cell r="AK6929">
            <v>83</v>
          </cell>
        </row>
        <row r="6930">
          <cell r="B6930" t="str">
            <v>S01013423</v>
          </cell>
          <cell r="AK6930">
            <v>85</v>
          </cell>
        </row>
        <row r="6931">
          <cell r="B6931" t="str">
            <v>S01013424</v>
          </cell>
          <cell r="AK6931">
            <v>35</v>
          </cell>
        </row>
        <row r="6932">
          <cell r="B6932" t="str">
            <v>S01013425</v>
          </cell>
          <cell r="AK6932">
            <v>34</v>
          </cell>
        </row>
        <row r="6933">
          <cell r="B6933" t="str">
            <v>S01013426</v>
          </cell>
          <cell r="AK6933">
            <v>75</v>
          </cell>
        </row>
        <row r="6934">
          <cell r="B6934" t="str">
            <v>S01013427</v>
          </cell>
          <cell r="AK6934">
            <v>92</v>
          </cell>
        </row>
        <row r="6935">
          <cell r="B6935" t="str">
            <v>S01013428</v>
          </cell>
          <cell r="AK6935">
            <v>101</v>
          </cell>
        </row>
        <row r="6936">
          <cell r="B6936" t="str">
            <v>S01013429</v>
          </cell>
          <cell r="AK6936">
            <v>97</v>
          </cell>
        </row>
        <row r="6937">
          <cell r="B6937" t="str">
            <v>S01013430</v>
          </cell>
          <cell r="AK6937">
            <v>78</v>
          </cell>
        </row>
        <row r="6938">
          <cell r="B6938" t="str">
            <v>S01013431</v>
          </cell>
          <cell r="AK6938">
            <v>75</v>
          </cell>
        </row>
        <row r="6939">
          <cell r="B6939" t="str">
            <v>S01013432</v>
          </cell>
          <cell r="AK6939">
            <v>87</v>
          </cell>
        </row>
        <row r="6940">
          <cell r="B6940" t="str">
            <v>S01013433</v>
          </cell>
          <cell r="AK6940">
            <v>97</v>
          </cell>
        </row>
        <row r="6941">
          <cell r="B6941" t="str">
            <v>S01013434</v>
          </cell>
          <cell r="AK6941">
            <v>64</v>
          </cell>
        </row>
        <row r="6942">
          <cell r="B6942" t="str">
            <v>S01013435</v>
          </cell>
          <cell r="AK6942">
            <v>62</v>
          </cell>
        </row>
        <row r="6943">
          <cell r="B6943" t="str">
            <v>S01013436</v>
          </cell>
          <cell r="AK6943">
            <v>113</v>
          </cell>
        </row>
        <row r="6944">
          <cell r="B6944" t="str">
            <v>S01013437</v>
          </cell>
          <cell r="AK6944">
            <v>71</v>
          </cell>
        </row>
        <row r="6945">
          <cell r="B6945" t="str">
            <v>S01013438</v>
          </cell>
          <cell r="AK6945">
            <v>89</v>
          </cell>
        </row>
        <row r="6946">
          <cell r="B6946" t="str">
            <v>S01013439</v>
          </cell>
          <cell r="AK6946">
            <v>97</v>
          </cell>
        </row>
        <row r="6947">
          <cell r="B6947" t="str">
            <v>S01013440</v>
          </cell>
          <cell r="AK6947">
            <v>106</v>
          </cell>
        </row>
        <row r="6948">
          <cell r="B6948" t="str">
            <v>S01013441</v>
          </cell>
          <cell r="AK6948">
            <v>90</v>
          </cell>
        </row>
        <row r="6949">
          <cell r="B6949" t="str">
            <v>S01013442</v>
          </cell>
          <cell r="AK6949">
            <v>70</v>
          </cell>
        </row>
        <row r="6950">
          <cell r="B6950" t="str">
            <v>S01013443</v>
          </cell>
          <cell r="AK6950">
            <v>73</v>
          </cell>
        </row>
        <row r="6951">
          <cell r="B6951" t="str">
            <v>S01013444</v>
          </cell>
          <cell r="AK6951">
            <v>69</v>
          </cell>
        </row>
        <row r="6952">
          <cell r="B6952" t="str">
            <v>S01013445</v>
          </cell>
          <cell r="AK6952">
            <v>67</v>
          </cell>
        </row>
        <row r="6953">
          <cell r="B6953" t="str">
            <v>S01013446</v>
          </cell>
          <cell r="AK6953">
            <v>76</v>
          </cell>
        </row>
        <row r="6954">
          <cell r="B6954" t="str">
            <v>S01013447</v>
          </cell>
          <cell r="AK6954">
            <v>98</v>
          </cell>
        </row>
        <row r="6955">
          <cell r="B6955" t="str">
            <v>S01013448</v>
          </cell>
          <cell r="AK6955">
            <v>56</v>
          </cell>
        </row>
        <row r="6956">
          <cell r="B6956" t="str">
            <v>S01013449</v>
          </cell>
          <cell r="AK6956">
            <v>68</v>
          </cell>
        </row>
        <row r="6957">
          <cell r="B6957" t="str">
            <v>S01013450</v>
          </cell>
          <cell r="AK6957">
            <v>60</v>
          </cell>
        </row>
        <row r="6958">
          <cell r="B6958" t="str">
            <v>S01013451</v>
          </cell>
          <cell r="AK6958">
            <v>104</v>
          </cell>
        </row>
        <row r="6959">
          <cell r="B6959" t="str">
            <v>S01013452</v>
          </cell>
          <cell r="AK6959">
            <v>104</v>
          </cell>
        </row>
        <row r="6960">
          <cell r="B6960" t="str">
            <v>S01013453</v>
          </cell>
          <cell r="AK6960">
            <v>87</v>
          </cell>
        </row>
        <row r="6961">
          <cell r="B6961" t="str">
            <v>S01013454</v>
          </cell>
          <cell r="AK6961">
            <v>83</v>
          </cell>
        </row>
        <row r="6962">
          <cell r="B6962" t="str">
            <v>S01013455</v>
          </cell>
          <cell r="AK6962">
            <v>318</v>
          </cell>
        </row>
        <row r="6963">
          <cell r="B6963" t="str">
            <v>S01013456</v>
          </cell>
          <cell r="AK6963">
            <v>82</v>
          </cell>
        </row>
        <row r="6964">
          <cell r="B6964" t="str">
            <v>S01013457</v>
          </cell>
          <cell r="AK6964">
            <v>98</v>
          </cell>
        </row>
        <row r="6965">
          <cell r="B6965" t="str">
            <v>S01013458</v>
          </cell>
          <cell r="AK6965">
            <v>188</v>
          </cell>
        </row>
        <row r="6966">
          <cell r="B6966" t="str">
            <v>S01013459</v>
          </cell>
          <cell r="AK6966">
            <v>68</v>
          </cell>
        </row>
        <row r="6967">
          <cell r="B6967" t="str">
            <v>S01013460</v>
          </cell>
          <cell r="AK6967">
            <v>119</v>
          </cell>
        </row>
        <row r="6968">
          <cell r="B6968" t="str">
            <v>S01013461</v>
          </cell>
          <cell r="AK6968">
            <v>143</v>
          </cell>
        </row>
        <row r="6969">
          <cell r="B6969" t="str">
            <v>S01013462</v>
          </cell>
          <cell r="AK6969">
            <v>72</v>
          </cell>
        </row>
        <row r="6970">
          <cell r="B6970" t="str">
            <v>S01013463</v>
          </cell>
          <cell r="AK6970">
            <v>180</v>
          </cell>
        </row>
        <row r="6971">
          <cell r="B6971" t="str">
            <v>S01013464</v>
          </cell>
          <cell r="AK6971">
            <v>53</v>
          </cell>
        </row>
        <row r="6972">
          <cell r="B6972" t="str">
            <v>S01013465</v>
          </cell>
          <cell r="AK6972">
            <v>51</v>
          </cell>
        </row>
        <row r="6973">
          <cell r="B6973" t="str">
            <v>S01013466</v>
          </cell>
          <cell r="AK6973">
            <v>23</v>
          </cell>
        </row>
        <row r="6974">
          <cell r="B6974" t="str">
            <v>S01013467</v>
          </cell>
          <cell r="AK6974">
            <v>120</v>
          </cell>
        </row>
        <row r="6975">
          <cell r="B6975" t="str">
            <v>S01013468</v>
          </cell>
          <cell r="AK6975">
            <v>52</v>
          </cell>
        </row>
        <row r="6976">
          <cell r="B6976" t="str">
            <v>S01013469</v>
          </cell>
          <cell r="AK6976">
            <v>68</v>
          </cell>
        </row>
        <row r="6977">
          <cell r="B6977" t="str">
            <v>S01013470</v>
          </cell>
          <cell r="AK6977">
            <v>84</v>
          </cell>
        </row>
        <row r="6978">
          <cell r="B6978" t="str">
            <v>S01013471</v>
          </cell>
          <cell r="AK6978">
            <v>105</v>
          </cell>
        </row>
        <row r="6979">
          <cell r="B6979" t="str">
            <v>S01013472</v>
          </cell>
          <cell r="AK6979">
            <v>99</v>
          </cell>
        </row>
        <row r="6980">
          <cell r="B6980" t="str">
            <v>S01013473</v>
          </cell>
          <cell r="AK6980">
            <v>113</v>
          </cell>
        </row>
        <row r="6981">
          <cell r="B6981" t="str">
            <v>S01013474</v>
          </cell>
          <cell r="AK6981">
            <v>79</v>
          </cell>
        </row>
        <row r="6982">
          <cell r="B6982" t="str">
            <v>S01013475</v>
          </cell>
          <cell r="AK6982">
            <v>56</v>
          </cell>
        </row>
        <row r="6983">
          <cell r="B6983" t="str">
            <v>S01013476</v>
          </cell>
          <cell r="AK6983">
            <v>49</v>
          </cell>
        </row>
        <row r="6984">
          <cell r="B6984" t="str">
            <v>S01013477</v>
          </cell>
          <cell r="AK6984">
            <v>59</v>
          </cell>
        </row>
        <row r="6985">
          <cell r="B6985" t="str">
            <v>S01013478</v>
          </cell>
          <cell r="AK6985">
            <v>103</v>
          </cell>
        </row>
        <row r="6986">
          <cell r="B6986" t="str">
            <v>S01013479</v>
          </cell>
          <cell r="AK6986">
            <v>54</v>
          </cell>
        </row>
        <row r="6987">
          <cell r="B6987" t="str">
            <v>S01013480</v>
          </cell>
          <cell r="AK6987">
            <v>74</v>
          </cell>
        </row>
        <row r="6988">
          <cell r="B6988" t="str">
            <v>S01013481</v>
          </cell>
          <cell r="AK6988">
            <v>143</v>
          </cell>
        </row>
        <row r="6989">
          <cell r="B6989" t="str">
            <v>Total</v>
          </cell>
          <cell r="AK6989">
            <v>590497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B49-1261-44D3-B806-425BBBDCF53F}">
  <dimension ref="A1:F240"/>
  <sheetViews>
    <sheetView tabSelected="1" workbookViewId="0">
      <selection activeCell="J10" sqref="J10"/>
    </sheetView>
  </sheetViews>
  <sheetFormatPr defaultRowHeight="14.5" x14ac:dyDescent="0.35"/>
  <cols>
    <col min="1" max="1" width="9.453125" bestFit="1" customWidth="1"/>
    <col min="2" max="2" width="24.54296875" bestFit="1" customWidth="1"/>
    <col min="3" max="3" width="16" bestFit="1" customWidth="1"/>
    <col min="4" max="4" width="17.54296875" bestFit="1" customWidth="1"/>
    <col min="5" max="5" width="12.1796875" bestFit="1" customWidth="1"/>
    <col min="6" max="6" width="16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t="s">
        <v>7</v>
      </c>
      <c r="C2" t="s">
        <v>246</v>
      </c>
      <c r="D2">
        <f t="array" ref="D2">INDEX('[1]Census Data'!$AK$13:$AK$6989,MATCH($A2,'[1]Census Data'!$B$13:$B$6989,0))</f>
        <v>60</v>
      </c>
      <c r="E2">
        <v>2025</v>
      </c>
      <c r="F2">
        <v>2022</v>
      </c>
    </row>
    <row r="3" spans="1:6" x14ac:dyDescent="0.35">
      <c r="A3" s="2" t="s">
        <v>8</v>
      </c>
      <c r="B3" t="s">
        <v>7</v>
      </c>
      <c r="C3" t="s">
        <v>246</v>
      </c>
      <c r="D3">
        <f t="array" ref="D3">INDEX('[1]Census Data'!$AK$13:$AK$6989,MATCH($A3,'[1]Census Data'!$B$13:$B$6989,0))</f>
        <v>66</v>
      </c>
      <c r="E3">
        <v>2025</v>
      </c>
      <c r="F3">
        <v>2022</v>
      </c>
    </row>
    <row r="4" spans="1:6" x14ac:dyDescent="0.35">
      <c r="A4" s="2" t="s">
        <v>9</v>
      </c>
      <c r="B4" t="s">
        <v>7</v>
      </c>
      <c r="C4" t="s">
        <v>246</v>
      </c>
      <c r="D4">
        <f t="array" ref="D4">INDEX('[1]Census Data'!$AK$13:$AK$6989,MATCH($A4,'[1]Census Data'!$B$13:$B$6989,0))</f>
        <v>105</v>
      </c>
      <c r="E4">
        <v>2025</v>
      </c>
      <c r="F4">
        <v>2022</v>
      </c>
    </row>
    <row r="5" spans="1:6" x14ac:dyDescent="0.35">
      <c r="A5" s="2" t="s">
        <v>10</v>
      </c>
      <c r="B5" t="s">
        <v>7</v>
      </c>
      <c r="C5" t="s">
        <v>246</v>
      </c>
      <c r="D5">
        <f t="array" ref="D5">INDEX('[1]Census Data'!$AK$13:$AK$6989,MATCH($A5,'[1]Census Data'!$B$13:$B$6989,0))</f>
        <v>80</v>
      </c>
      <c r="E5">
        <v>2025</v>
      </c>
      <c r="F5">
        <v>2022</v>
      </c>
    </row>
    <row r="6" spans="1:6" x14ac:dyDescent="0.35">
      <c r="A6" s="2" t="s">
        <v>11</v>
      </c>
      <c r="B6" t="s">
        <v>7</v>
      </c>
      <c r="C6" t="s">
        <v>246</v>
      </c>
      <c r="D6">
        <f t="array" ref="D6">INDEX('[1]Census Data'!$AK$13:$AK$6989,MATCH($A6,'[1]Census Data'!$B$13:$B$6989,0))</f>
        <v>80</v>
      </c>
      <c r="E6">
        <v>2025</v>
      </c>
      <c r="F6">
        <v>2022</v>
      </c>
    </row>
    <row r="7" spans="1:6" x14ac:dyDescent="0.35">
      <c r="A7" s="2" t="s">
        <v>12</v>
      </c>
      <c r="B7" t="s">
        <v>7</v>
      </c>
      <c r="C7" t="s">
        <v>246</v>
      </c>
      <c r="D7">
        <f t="array" ref="D7">INDEX('[1]Census Data'!$AK$13:$AK$6989,MATCH($A7,'[1]Census Data'!$B$13:$B$6989,0))</f>
        <v>79</v>
      </c>
      <c r="E7">
        <v>2025</v>
      </c>
      <c r="F7">
        <v>2022</v>
      </c>
    </row>
    <row r="8" spans="1:6" x14ac:dyDescent="0.35">
      <c r="A8" s="2" t="s">
        <v>13</v>
      </c>
      <c r="B8" t="s">
        <v>7</v>
      </c>
      <c r="C8" t="s">
        <v>246</v>
      </c>
      <c r="D8">
        <f t="array" ref="D8">INDEX('[1]Census Data'!$AK$13:$AK$6989,MATCH($A8,'[1]Census Data'!$B$13:$B$6989,0))</f>
        <v>50</v>
      </c>
      <c r="E8">
        <v>2025</v>
      </c>
      <c r="F8">
        <v>2022</v>
      </c>
    </row>
    <row r="9" spans="1:6" x14ac:dyDescent="0.35">
      <c r="A9" s="2" t="s">
        <v>14</v>
      </c>
      <c r="B9" t="s">
        <v>7</v>
      </c>
      <c r="C9" t="s">
        <v>246</v>
      </c>
      <c r="D9">
        <f t="array" ref="D9">INDEX('[1]Census Data'!$AK$13:$AK$6989,MATCH($A9,'[1]Census Data'!$B$13:$B$6989,0))</f>
        <v>162</v>
      </c>
      <c r="E9">
        <v>2025</v>
      </c>
      <c r="F9">
        <v>2022</v>
      </c>
    </row>
    <row r="10" spans="1:6" x14ac:dyDescent="0.35">
      <c r="A10" s="2" t="s">
        <v>15</v>
      </c>
      <c r="B10" t="s">
        <v>7</v>
      </c>
      <c r="C10" t="s">
        <v>246</v>
      </c>
      <c r="D10">
        <f t="array" ref="D10">INDEX('[1]Census Data'!$AK$13:$AK$6989,MATCH($A10,'[1]Census Data'!$B$13:$B$6989,0))</f>
        <v>127</v>
      </c>
      <c r="E10">
        <v>2025</v>
      </c>
      <c r="F10">
        <v>2022</v>
      </c>
    </row>
    <row r="11" spans="1:6" x14ac:dyDescent="0.35">
      <c r="A11" s="2" t="s">
        <v>16</v>
      </c>
      <c r="B11" t="s">
        <v>7</v>
      </c>
      <c r="C11" t="s">
        <v>246</v>
      </c>
      <c r="D11">
        <f t="array" ref="D11">INDEX('[1]Census Data'!$AK$13:$AK$6989,MATCH($A11,'[1]Census Data'!$B$13:$B$6989,0))</f>
        <v>50</v>
      </c>
      <c r="E11">
        <v>2025</v>
      </c>
      <c r="F11">
        <v>2022</v>
      </c>
    </row>
    <row r="12" spans="1:6" x14ac:dyDescent="0.35">
      <c r="A12" s="2" t="s">
        <v>17</v>
      </c>
      <c r="B12" t="s">
        <v>7</v>
      </c>
      <c r="C12" t="s">
        <v>246</v>
      </c>
      <c r="D12">
        <f t="array" ref="D12">INDEX('[1]Census Data'!$AK$13:$AK$6989,MATCH($A12,'[1]Census Data'!$B$13:$B$6989,0))</f>
        <v>82</v>
      </c>
      <c r="E12">
        <v>2025</v>
      </c>
      <c r="F12">
        <v>2022</v>
      </c>
    </row>
    <row r="13" spans="1:6" x14ac:dyDescent="0.35">
      <c r="A13" s="2" t="s">
        <v>18</v>
      </c>
      <c r="B13" t="s">
        <v>7</v>
      </c>
      <c r="C13" t="s">
        <v>246</v>
      </c>
      <c r="D13">
        <f t="array" ref="D13">INDEX('[1]Census Data'!$AK$13:$AK$6989,MATCH($A13,'[1]Census Data'!$B$13:$B$6989,0))</f>
        <v>77</v>
      </c>
      <c r="E13">
        <v>2025</v>
      </c>
      <c r="F13">
        <v>2022</v>
      </c>
    </row>
    <row r="14" spans="1:6" x14ac:dyDescent="0.35">
      <c r="A14" s="2" t="s">
        <v>19</v>
      </c>
      <c r="B14" t="s">
        <v>7</v>
      </c>
      <c r="C14" t="s">
        <v>246</v>
      </c>
      <c r="D14">
        <f t="array" ref="D14">INDEX('[1]Census Data'!$AK$13:$AK$6989,MATCH($A14,'[1]Census Data'!$B$13:$B$6989,0))</f>
        <v>90</v>
      </c>
      <c r="E14">
        <v>2025</v>
      </c>
      <c r="F14">
        <v>2022</v>
      </c>
    </row>
    <row r="15" spans="1:6" x14ac:dyDescent="0.35">
      <c r="A15" s="2" t="s">
        <v>20</v>
      </c>
      <c r="B15" t="s">
        <v>7</v>
      </c>
      <c r="C15" t="s">
        <v>246</v>
      </c>
      <c r="D15">
        <f t="array" ref="D15">INDEX('[1]Census Data'!$AK$13:$AK$6989,MATCH($A15,'[1]Census Data'!$B$13:$B$6989,0))</f>
        <v>89</v>
      </c>
      <c r="E15">
        <v>2025</v>
      </c>
      <c r="F15">
        <v>2022</v>
      </c>
    </row>
    <row r="16" spans="1:6" x14ac:dyDescent="0.35">
      <c r="A16" s="2" t="s">
        <v>21</v>
      </c>
      <c r="B16" t="s">
        <v>7</v>
      </c>
      <c r="C16" t="s">
        <v>246</v>
      </c>
      <c r="D16">
        <f t="array" ref="D16">INDEX('[1]Census Data'!$AK$13:$AK$6989,MATCH($A16,'[1]Census Data'!$B$13:$B$6989,0))</f>
        <v>60</v>
      </c>
      <c r="E16">
        <v>2025</v>
      </c>
      <c r="F16">
        <v>2022</v>
      </c>
    </row>
    <row r="17" spans="1:6" x14ac:dyDescent="0.35">
      <c r="A17" s="2" t="s">
        <v>22</v>
      </c>
      <c r="B17" t="s">
        <v>7</v>
      </c>
      <c r="C17" t="s">
        <v>246</v>
      </c>
      <c r="D17">
        <f t="array" ref="D17">INDEX('[1]Census Data'!$AK$13:$AK$6989,MATCH($A17,'[1]Census Data'!$B$13:$B$6989,0))</f>
        <v>73</v>
      </c>
      <c r="E17">
        <v>2025</v>
      </c>
      <c r="F17">
        <v>2022</v>
      </c>
    </row>
    <row r="18" spans="1:6" x14ac:dyDescent="0.35">
      <c r="A18" s="2" t="s">
        <v>23</v>
      </c>
      <c r="B18" t="s">
        <v>7</v>
      </c>
      <c r="C18" t="s">
        <v>246</v>
      </c>
      <c r="D18">
        <f t="array" ref="D18">INDEX('[1]Census Data'!$AK$13:$AK$6989,MATCH($A18,'[1]Census Data'!$B$13:$B$6989,0))</f>
        <v>97</v>
      </c>
      <c r="E18">
        <v>2025</v>
      </c>
      <c r="F18">
        <v>2022</v>
      </c>
    </row>
    <row r="19" spans="1:6" x14ac:dyDescent="0.35">
      <c r="A19" s="2" t="s">
        <v>24</v>
      </c>
      <c r="B19" t="s">
        <v>7</v>
      </c>
      <c r="C19" t="s">
        <v>246</v>
      </c>
      <c r="D19">
        <f t="array" ref="D19">INDEX('[1]Census Data'!$AK$13:$AK$6989,MATCH($A19,'[1]Census Data'!$B$13:$B$6989,0))</f>
        <v>115</v>
      </c>
      <c r="E19">
        <v>2025</v>
      </c>
      <c r="F19">
        <v>2022</v>
      </c>
    </row>
    <row r="20" spans="1:6" x14ac:dyDescent="0.35">
      <c r="A20" s="2" t="s">
        <v>25</v>
      </c>
      <c r="B20" t="s">
        <v>7</v>
      </c>
      <c r="C20" t="s">
        <v>246</v>
      </c>
      <c r="D20">
        <f t="array" ref="D20">INDEX('[1]Census Data'!$AK$13:$AK$6989,MATCH($A20,'[1]Census Data'!$B$13:$B$6989,0))</f>
        <v>107</v>
      </c>
      <c r="E20">
        <v>2025</v>
      </c>
      <c r="F20">
        <v>2022</v>
      </c>
    </row>
    <row r="21" spans="1:6" x14ac:dyDescent="0.35">
      <c r="A21" s="2" t="s">
        <v>26</v>
      </c>
      <c r="B21" t="s">
        <v>7</v>
      </c>
      <c r="C21" t="s">
        <v>246</v>
      </c>
      <c r="D21">
        <f t="array" ref="D21">INDEX('[1]Census Data'!$AK$13:$AK$6989,MATCH($A21,'[1]Census Data'!$B$13:$B$6989,0))</f>
        <v>52</v>
      </c>
      <c r="E21">
        <v>2025</v>
      </c>
      <c r="F21">
        <v>2022</v>
      </c>
    </row>
    <row r="22" spans="1:6" x14ac:dyDescent="0.35">
      <c r="A22" s="2" t="s">
        <v>27</v>
      </c>
      <c r="B22" t="s">
        <v>7</v>
      </c>
      <c r="C22" t="s">
        <v>246</v>
      </c>
      <c r="D22">
        <f t="array" ref="D22">INDEX('[1]Census Data'!$AK$13:$AK$6989,MATCH($A22,'[1]Census Data'!$B$13:$B$6989,0))</f>
        <v>51</v>
      </c>
      <c r="E22">
        <v>2025</v>
      </c>
      <c r="F22">
        <v>2022</v>
      </c>
    </row>
    <row r="23" spans="1:6" x14ac:dyDescent="0.35">
      <c r="A23" s="2" t="s">
        <v>28</v>
      </c>
      <c r="B23" t="s">
        <v>7</v>
      </c>
      <c r="C23" t="s">
        <v>246</v>
      </c>
      <c r="D23">
        <f t="array" ref="D23">INDEX('[1]Census Data'!$AK$13:$AK$6989,MATCH($A23,'[1]Census Data'!$B$13:$B$6989,0))</f>
        <v>68</v>
      </c>
      <c r="E23">
        <v>2025</v>
      </c>
      <c r="F23">
        <v>2022</v>
      </c>
    </row>
    <row r="24" spans="1:6" x14ac:dyDescent="0.35">
      <c r="A24" s="2" t="s">
        <v>29</v>
      </c>
      <c r="B24" t="s">
        <v>7</v>
      </c>
      <c r="C24" t="s">
        <v>246</v>
      </c>
      <c r="D24">
        <f t="array" ref="D24">INDEX('[1]Census Data'!$AK$13:$AK$6989,MATCH($A24,'[1]Census Data'!$B$13:$B$6989,0))</f>
        <v>76</v>
      </c>
      <c r="E24">
        <v>2025</v>
      </c>
      <c r="F24">
        <v>2022</v>
      </c>
    </row>
    <row r="25" spans="1:6" x14ac:dyDescent="0.35">
      <c r="A25" s="2" t="s">
        <v>30</v>
      </c>
      <c r="B25" t="s">
        <v>7</v>
      </c>
      <c r="C25" t="s">
        <v>246</v>
      </c>
      <c r="D25">
        <f t="array" ref="D25">INDEX('[1]Census Data'!$AK$13:$AK$6989,MATCH($A25,'[1]Census Data'!$B$13:$B$6989,0))</f>
        <v>72</v>
      </c>
      <c r="E25">
        <v>2025</v>
      </c>
      <c r="F25">
        <v>2022</v>
      </c>
    </row>
    <row r="26" spans="1:6" x14ac:dyDescent="0.35">
      <c r="A26" s="2" t="s">
        <v>31</v>
      </c>
      <c r="B26" t="s">
        <v>7</v>
      </c>
      <c r="C26" t="s">
        <v>246</v>
      </c>
      <c r="D26">
        <f t="array" ref="D26">INDEX('[1]Census Data'!$AK$13:$AK$6989,MATCH($A26,'[1]Census Data'!$B$13:$B$6989,0))</f>
        <v>58</v>
      </c>
      <c r="E26">
        <v>2025</v>
      </c>
      <c r="F26">
        <v>2022</v>
      </c>
    </row>
    <row r="27" spans="1:6" x14ac:dyDescent="0.35">
      <c r="A27" s="2" t="s">
        <v>32</v>
      </c>
      <c r="B27" t="s">
        <v>7</v>
      </c>
      <c r="C27" t="s">
        <v>246</v>
      </c>
      <c r="D27">
        <f t="array" ref="D27">INDEX('[1]Census Data'!$AK$13:$AK$6989,MATCH($A27,'[1]Census Data'!$B$13:$B$6989,0))</f>
        <v>74</v>
      </c>
      <c r="E27">
        <v>2025</v>
      </c>
      <c r="F27">
        <v>2022</v>
      </c>
    </row>
    <row r="28" spans="1:6" x14ac:dyDescent="0.35">
      <c r="A28" s="2" t="s">
        <v>33</v>
      </c>
      <c r="B28" t="s">
        <v>7</v>
      </c>
      <c r="C28" t="s">
        <v>246</v>
      </c>
      <c r="D28">
        <f t="array" ref="D28">INDEX('[1]Census Data'!$AK$13:$AK$6989,MATCH($A28,'[1]Census Data'!$B$13:$B$6989,0))</f>
        <v>272</v>
      </c>
      <c r="E28">
        <v>2025</v>
      </c>
      <c r="F28">
        <v>2022</v>
      </c>
    </row>
    <row r="29" spans="1:6" x14ac:dyDescent="0.35">
      <c r="A29" s="2" t="s">
        <v>34</v>
      </c>
      <c r="B29" t="s">
        <v>7</v>
      </c>
      <c r="C29" t="s">
        <v>246</v>
      </c>
      <c r="D29">
        <f t="array" ref="D29">INDEX('[1]Census Data'!$AK$13:$AK$6989,MATCH($A29,'[1]Census Data'!$B$13:$B$6989,0))</f>
        <v>99</v>
      </c>
      <c r="E29">
        <v>2025</v>
      </c>
      <c r="F29">
        <v>2022</v>
      </c>
    </row>
    <row r="30" spans="1:6" x14ac:dyDescent="0.35">
      <c r="A30" s="2" t="s">
        <v>35</v>
      </c>
      <c r="B30" t="s">
        <v>7</v>
      </c>
      <c r="C30" t="s">
        <v>246</v>
      </c>
      <c r="D30">
        <f t="array" ref="D30">INDEX('[1]Census Data'!$AK$13:$AK$6989,MATCH($A30,'[1]Census Data'!$B$13:$B$6989,0))</f>
        <v>53</v>
      </c>
      <c r="E30">
        <v>2025</v>
      </c>
      <c r="F30">
        <v>2022</v>
      </c>
    </row>
    <row r="31" spans="1:6" x14ac:dyDescent="0.35">
      <c r="A31" s="2" t="s">
        <v>36</v>
      </c>
      <c r="B31" t="s">
        <v>7</v>
      </c>
      <c r="C31" t="s">
        <v>246</v>
      </c>
      <c r="D31">
        <f t="array" ref="D31">INDEX('[1]Census Data'!$AK$13:$AK$6989,MATCH($A31,'[1]Census Data'!$B$13:$B$6989,0))</f>
        <v>112</v>
      </c>
      <c r="E31">
        <v>2025</v>
      </c>
      <c r="F31">
        <v>2022</v>
      </c>
    </row>
    <row r="32" spans="1:6" x14ac:dyDescent="0.35">
      <c r="A32" s="2" t="s">
        <v>37</v>
      </c>
      <c r="B32" t="s">
        <v>7</v>
      </c>
      <c r="C32" t="s">
        <v>246</v>
      </c>
      <c r="D32">
        <f t="array" ref="D32">INDEX('[1]Census Data'!$AK$13:$AK$6989,MATCH($A32,'[1]Census Data'!$B$13:$B$6989,0))</f>
        <v>137</v>
      </c>
      <c r="E32">
        <v>2025</v>
      </c>
      <c r="F32">
        <v>2022</v>
      </c>
    </row>
    <row r="33" spans="1:6" x14ac:dyDescent="0.35">
      <c r="A33" s="2" t="s">
        <v>38</v>
      </c>
      <c r="B33" t="s">
        <v>7</v>
      </c>
      <c r="C33" t="s">
        <v>246</v>
      </c>
      <c r="D33">
        <f t="array" ref="D33">INDEX('[1]Census Data'!$AK$13:$AK$6989,MATCH($A33,'[1]Census Data'!$B$13:$B$6989,0))</f>
        <v>67</v>
      </c>
      <c r="E33">
        <v>2025</v>
      </c>
      <c r="F33">
        <v>2022</v>
      </c>
    </row>
    <row r="34" spans="1:6" x14ac:dyDescent="0.35">
      <c r="A34" s="2" t="s">
        <v>39</v>
      </c>
      <c r="B34" t="s">
        <v>7</v>
      </c>
      <c r="C34" t="s">
        <v>246</v>
      </c>
      <c r="D34">
        <f t="array" ref="D34">INDEX('[1]Census Data'!$AK$13:$AK$6989,MATCH($A34,'[1]Census Data'!$B$13:$B$6989,0))</f>
        <v>72</v>
      </c>
      <c r="E34">
        <v>2025</v>
      </c>
      <c r="F34">
        <v>2022</v>
      </c>
    </row>
    <row r="35" spans="1:6" x14ac:dyDescent="0.35">
      <c r="A35" s="2" t="s">
        <v>40</v>
      </c>
      <c r="B35" t="s">
        <v>7</v>
      </c>
      <c r="C35" t="s">
        <v>246</v>
      </c>
      <c r="D35">
        <f t="array" ref="D35">INDEX('[1]Census Data'!$AK$13:$AK$6989,MATCH($A35,'[1]Census Data'!$B$13:$B$6989,0))</f>
        <v>56</v>
      </c>
      <c r="E35">
        <v>2025</v>
      </c>
      <c r="F35">
        <v>2022</v>
      </c>
    </row>
    <row r="36" spans="1:6" x14ac:dyDescent="0.35">
      <c r="A36" s="2" t="s">
        <v>41</v>
      </c>
      <c r="B36" t="s">
        <v>7</v>
      </c>
      <c r="C36" t="s">
        <v>246</v>
      </c>
      <c r="D36">
        <f t="array" ref="D36">INDEX('[1]Census Data'!$AK$13:$AK$6989,MATCH($A36,'[1]Census Data'!$B$13:$B$6989,0))</f>
        <v>118</v>
      </c>
      <c r="E36">
        <v>2025</v>
      </c>
      <c r="F36">
        <v>2022</v>
      </c>
    </row>
    <row r="37" spans="1:6" x14ac:dyDescent="0.35">
      <c r="A37" s="2" t="s">
        <v>42</v>
      </c>
      <c r="B37" t="s">
        <v>7</v>
      </c>
      <c r="C37" t="s">
        <v>246</v>
      </c>
      <c r="D37">
        <f t="array" ref="D37">INDEX('[1]Census Data'!$AK$13:$AK$6989,MATCH($A37,'[1]Census Data'!$B$13:$B$6989,0))</f>
        <v>115</v>
      </c>
      <c r="E37">
        <v>2025</v>
      </c>
      <c r="F37">
        <v>2022</v>
      </c>
    </row>
    <row r="38" spans="1:6" x14ac:dyDescent="0.35">
      <c r="A38" s="2" t="s">
        <v>43</v>
      </c>
      <c r="B38" t="s">
        <v>7</v>
      </c>
      <c r="C38" t="s">
        <v>246</v>
      </c>
      <c r="D38">
        <f t="array" ref="D38">INDEX('[1]Census Data'!$AK$13:$AK$6989,MATCH($A38,'[1]Census Data'!$B$13:$B$6989,0))</f>
        <v>76</v>
      </c>
      <c r="E38">
        <v>2025</v>
      </c>
      <c r="F38">
        <v>2022</v>
      </c>
    </row>
    <row r="39" spans="1:6" x14ac:dyDescent="0.35">
      <c r="A39" s="2" t="s">
        <v>44</v>
      </c>
      <c r="B39" t="s">
        <v>7</v>
      </c>
      <c r="C39" t="s">
        <v>246</v>
      </c>
      <c r="D39">
        <f t="array" ref="D39">INDEX('[1]Census Data'!$AK$13:$AK$6989,MATCH($A39,'[1]Census Data'!$B$13:$B$6989,0))</f>
        <v>64</v>
      </c>
      <c r="E39">
        <v>2025</v>
      </c>
      <c r="F39">
        <v>2022</v>
      </c>
    </row>
    <row r="40" spans="1:6" x14ac:dyDescent="0.35">
      <c r="A40" s="2" t="s">
        <v>45</v>
      </c>
      <c r="B40" t="s">
        <v>7</v>
      </c>
      <c r="C40" t="s">
        <v>246</v>
      </c>
      <c r="D40">
        <f t="array" ref="D40">INDEX('[1]Census Data'!$AK$13:$AK$6989,MATCH($A40,'[1]Census Data'!$B$13:$B$6989,0))</f>
        <v>97</v>
      </c>
      <c r="E40">
        <v>2025</v>
      </c>
      <c r="F40">
        <v>2022</v>
      </c>
    </row>
    <row r="41" spans="1:6" x14ac:dyDescent="0.35">
      <c r="A41" s="2" t="s">
        <v>46</v>
      </c>
      <c r="B41" t="s">
        <v>7</v>
      </c>
      <c r="C41" t="s">
        <v>246</v>
      </c>
      <c r="D41">
        <f t="array" ref="D41">INDEX('[1]Census Data'!$AK$13:$AK$6989,MATCH($A41,'[1]Census Data'!$B$13:$B$6989,0))</f>
        <v>111</v>
      </c>
      <c r="E41">
        <v>2025</v>
      </c>
      <c r="F41">
        <v>2022</v>
      </c>
    </row>
    <row r="42" spans="1:6" x14ac:dyDescent="0.35">
      <c r="A42" s="2" t="s">
        <v>47</v>
      </c>
      <c r="B42" t="s">
        <v>7</v>
      </c>
      <c r="C42" t="s">
        <v>246</v>
      </c>
      <c r="D42">
        <f t="array" ref="D42">INDEX('[1]Census Data'!$AK$13:$AK$6989,MATCH($A42,'[1]Census Data'!$B$13:$B$6989,0))</f>
        <v>106</v>
      </c>
      <c r="E42">
        <v>2025</v>
      </c>
      <c r="F42">
        <v>2022</v>
      </c>
    </row>
    <row r="43" spans="1:6" x14ac:dyDescent="0.35">
      <c r="A43" s="2" t="s">
        <v>48</v>
      </c>
      <c r="B43" t="s">
        <v>7</v>
      </c>
      <c r="C43" t="s">
        <v>246</v>
      </c>
      <c r="D43">
        <f t="array" ref="D43">INDEX('[1]Census Data'!$AK$13:$AK$6989,MATCH($A43,'[1]Census Data'!$B$13:$B$6989,0))</f>
        <v>54</v>
      </c>
      <c r="E43">
        <v>2025</v>
      </c>
      <c r="F43">
        <v>2022</v>
      </c>
    </row>
    <row r="44" spans="1:6" x14ac:dyDescent="0.35">
      <c r="A44" s="2" t="s">
        <v>49</v>
      </c>
      <c r="B44" t="s">
        <v>7</v>
      </c>
      <c r="C44" t="s">
        <v>246</v>
      </c>
      <c r="D44">
        <f t="array" ref="D44">INDEX('[1]Census Data'!$AK$13:$AK$6989,MATCH($A44,'[1]Census Data'!$B$13:$B$6989,0))</f>
        <v>62</v>
      </c>
      <c r="E44">
        <v>2025</v>
      </c>
      <c r="F44">
        <v>2022</v>
      </c>
    </row>
    <row r="45" spans="1:6" x14ac:dyDescent="0.35">
      <c r="A45" s="2" t="s">
        <v>50</v>
      </c>
      <c r="B45" t="s">
        <v>7</v>
      </c>
      <c r="C45" t="s">
        <v>246</v>
      </c>
      <c r="D45">
        <f t="array" ref="D45">INDEX('[1]Census Data'!$AK$13:$AK$6989,MATCH($A45,'[1]Census Data'!$B$13:$B$6989,0))</f>
        <v>56</v>
      </c>
      <c r="E45">
        <v>2025</v>
      </c>
      <c r="F45">
        <v>2022</v>
      </c>
    </row>
    <row r="46" spans="1:6" x14ac:dyDescent="0.35">
      <c r="A46" s="2" t="s">
        <v>51</v>
      </c>
      <c r="B46" t="s">
        <v>7</v>
      </c>
      <c r="C46" t="s">
        <v>246</v>
      </c>
      <c r="D46">
        <f t="array" ref="D46">INDEX('[1]Census Data'!$AK$13:$AK$6989,MATCH($A46,'[1]Census Data'!$B$13:$B$6989,0))</f>
        <v>61</v>
      </c>
      <c r="E46">
        <v>2025</v>
      </c>
      <c r="F46">
        <v>2022</v>
      </c>
    </row>
    <row r="47" spans="1:6" x14ac:dyDescent="0.35">
      <c r="A47" s="2" t="s">
        <v>52</v>
      </c>
      <c r="B47" t="s">
        <v>7</v>
      </c>
      <c r="C47" t="s">
        <v>246</v>
      </c>
      <c r="D47">
        <f t="array" ref="D47">INDEX('[1]Census Data'!$AK$13:$AK$6989,MATCH($A47,'[1]Census Data'!$B$13:$B$6989,0))</f>
        <v>67</v>
      </c>
      <c r="E47">
        <v>2025</v>
      </c>
      <c r="F47">
        <v>2022</v>
      </c>
    </row>
    <row r="48" spans="1:6" x14ac:dyDescent="0.35">
      <c r="A48" s="2" t="s">
        <v>53</v>
      </c>
      <c r="B48" t="s">
        <v>7</v>
      </c>
      <c r="C48" t="s">
        <v>246</v>
      </c>
      <c r="D48">
        <f t="array" ref="D48">INDEX('[1]Census Data'!$AK$13:$AK$6989,MATCH($A48,'[1]Census Data'!$B$13:$B$6989,0))</f>
        <v>182</v>
      </c>
      <c r="E48">
        <v>2025</v>
      </c>
      <c r="F48">
        <v>2022</v>
      </c>
    </row>
    <row r="49" spans="1:6" x14ac:dyDescent="0.35">
      <c r="A49" s="2" t="s">
        <v>54</v>
      </c>
      <c r="B49" t="s">
        <v>7</v>
      </c>
      <c r="C49" t="s">
        <v>246</v>
      </c>
      <c r="D49">
        <f t="array" ref="D49">INDEX('[1]Census Data'!$AK$13:$AK$6989,MATCH($A49,'[1]Census Data'!$B$13:$B$6989,0))</f>
        <v>115</v>
      </c>
      <c r="E49">
        <v>2025</v>
      </c>
      <c r="F49">
        <v>2022</v>
      </c>
    </row>
    <row r="50" spans="1:6" x14ac:dyDescent="0.35">
      <c r="A50" s="2" t="s">
        <v>55</v>
      </c>
      <c r="B50" t="s">
        <v>7</v>
      </c>
      <c r="C50" t="s">
        <v>246</v>
      </c>
      <c r="D50">
        <f t="array" ref="D50">INDEX('[1]Census Data'!$AK$13:$AK$6989,MATCH($A50,'[1]Census Data'!$B$13:$B$6989,0))</f>
        <v>92</v>
      </c>
      <c r="E50">
        <v>2025</v>
      </c>
      <c r="F50">
        <v>2022</v>
      </c>
    </row>
    <row r="51" spans="1:6" x14ac:dyDescent="0.35">
      <c r="A51" s="2" t="s">
        <v>56</v>
      </c>
      <c r="B51" t="s">
        <v>7</v>
      </c>
      <c r="C51" t="s">
        <v>246</v>
      </c>
      <c r="D51">
        <f t="array" ref="D51">INDEX('[1]Census Data'!$AK$13:$AK$6989,MATCH($A51,'[1]Census Data'!$B$13:$B$6989,0))</f>
        <v>217</v>
      </c>
      <c r="E51">
        <v>2025</v>
      </c>
      <c r="F51">
        <v>2022</v>
      </c>
    </row>
    <row r="52" spans="1:6" x14ac:dyDescent="0.35">
      <c r="A52" s="2" t="s">
        <v>57</v>
      </c>
      <c r="B52" t="s">
        <v>7</v>
      </c>
      <c r="C52" t="s">
        <v>246</v>
      </c>
      <c r="D52">
        <f t="array" ref="D52">INDEX('[1]Census Data'!$AK$13:$AK$6989,MATCH($A52,'[1]Census Data'!$B$13:$B$6989,0))</f>
        <v>57</v>
      </c>
      <c r="E52">
        <v>2025</v>
      </c>
      <c r="F52">
        <v>2022</v>
      </c>
    </row>
    <row r="53" spans="1:6" x14ac:dyDescent="0.35">
      <c r="A53" s="2" t="s">
        <v>58</v>
      </c>
      <c r="B53" t="s">
        <v>7</v>
      </c>
      <c r="C53" t="s">
        <v>246</v>
      </c>
      <c r="D53">
        <f t="array" ref="D53">INDEX('[1]Census Data'!$AK$13:$AK$6989,MATCH($A53,'[1]Census Data'!$B$13:$B$6989,0))</f>
        <v>52</v>
      </c>
      <c r="E53">
        <v>2025</v>
      </c>
      <c r="F53">
        <v>2022</v>
      </c>
    </row>
    <row r="54" spans="1:6" x14ac:dyDescent="0.35">
      <c r="A54" s="2" t="s">
        <v>59</v>
      </c>
      <c r="B54" t="s">
        <v>7</v>
      </c>
      <c r="C54" t="s">
        <v>246</v>
      </c>
      <c r="D54">
        <f t="array" ref="D54">INDEX('[1]Census Data'!$AK$13:$AK$6989,MATCH($A54,'[1]Census Data'!$B$13:$B$6989,0))</f>
        <v>54</v>
      </c>
      <c r="E54">
        <v>2025</v>
      </c>
      <c r="F54">
        <v>2022</v>
      </c>
    </row>
    <row r="55" spans="1:6" x14ac:dyDescent="0.35">
      <c r="A55" s="2" t="s">
        <v>60</v>
      </c>
      <c r="B55" t="s">
        <v>7</v>
      </c>
      <c r="C55" t="s">
        <v>246</v>
      </c>
      <c r="D55">
        <f t="array" ref="D55">INDEX('[1]Census Data'!$AK$13:$AK$6989,MATCH($A55,'[1]Census Data'!$B$13:$B$6989,0))</f>
        <v>60</v>
      </c>
      <c r="E55">
        <v>2025</v>
      </c>
      <c r="F55">
        <v>2022</v>
      </c>
    </row>
    <row r="56" spans="1:6" x14ac:dyDescent="0.35">
      <c r="A56" s="2" t="s">
        <v>61</v>
      </c>
      <c r="B56" t="s">
        <v>7</v>
      </c>
      <c r="C56" t="s">
        <v>246</v>
      </c>
      <c r="D56">
        <f t="array" ref="D56">INDEX('[1]Census Data'!$AK$13:$AK$6989,MATCH($A56,'[1]Census Data'!$B$13:$B$6989,0))</f>
        <v>68</v>
      </c>
      <c r="E56">
        <v>2025</v>
      </c>
      <c r="F56">
        <v>2022</v>
      </c>
    </row>
    <row r="57" spans="1:6" x14ac:dyDescent="0.35">
      <c r="A57" s="2" t="s">
        <v>62</v>
      </c>
      <c r="B57" t="s">
        <v>7</v>
      </c>
      <c r="C57" t="s">
        <v>246</v>
      </c>
      <c r="D57">
        <f t="array" ref="D57">INDEX('[1]Census Data'!$AK$13:$AK$6989,MATCH($A57,'[1]Census Data'!$B$13:$B$6989,0))</f>
        <v>471</v>
      </c>
      <c r="E57">
        <v>2025</v>
      </c>
      <c r="F57">
        <v>2022</v>
      </c>
    </row>
    <row r="58" spans="1:6" x14ac:dyDescent="0.35">
      <c r="A58" s="2" t="s">
        <v>63</v>
      </c>
      <c r="B58" t="s">
        <v>7</v>
      </c>
      <c r="C58" t="s">
        <v>246</v>
      </c>
      <c r="D58">
        <f t="array" ref="D58">INDEX('[1]Census Data'!$AK$13:$AK$6989,MATCH($A58,'[1]Census Data'!$B$13:$B$6989,0))</f>
        <v>117</v>
      </c>
      <c r="E58">
        <v>2025</v>
      </c>
      <c r="F58">
        <v>2022</v>
      </c>
    </row>
    <row r="59" spans="1:6" x14ac:dyDescent="0.35">
      <c r="A59" s="2" t="s">
        <v>64</v>
      </c>
      <c r="B59" t="s">
        <v>7</v>
      </c>
      <c r="C59" t="s">
        <v>246</v>
      </c>
      <c r="D59">
        <f t="array" ref="D59">INDEX('[1]Census Data'!$AK$13:$AK$6989,MATCH($A59,'[1]Census Data'!$B$13:$B$6989,0))</f>
        <v>80</v>
      </c>
      <c r="E59">
        <v>2025</v>
      </c>
      <c r="F59">
        <v>2022</v>
      </c>
    </row>
    <row r="60" spans="1:6" x14ac:dyDescent="0.35">
      <c r="A60" s="2" t="s">
        <v>65</v>
      </c>
      <c r="B60" t="s">
        <v>7</v>
      </c>
      <c r="C60" t="s">
        <v>246</v>
      </c>
      <c r="D60">
        <f t="array" ref="D60">INDEX('[1]Census Data'!$AK$13:$AK$6989,MATCH($A60,'[1]Census Data'!$B$13:$B$6989,0))</f>
        <v>60</v>
      </c>
      <c r="E60">
        <v>2025</v>
      </c>
      <c r="F60">
        <v>2022</v>
      </c>
    </row>
    <row r="61" spans="1:6" x14ac:dyDescent="0.35">
      <c r="A61" s="2" t="s">
        <v>66</v>
      </c>
      <c r="B61" t="s">
        <v>7</v>
      </c>
      <c r="C61" t="s">
        <v>246</v>
      </c>
      <c r="D61">
        <f t="array" ref="D61">INDEX('[1]Census Data'!$AK$13:$AK$6989,MATCH($A61,'[1]Census Data'!$B$13:$B$6989,0))</f>
        <v>87</v>
      </c>
      <c r="E61">
        <v>2025</v>
      </c>
      <c r="F61">
        <v>2022</v>
      </c>
    </row>
    <row r="62" spans="1:6" x14ac:dyDescent="0.35">
      <c r="A62" s="2" t="s">
        <v>67</v>
      </c>
      <c r="B62" t="s">
        <v>7</v>
      </c>
      <c r="C62" t="s">
        <v>246</v>
      </c>
      <c r="D62">
        <f t="array" ref="D62">INDEX('[1]Census Data'!$AK$13:$AK$6989,MATCH($A62,'[1]Census Data'!$B$13:$B$6989,0))</f>
        <v>77</v>
      </c>
      <c r="E62">
        <v>2025</v>
      </c>
      <c r="F62">
        <v>2022</v>
      </c>
    </row>
    <row r="63" spans="1:6" x14ac:dyDescent="0.35">
      <c r="A63" s="2" t="s">
        <v>68</v>
      </c>
      <c r="B63" t="s">
        <v>7</v>
      </c>
      <c r="C63" t="s">
        <v>246</v>
      </c>
      <c r="D63">
        <f t="array" ref="D63">INDEX('[1]Census Data'!$AK$13:$AK$6989,MATCH($A63,'[1]Census Data'!$B$13:$B$6989,0))</f>
        <v>113</v>
      </c>
      <c r="E63">
        <v>2025</v>
      </c>
      <c r="F63">
        <v>2022</v>
      </c>
    </row>
    <row r="64" spans="1:6" x14ac:dyDescent="0.35">
      <c r="A64" s="2" t="s">
        <v>69</v>
      </c>
      <c r="B64" t="s">
        <v>7</v>
      </c>
      <c r="C64" t="s">
        <v>246</v>
      </c>
      <c r="D64">
        <f t="array" ref="D64">INDEX('[1]Census Data'!$AK$13:$AK$6989,MATCH($A64,'[1]Census Data'!$B$13:$B$6989,0))</f>
        <v>87</v>
      </c>
      <c r="E64">
        <v>2025</v>
      </c>
      <c r="F64">
        <v>2022</v>
      </c>
    </row>
    <row r="65" spans="1:6" x14ac:dyDescent="0.35">
      <c r="A65" s="2" t="s">
        <v>70</v>
      </c>
      <c r="B65" t="s">
        <v>7</v>
      </c>
      <c r="C65" t="s">
        <v>246</v>
      </c>
      <c r="D65">
        <f t="array" ref="D65">INDEX('[1]Census Data'!$AK$13:$AK$6989,MATCH($A65,'[1]Census Data'!$B$13:$B$6989,0))</f>
        <v>123</v>
      </c>
      <c r="E65">
        <v>2025</v>
      </c>
      <c r="F65">
        <v>2022</v>
      </c>
    </row>
    <row r="66" spans="1:6" x14ac:dyDescent="0.35">
      <c r="A66" s="2" t="s">
        <v>71</v>
      </c>
      <c r="B66" t="s">
        <v>7</v>
      </c>
      <c r="C66" t="s">
        <v>246</v>
      </c>
      <c r="D66">
        <f t="array" ref="D66">INDEX('[1]Census Data'!$AK$13:$AK$6989,MATCH($A66,'[1]Census Data'!$B$13:$B$6989,0))</f>
        <v>118</v>
      </c>
      <c r="E66">
        <v>2025</v>
      </c>
      <c r="F66">
        <v>2022</v>
      </c>
    </row>
    <row r="67" spans="1:6" x14ac:dyDescent="0.35">
      <c r="A67" s="2" t="s">
        <v>72</v>
      </c>
      <c r="B67" t="s">
        <v>7</v>
      </c>
      <c r="C67" t="s">
        <v>246</v>
      </c>
      <c r="D67">
        <f t="array" ref="D67">INDEX('[1]Census Data'!$AK$13:$AK$6989,MATCH($A67,'[1]Census Data'!$B$13:$B$6989,0))</f>
        <v>135</v>
      </c>
      <c r="E67">
        <v>2025</v>
      </c>
      <c r="F67">
        <v>2022</v>
      </c>
    </row>
    <row r="68" spans="1:6" x14ac:dyDescent="0.35">
      <c r="A68" s="2" t="s">
        <v>73</v>
      </c>
      <c r="B68" t="s">
        <v>7</v>
      </c>
      <c r="C68" t="s">
        <v>246</v>
      </c>
      <c r="D68">
        <f t="array" ref="D68">INDEX('[1]Census Data'!$AK$13:$AK$6989,MATCH($A68,'[1]Census Data'!$B$13:$B$6989,0))</f>
        <v>128</v>
      </c>
      <c r="E68">
        <v>2025</v>
      </c>
      <c r="F68">
        <v>2022</v>
      </c>
    </row>
    <row r="69" spans="1:6" x14ac:dyDescent="0.35">
      <c r="A69" s="2" t="s">
        <v>74</v>
      </c>
      <c r="B69" t="s">
        <v>7</v>
      </c>
      <c r="C69" t="s">
        <v>246</v>
      </c>
      <c r="D69">
        <f t="array" ref="D69">INDEX('[1]Census Data'!$AK$13:$AK$6989,MATCH($A69,'[1]Census Data'!$B$13:$B$6989,0))</f>
        <v>73</v>
      </c>
      <c r="E69">
        <v>2025</v>
      </c>
      <c r="F69">
        <v>2022</v>
      </c>
    </row>
    <row r="70" spans="1:6" x14ac:dyDescent="0.35">
      <c r="A70" s="2" t="s">
        <v>75</v>
      </c>
      <c r="B70" t="s">
        <v>7</v>
      </c>
      <c r="C70" t="s">
        <v>246</v>
      </c>
      <c r="D70">
        <f t="array" ref="D70">INDEX('[1]Census Data'!$AK$13:$AK$6989,MATCH($A70,'[1]Census Data'!$B$13:$B$6989,0))</f>
        <v>124</v>
      </c>
      <c r="E70">
        <v>2025</v>
      </c>
      <c r="F70">
        <v>2022</v>
      </c>
    </row>
    <row r="71" spans="1:6" x14ac:dyDescent="0.35">
      <c r="A71" s="2" t="s">
        <v>76</v>
      </c>
      <c r="B71" t="s">
        <v>7</v>
      </c>
      <c r="C71" t="s">
        <v>246</v>
      </c>
      <c r="D71">
        <f t="array" ref="D71">INDEX('[1]Census Data'!$AK$13:$AK$6989,MATCH($A71,'[1]Census Data'!$B$13:$B$6989,0))</f>
        <v>129</v>
      </c>
      <c r="E71">
        <v>2025</v>
      </c>
      <c r="F71">
        <v>2022</v>
      </c>
    </row>
    <row r="72" spans="1:6" x14ac:dyDescent="0.35">
      <c r="A72" s="2" t="s">
        <v>77</v>
      </c>
      <c r="B72" t="s">
        <v>7</v>
      </c>
      <c r="C72" t="s">
        <v>246</v>
      </c>
      <c r="D72">
        <f t="array" ref="D72">INDEX('[1]Census Data'!$AK$13:$AK$6989,MATCH($A72,'[1]Census Data'!$B$13:$B$6989,0))</f>
        <v>87</v>
      </c>
      <c r="E72">
        <v>2025</v>
      </c>
      <c r="F72">
        <v>2022</v>
      </c>
    </row>
    <row r="73" spans="1:6" x14ac:dyDescent="0.35">
      <c r="A73" s="2" t="s">
        <v>78</v>
      </c>
      <c r="B73" t="s">
        <v>7</v>
      </c>
      <c r="C73" t="s">
        <v>246</v>
      </c>
      <c r="D73">
        <f t="array" ref="D73">INDEX('[1]Census Data'!$AK$13:$AK$6989,MATCH($A73,'[1]Census Data'!$B$13:$B$6989,0))</f>
        <v>92</v>
      </c>
      <c r="E73">
        <v>2025</v>
      </c>
      <c r="F73">
        <v>2022</v>
      </c>
    </row>
    <row r="74" spans="1:6" x14ac:dyDescent="0.35">
      <c r="A74" s="2" t="s">
        <v>79</v>
      </c>
      <c r="B74" t="s">
        <v>7</v>
      </c>
      <c r="C74" t="s">
        <v>246</v>
      </c>
      <c r="D74">
        <f t="array" ref="D74">INDEX('[1]Census Data'!$AK$13:$AK$6989,MATCH($A74,'[1]Census Data'!$B$13:$B$6989,0))</f>
        <v>135</v>
      </c>
      <c r="E74">
        <v>2025</v>
      </c>
      <c r="F74">
        <v>2022</v>
      </c>
    </row>
    <row r="75" spans="1:6" x14ac:dyDescent="0.35">
      <c r="A75" s="2" t="s">
        <v>80</v>
      </c>
      <c r="B75" t="s">
        <v>7</v>
      </c>
      <c r="C75" t="s">
        <v>246</v>
      </c>
      <c r="D75">
        <f t="array" ref="D75">INDEX('[1]Census Data'!$AK$13:$AK$6989,MATCH($A75,'[1]Census Data'!$B$13:$B$6989,0))</f>
        <v>63</v>
      </c>
      <c r="E75">
        <v>2025</v>
      </c>
      <c r="F75">
        <v>2022</v>
      </c>
    </row>
    <row r="76" spans="1:6" x14ac:dyDescent="0.35">
      <c r="A76" s="2" t="s">
        <v>81</v>
      </c>
      <c r="B76" t="s">
        <v>7</v>
      </c>
      <c r="C76" t="s">
        <v>246</v>
      </c>
      <c r="D76">
        <f t="array" ref="D76">INDEX('[1]Census Data'!$AK$13:$AK$6989,MATCH($A76,'[1]Census Data'!$B$13:$B$6989,0))</f>
        <v>64</v>
      </c>
      <c r="E76">
        <v>2025</v>
      </c>
      <c r="F76">
        <v>2022</v>
      </c>
    </row>
    <row r="77" spans="1:6" x14ac:dyDescent="0.35">
      <c r="A77" s="2" t="s">
        <v>82</v>
      </c>
      <c r="B77" t="s">
        <v>7</v>
      </c>
      <c r="C77" t="s">
        <v>246</v>
      </c>
      <c r="D77">
        <f t="array" ref="D77">INDEX('[1]Census Data'!$AK$13:$AK$6989,MATCH($A77,'[1]Census Data'!$B$13:$B$6989,0))</f>
        <v>62</v>
      </c>
      <c r="E77">
        <v>2025</v>
      </c>
      <c r="F77">
        <v>2022</v>
      </c>
    </row>
    <row r="78" spans="1:6" x14ac:dyDescent="0.35">
      <c r="A78" s="2" t="s">
        <v>83</v>
      </c>
      <c r="B78" t="s">
        <v>7</v>
      </c>
      <c r="C78" t="s">
        <v>246</v>
      </c>
      <c r="D78">
        <f t="array" ref="D78">INDEX('[1]Census Data'!$AK$13:$AK$6989,MATCH($A78,'[1]Census Data'!$B$13:$B$6989,0))</f>
        <v>71</v>
      </c>
      <c r="E78">
        <v>2025</v>
      </c>
      <c r="F78">
        <v>2022</v>
      </c>
    </row>
    <row r="79" spans="1:6" x14ac:dyDescent="0.35">
      <c r="A79" s="2" t="s">
        <v>84</v>
      </c>
      <c r="B79" t="s">
        <v>7</v>
      </c>
      <c r="C79" t="s">
        <v>246</v>
      </c>
      <c r="D79">
        <f t="array" ref="D79">INDEX('[1]Census Data'!$AK$13:$AK$6989,MATCH($A79,'[1]Census Data'!$B$13:$B$6989,0))</f>
        <v>136</v>
      </c>
      <c r="E79">
        <v>2025</v>
      </c>
      <c r="F79">
        <v>2022</v>
      </c>
    </row>
    <row r="80" spans="1:6" x14ac:dyDescent="0.35">
      <c r="A80" s="2" t="s">
        <v>85</v>
      </c>
      <c r="B80" t="s">
        <v>7</v>
      </c>
      <c r="C80" t="s">
        <v>246</v>
      </c>
      <c r="D80">
        <f t="array" ref="D80">INDEX('[1]Census Data'!$AK$13:$AK$6989,MATCH($A80,'[1]Census Data'!$B$13:$B$6989,0))</f>
        <v>38</v>
      </c>
      <c r="E80">
        <v>2025</v>
      </c>
      <c r="F80">
        <v>2022</v>
      </c>
    </row>
    <row r="81" spans="1:6" x14ac:dyDescent="0.35">
      <c r="A81" s="2" t="s">
        <v>86</v>
      </c>
      <c r="B81" t="s">
        <v>7</v>
      </c>
      <c r="C81" t="s">
        <v>246</v>
      </c>
      <c r="D81">
        <f t="array" ref="D81">INDEX('[1]Census Data'!$AK$13:$AK$6989,MATCH($A81,'[1]Census Data'!$B$13:$B$6989,0))</f>
        <v>81</v>
      </c>
      <c r="E81">
        <v>2025</v>
      </c>
      <c r="F81">
        <v>2022</v>
      </c>
    </row>
    <row r="82" spans="1:6" x14ac:dyDescent="0.35">
      <c r="A82" s="2" t="s">
        <v>87</v>
      </c>
      <c r="B82" t="s">
        <v>7</v>
      </c>
      <c r="C82" t="s">
        <v>246</v>
      </c>
      <c r="D82">
        <f t="array" ref="D82">INDEX('[1]Census Data'!$AK$13:$AK$6989,MATCH($A82,'[1]Census Data'!$B$13:$B$6989,0))</f>
        <v>99</v>
      </c>
      <c r="E82">
        <v>2025</v>
      </c>
      <c r="F82">
        <v>2022</v>
      </c>
    </row>
    <row r="83" spans="1:6" x14ac:dyDescent="0.35">
      <c r="A83" s="2" t="s">
        <v>88</v>
      </c>
      <c r="B83" t="s">
        <v>7</v>
      </c>
      <c r="C83" t="s">
        <v>246</v>
      </c>
      <c r="D83">
        <f t="array" ref="D83">INDEX('[1]Census Data'!$AK$13:$AK$6989,MATCH($A83,'[1]Census Data'!$B$13:$B$6989,0))</f>
        <v>77</v>
      </c>
      <c r="E83">
        <v>2025</v>
      </c>
      <c r="F83">
        <v>2022</v>
      </c>
    </row>
    <row r="84" spans="1:6" x14ac:dyDescent="0.35">
      <c r="A84" s="2" t="s">
        <v>89</v>
      </c>
      <c r="B84" t="s">
        <v>7</v>
      </c>
      <c r="C84" t="s">
        <v>246</v>
      </c>
      <c r="D84">
        <f t="array" ref="D84">INDEX('[1]Census Data'!$AK$13:$AK$6989,MATCH($A84,'[1]Census Data'!$B$13:$B$6989,0))</f>
        <v>172</v>
      </c>
      <c r="E84">
        <v>2025</v>
      </c>
      <c r="F84">
        <v>2022</v>
      </c>
    </row>
    <row r="85" spans="1:6" x14ac:dyDescent="0.35">
      <c r="A85" s="2" t="s">
        <v>90</v>
      </c>
      <c r="B85" t="s">
        <v>7</v>
      </c>
      <c r="C85" t="s">
        <v>246</v>
      </c>
      <c r="D85">
        <f t="array" ref="D85">INDEX('[1]Census Data'!$AK$13:$AK$6989,MATCH($A85,'[1]Census Data'!$B$13:$B$6989,0))</f>
        <v>71</v>
      </c>
      <c r="E85">
        <v>2025</v>
      </c>
      <c r="F85">
        <v>2022</v>
      </c>
    </row>
    <row r="86" spans="1:6" x14ac:dyDescent="0.35">
      <c r="A86" s="2" t="s">
        <v>91</v>
      </c>
      <c r="B86" t="s">
        <v>7</v>
      </c>
      <c r="C86" t="s">
        <v>246</v>
      </c>
      <c r="D86">
        <f t="array" ref="D86">INDEX('[1]Census Data'!$AK$13:$AK$6989,MATCH($A86,'[1]Census Data'!$B$13:$B$6989,0))</f>
        <v>97</v>
      </c>
      <c r="E86">
        <v>2025</v>
      </c>
      <c r="F86">
        <v>2022</v>
      </c>
    </row>
    <row r="87" spans="1:6" x14ac:dyDescent="0.35">
      <c r="A87" s="2" t="s">
        <v>92</v>
      </c>
      <c r="B87" t="s">
        <v>7</v>
      </c>
      <c r="C87" t="s">
        <v>246</v>
      </c>
      <c r="D87">
        <f t="array" ref="D87">INDEX('[1]Census Data'!$AK$13:$AK$6989,MATCH($A87,'[1]Census Data'!$B$13:$B$6989,0))</f>
        <v>75</v>
      </c>
      <c r="E87">
        <v>2025</v>
      </c>
      <c r="F87">
        <v>2022</v>
      </c>
    </row>
    <row r="88" spans="1:6" x14ac:dyDescent="0.35">
      <c r="A88" s="2" t="s">
        <v>93</v>
      </c>
      <c r="B88" t="s">
        <v>7</v>
      </c>
      <c r="C88" t="s">
        <v>246</v>
      </c>
      <c r="D88">
        <f t="array" ref="D88">INDEX('[1]Census Data'!$AK$13:$AK$6989,MATCH($A88,'[1]Census Data'!$B$13:$B$6989,0))</f>
        <v>73</v>
      </c>
      <c r="E88">
        <v>2025</v>
      </c>
      <c r="F88">
        <v>2022</v>
      </c>
    </row>
    <row r="89" spans="1:6" x14ac:dyDescent="0.35">
      <c r="A89" s="2" t="s">
        <v>94</v>
      </c>
      <c r="B89" t="s">
        <v>7</v>
      </c>
      <c r="C89" t="s">
        <v>246</v>
      </c>
      <c r="D89">
        <f t="array" ref="D89">INDEX('[1]Census Data'!$AK$13:$AK$6989,MATCH($A89,'[1]Census Data'!$B$13:$B$6989,0))</f>
        <v>118</v>
      </c>
      <c r="E89">
        <v>2025</v>
      </c>
      <c r="F89">
        <v>2022</v>
      </c>
    </row>
    <row r="90" spans="1:6" x14ac:dyDescent="0.35">
      <c r="A90" s="2" t="s">
        <v>95</v>
      </c>
      <c r="B90" t="s">
        <v>7</v>
      </c>
      <c r="C90" t="s">
        <v>246</v>
      </c>
      <c r="D90">
        <f t="array" ref="D90">INDEX('[1]Census Data'!$AK$13:$AK$6989,MATCH($A90,'[1]Census Data'!$B$13:$B$6989,0))</f>
        <v>71</v>
      </c>
      <c r="E90">
        <v>2025</v>
      </c>
      <c r="F90">
        <v>2022</v>
      </c>
    </row>
    <row r="91" spans="1:6" x14ac:dyDescent="0.35">
      <c r="A91" s="2" t="s">
        <v>96</v>
      </c>
      <c r="B91" t="s">
        <v>7</v>
      </c>
      <c r="C91" t="s">
        <v>246</v>
      </c>
      <c r="D91">
        <f t="array" ref="D91">INDEX('[1]Census Data'!$AK$13:$AK$6989,MATCH($A91,'[1]Census Data'!$B$13:$B$6989,0))</f>
        <v>93</v>
      </c>
      <c r="E91">
        <v>2025</v>
      </c>
      <c r="F91">
        <v>2022</v>
      </c>
    </row>
    <row r="92" spans="1:6" x14ac:dyDescent="0.35">
      <c r="A92" s="2" t="s">
        <v>97</v>
      </c>
      <c r="B92" t="s">
        <v>7</v>
      </c>
      <c r="C92" t="s">
        <v>246</v>
      </c>
      <c r="D92">
        <f t="array" ref="D92">INDEX('[1]Census Data'!$AK$13:$AK$6989,MATCH($A92,'[1]Census Data'!$B$13:$B$6989,0))</f>
        <v>100</v>
      </c>
      <c r="E92">
        <v>2025</v>
      </c>
      <c r="F92">
        <v>2022</v>
      </c>
    </row>
    <row r="93" spans="1:6" x14ac:dyDescent="0.35">
      <c r="A93" s="2" t="s">
        <v>98</v>
      </c>
      <c r="B93" t="s">
        <v>7</v>
      </c>
      <c r="C93" t="s">
        <v>246</v>
      </c>
      <c r="D93">
        <f t="array" ref="D93">INDEX('[1]Census Data'!$AK$13:$AK$6989,MATCH($A93,'[1]Census Data'!$B$13:$B$6989,0))</f>
        <v>92</v>
      </c>
      <c r="E93">
        <v>2025</v>
      </c>
      <c r="F93">
        <v>2022</v>
      </c>
    </row>
    <row r="94" spans="1:6" x14ac:dyDescent="0.35">
      <c r="A94" s="2" t="s">
        <v>99</v>
      </c>
      <c r="B94" t="s">
        <v>7</v>
      </c>
      <c r="C94" t="s">
        <v>246</v>
      </c>
      <c r="D94">
        <f t="array" ref="D94">INDEX('[1]Census Data'!$AK$13:$AK$6989,MATCH($A94,'[1]Census Data'!$B$13:$B$6989,0))</f>
        <v>129</v>
      </c>
      <c r="E94">
        <v>2025</v>
      </c>
      <c r="F94">
        <v>2022</v>
      </c>
    </row>
    <row r="95" spans="1:6" x14ac:dyDescent="0.35">
      <c r="A95" s="2" t="s">
        <v>100</v>
      </c>
      <c r="B95" t="s">
        <v>7</v>
      </c>
      <c r="C95" t="s">
        <v>246</v>
      </c>
      <c r="D95">
        <f t="array" ref="D95">INDEX('[1]Census Data'!$AK$13:$AK$6989,MATCH($A95,'[1]Census Data'!$B$13:$B$6989,0))</f>
        <v>106</v>
      </c>
      <c r="E95">
        <v>2025</v>
      </c>
      <c r="F95">
        <v>2022</v>
      </c>
    </row>
    <row r="96" spans="1:6" x14ac:dyDescent="0.35">
      <c r="A96" s="2" t="s">
        <v>101</v>
      </c>
      <c r="B96" t="s">
        <v>7</v>
      </c>
      <c r="C96" t="s">
        <v>246</v>
      </c>
      <c r="D96">
        <f t="array" ref="D96">INDEX('[1]Census Data'!$AK$13:$AK$6989,MATCH($A96,'[1]Census Data'!$B$13:$B$6989,0))</f>
        <v>86</v>
      </c>
      <c r="E96">
        <v>2025</v>
      </c>
      <c r="F96">
        <v>2022</v>
      </c>
    </row>
    <row r="97" spans="1:6" x14ac:dyDescent="0.35">
      <c r="A97" s="2" t="s">
        <v>102</v>
      </c>
      <c r="B97" t="s">
        <v>7</v>
      </c>
      <c r="C97" t="s">
        <v>246</v>
      </c>
      <c r="D97">
        <f t="array" ref="D97">INDEX('[1]Census Data'!$AK$13:$AK$6989,MATCH($A97,'[1]Census Data'!$B$13:$B$6989,0))</f>
        <v>79</v>
      </c>
      <c r="E97">
        <v>2025</v>
      </c>
      <c r="F97">
        <v>2022</v>
      </c>
    </row>
    <row r="98" spans="1:6" x14ac:dyDescent="0.35">
      <c r="A98" s="2" t="s">
        <v>103</v>
      </c>
      <c r="B98" t="s">
        <v>7</v>
      </c>
      <c r="C98" t="s">
        <v>246</v>
      </c>
      <c r="D98">
        <f t="array" ref="D98">INDEX('[1]Census Data'!$AK$13:$AK$6989,MATCH($A98,'[1]Census Data'!$B$13:$B$6989,0))</f>
        <v>46</v>
      </c>
      <c r="E98">
        <v>2025</v>
      </c>
      <c r="F98">
        <v>2022</v>
      </c>
    </row>
    <row r="99" spans="1:6" x14ac:dyDescent="0.35">
      <c r="A99" s="2" t="s">
        <v>104</v>
      </c>
      <c r="B99" t="s">
        <v>7</v>
      </c>
      <c r="C99" t="s">
        <v>246</v>
      </c>
      <c r="D99">
        <f t="array" ref="D99">INDEX('[1]Census Data'!$AK$13:$AK$6989,MATCH($A99,'[1]Census Data'!$B$13:$B$6989,0))</f>
        <v>59</v>
      </c>
      <c r="E99">
        <v>2025</v>
      </c>
      <c r="F99">
        <v>2022</v>
      </c>
    </row>
    <row r="100" spans="1:6" x14ac:dyDescent="0.35">
      <c r="A100" s="2" t="s">
        <v>105</v>
      </c>
      <c r="B100" t="s">
        <v>7</v>
      </c>
      <c r="C100" t="s">
        <v>246</v>
      </c>
      <c r="D100">
        <f t="array" ref="D100">INDEX('[1]Census Data'!$AK$13:$AK$6989,MATCH($A100,'[1]Census Data'!$B$13:$B$6989,0))</f>
        <v>97</v>
      </c>
      <c r="E100">
        <v>2025</v>
      </c>
      <c r="F100">
        <v>2022</v>
      </c>
    </row>
    <row r="101" spans="1:6" x14ac:dyDescent="0.35">
      <c r="A101" s="2" t="s">
        <v>106</v>
      </c>
      <c r="B101" t="s">
        <v>7</v>
      </c>
      <c r="C101" t="s">
        <v>246</v>
      </c>
      <c r="D101">
        <f t="array" ref="D101">INDEX('[1]Census Data'!$AK$13:$AK$6989,MATCH($A101,'[1]Census Data'!$B$13:$B$6989,0))</f>
        <v>74</v>
      </c>
      <c r="E101">
        <v>2025</v>
      </c>
      <c r="F101">
        <v>2022</v>
      </c>
    </row>
    <row r="102" spans="1:6" x14ac:dyDescent="0.35">
      <c r="A102" s="2" t="s">
        <v>107</v>
      </c>
      <c r="B102" t="s">
        <v>7</v>
      </c>
      <c r="C102" t="s">
        <v>246</v>
      </c>
      <c r="D102">
        <f t="array" ref="D102">INDEX('[1]Census Data'!$AK$13:$AK$6989,MATCH($A102,'[1]Census Data'!$B$13:$B$6989,0))</f>
        <v>74</v>
      </c>
      <c r="E102">
        <v>2025</v>
      </c>
      <c r="F102">
        <v>2022</v>
      </c>
    </row>
    <row r="103" spans="1:6" x14ac:dyDescent="0.35">
      <c r="A103" s="2" t="s">
        <v>108</v>
      </c>
      <c r="B103" t="s">
        <v>7</v>
      </c>
      <c r="C103" t="s">
        <v>246</v>
      </c>
      <c r="D103">
        <f t="array" ref="D103">INDEX('[1]Census Data'!$AK$13:$AK$6989,MATCH($A103,'[1]Census Data'!$B$13:$B$6989,0))</f>
        <v>112</v>
      </c>
      <c r="E103">
        <v>2025</v>
      </c>
      <c r="F103">
        <v>2022</v>
      </c>
    </row>
    <row r="104" spans="1:6" x14ac:dyDescent="0.35">
      <c r="A104" s="2" t="s">
        <v>109</v>
      </c>
      <c r="B104" t="s">
        <v>7</v>
      </c>
      <c r="C104" t="s">
        <v>246</v>
      </c>
      <c r="D104">
        <f t="array" ref="D104">INDEX('[1]Census Data'!$AK$13:$AK$6989,MATCH($A104,'[1]Census Data'!$B$13:$B$6989,0))</f>
        <v>91</v>
      </c>
      <c r="E104">
        <v>2025</v>
      </c>
      <c r="F104">
        <v>2022</v>
      </c>
    </row>
    <row r="105" spans="1:6" x14ac:dyDescent="0.35">
      <c r="A105" s="2" t="s">
        <v>110</v>
      </c>
      <c r="B105" t="s">
        <v>7</v>
      </c>
      <c r="C105" t="s">
        <v>246</v>
      </c>
      <c r="D105">
        <f t="array" ref="D105">INDEX('[1]Census Data'!$AK$13:$AK$6989,MATCH($A105,'[1]Census Data'!$B$13:$B$6989,0))</f>
        <v>98</v>
      </c>
      <c r="E105">
        <v>2025</v>
      </c>
      <c r="F105">
        <v>2022</v>
      </c>
    </row>
    <row r="106" spans="1:6" x14ac:dyDescent="0.35">
      <c r="A106" s="2" t="s">
        <v>111</v>
      </c>
      <c r="B106" t="s">
        <v>7</v>
      </c>
      <c r="C106" t="s">
        <v>246</v>
      </c>
      <c r="D106">
        <f t="array" ref="D106">INDEX('[1]Census Data'!$AK$13:$AK$6989,MATCH($A106,'[1]Census Data'!$B$13:$B$6989,0))</f>
        <v>73</v>
      </c>
      <c r="E106">
        <v>2025</v>
      </c>
      <c r="F106">
        <v>2022</v>
      </c>
    </row>
    <row r="107" spans="1:6" x14ac:dyDescent="0.35">
      <c r="A107" s="2" t="s">
        <v>112</v>
      </c>
      <c r="B107" t="s">
        <v>7</v>
      </c>
      <c r="C107" t="s">
        <v>246</v>
      </c>
      <c r="D107">
        <f t="array" ref="D107">INDEX('[1]Census Data'!$AK$13:$AK$6989,MATCH($A107,'[1]Census Data'!$B$13:$B$6989,0))</f>
        <v>110</v>
      </c>
      <c r="E107">
        <v>2025</v>
      </c>
      <c r="F107">
        <v>2022</v>
      </c>
    </row>
    <row r="108" spans="1:6" x14ac:dyDescent="0.35">
      <c r="A108" s="2" t="s">
        <v>113</v>
      </c>
      <c r="B108" t="s">
        <v>7</v>
      </c>
      <c r="C108" t="s">
        <v>246</v>
      </c>
      <c r="D108">
        <f t="array" ref="D108">INDEX('[1]Census Data'!$AK$13:$AK$6989,MATCH($A108,'[1]Census Data'!$B$13:$B$6989,0))</f>
        <v>97</v>
      </c>
      <c r="E108">
        <v>2025</v>
      </c>
      <c r="F108">
        <v>2022</v>
      </c>
    </row>
    <row r="109" spans="1:6" x14ac:dyDescent="0.35">
      <c r="A109" s="2" t="s">
        <v>114</v>
      </c>
      <c r="B109" t="s">
        <v>7</v>
      </c>
      <c r="C109" t="s">
        <v>246</v>
      </c>
      <c r="D109">
        <f t="array" ref="D109">INDEX('[1]Census Data'!$AK$13:$AK$6989,MATCH($A109,'[1]Census Data'!$B$13:$B$6989,0))</f>
        <v>75</v>
      </c>
      <c r="E109">
        <v>2025</v>
      </c>
      <c r="F109">
        <v>2022</v>
      </c>
    </row>
    <row r="110" spans="1:6" x14ac:dyDescent="0.35">
      <c r="A110" s="2" t="s">
        <v>115</v>
      </c>
      <c r="B110" t="s">
        <v>7</v>
      </c>
      <c r="C110" t="s">
        <v>246</v>
      </c>
      <c r="D110">
        <f t="array" ref="D110">INDEX('[1]Census Data'!$AK$13:$AK$6989,MATCH($A110,'[1]Census Data'!$B$13:$B$6989,0))</f>
        <v>76</v>
      </c>
      <c r="E110">
        <v>2025</v>
      </c>
      <c r="F110">
        <v>2022</v>
      </c>
    </row>
    <row r="111" spans="1:6" x14ac:dyDescent="0.35">
      <c r="A111" s="2" t="s">
        <v>116</v>
      </c>
      <c r="B111" t="s">
        <v>7</v>
      </c>
      <c r="C111" t="s">
        <v>246</v>
      </c>
      <c r="D111">
        <f t="array" ref="D111">INDEX('[1]Census Data'!$AK$13:$AK$6989,MATCH($A111,'[1]Census Data'!$B$13:$B$6989,0))</f>
        <v>84</v>
      </c>
      <c r="E111">
        <v>2025</v>
      </c>
      <c r="F111">
        <v>2022</v>
      </c>
    </row>
    <row r="112" spans="1:6" x14ac:dyDescent="0.35">
      <c r="A112" s="2" t="s">
        <v>117</v>
      </c>
      <c r="B112" t="s">
        <v>7</v>
      </c>
      <c r="C112" t="s">
        <v>246</v>
      </c>
      <c r="D112">
        <f t="array" ref="D112">INDEX('[1]Census Data'!$AK$13:$AK$6989,MATCH($A112,'[1]Census Data'!$B$13:$B$6989,0))</f>
        <v>90</v>
      </c>
      <c r="E112">
        <v>2025</v>
      </c>
      <c r="F112">
        <v>2022</v>
      </c>
    </row>
    <row r="113" spans="1:6" x14ac:dyDescent="0.35">
      <c r="A113" s="2" t="s">
        <v>118</v>
      </c>
      <c r="B113" t="s">
        <v>7</v>
      </c>
      <c r="C113" t="s">
        <v>246</v>
      </c>
      <c r="D113">
        <f t="array" ref="D113">INDEX('[1]Census Data'!$AK$13:$AK$6989,MATCH($A113,'[1]Census Data'!$B$13:$B$6989,0))</f>
        <v>62</v>
      </c>
      <c r="E113">
        <v>2025</v>
      </c>
      <c r="F113">
        <v>2022</v>
      </c>
    </row>
    <row r="114" spans="1:6" x14ac:dyDescent="0.35">
      <c r="A114" s="2" t="s">
        <v>119</v>
      </c>
      <c r="B114" t="s">
        <v>7</v>
      </c>
      <c r="C114" t="s">
        <v>246</v>
      </c>
      <c r="D114">
        <f t="array" ref="D114">INDEX('[1]Census Data'!$AK$13:$AK$6989,MATCH($A114,'[1]Census Data'!$B$13:$B$6989,0))</f>
        <v>69</v>
      </c>
      <c r="E114">
        <v>2025</v>
      </c>
      <c r="F114">
        <v>2022</v>
      </c>
    </row>
    <row r="115" spans="1:6" x14ac:dyDescent="0.35">
      <c r="A115" s="2" t="s">
        <v>120</v>
      </c>
      <c r="B115" t="s">
        <v>7</v>
      </c>
      <c r="C115" t="s">
        <v>246</v>
      </c>
      <c r="D115">
        <f t="array" ref="D115">INDEX('[1]Census Data'!$AK$13:$AK$6989,MATCH($A115,'[1]Census Data'!$B$13:$B$6989,0))</f>
        <v>91</v>
      </c>
      <c r="E115">
        <v>2025</v>
      </c>
      <c r="F115">
        <v>2022</v>
      </c>
    </row>
    <row r="116" spans="1:6" x14ac:dyDescent="0.35">
      <c r="A116" s="2" t="s">
        <v>121</v>
      </c>
      <c r="B116" t="s">
        <v>7</v>
      </c>
      <c r="C116" t="s">
        <v>246</v>
      </c>
      <c r="D116">
        <f t="array" ref="D116">INDEX('[1]Census Data'!$AK$13:$AK$6989,MATCH($A116,'[1]Census Data'!$B$13:$B$6989,0))</f>
        <v>117</v>
      </c>
      <c r="E116">
        <v>2025</v>
      </c>
      <c r="F116">
        <v>2022</v>
      </c>
    </row>
    <row r="117" spans="1:6" x14ac:dyDescent="0.35">
      <c r="A117" s="2" t="s">
        <v>122</v>
      </c>
      <c r="B117" t="s">
        <v>7</v>
      </c>
      <c r="C117" t="s">
        <v>246</v>
      </c>
      <c r="D117">
        <f t="array" ref="D117">INDEX('[1]Census Data'!$AK$13:$AK$6989,MATCH($A117,'[1]Census Data'!$B$13:$B$6989,0))</f>
        <v>74</v>
      </c>
      <c r="E117">
        <v>2025</v>
      </c>
      <c r="F117">
        <v>2022</v>
      </c>
    </row>
    <row r="118" spans="1:6" x14ac:dyDescent="0.35">
      <c r="A118" s="2" t="s">
        <v>123</v>
      </c>
      <c r="B118" t="s">
        <v>7</v>
      </c>
      <c r="C118" t="s">
        <v>246</v>
      </c>
      <c r="D118">
        <f t="array" ref="D118">INDEX('[1]Census Data'!$AK$13:$AK$6989,MATCH($A118,'[1]Census Data'!$B$13:$B$6989,0))</f>
        <v>74</v>
      </c>
      <c r="E118">
        <v>2025</v>
      </c>
      <c r="F118">
        <v>2022</v>
      </c>
    </row>
    <row r="119" spans="1:6" x14ac:dyDescent="0.35">
      <c r="A119" s="2" t="s">
        <v>124</v>
      </c>
      <c r="B119" t="s">
        <v>7</v>
      </c>
      <c r="C119" t="s">
        <v>246</v>
      </c>
      <c r="D119">
        <f t="array" ref="D119">INDEX('[1]Census Data'!$AK$13:$AK$6989,MATCH($A119,'[1]Census Data'!$B$13:$B$6989,0))</f>
        <v>78</v>
      </c>
      <c r="E119">
        <v>2025</v>
      </c>
      <c r="F119">
        <v>2022</v>
      </c>
    </row>
    <row r="120" spans="1:6" x14ac:dyDescent="0.35">
      <c r="A120" s="2" t="s">
        <v>125</v>
      </c>
      <c r="B120" t="s">
        <v>7</v>
      </c>
      <c r="C120" t="s">
        <v>246</v>
      </c>
      <c r="D120">
        <f t="array" ref="D120">INDEX('[1]Census Data'!$AK$13:$AK$6989,MATCH($A120,'[1]Census Data'!$B$13:$B$6989,0))</f>
        <v>50</v>
      </c>
      <c r="E120">
        <v>2025</v>
      </c>
      <c r="F120">
        <v>2022</v>
      </c>
    </row>
    <row r="121" spans="1:6" x14ac:dyDescent="0.35">
      <c r="A121" s="2" t="s">
        <v>126</v>
      </c>
      <c r="B121" t="s">
        <v>7</v>
      </c>
      <c r="C121" t="s">
        <v>246</v>
      </c>
      <c r="D121">
        <f t="array" ref="D121">INDEX('[1]Census Data'!$AK$13:$AK$6989,MATCH($A121,'[1]Census Data'!$B$13:$B$6989,0))</f>
        <v>56</v>
      </c>
      <c r="E121">
        <v>2025</v>
      </c>
      <c r="F121">
        <v>2022</v>
      </c>
    </row>
    <row r="122" spans="1:6" x14ac:dyDescent="0.35">
      <c r="A122" s="2" t="s">
        <v>127</v>
      </c>
      <c r="B122" t="s">
        <v>7</v>
      </c>
      <c r="C122" t="s">
        <v>246</v>
      </c>
      <c r="D122">
        <f t="array" ref="D122">INDEX('[1]Census Data'!$AK$13:$AK$6989,MATCH($A122,'[1]Census Data'!$B$13:$B$6989,0))</f>
        <v>78</v>
      </c>
      <c r="E122">
        <v>2025</v>
      </c>
      <c r="F122">
        <v>2022</v>
      </c>
    </row>
    <row r="123" spans="1:6" x14ac:dyDescent="0.35">
      <c r="A123" s="2" t="s">
        <v>128</v>
      </c>
      <c r="B123" t="s">
        <v>7</v>
      </c>
      <c r="C123" t="s">
        <v>246</v>
      </c>
      <c r="D123">
        <f t="array" ref="D123">INDEX('[1]Census Data'!$AK$13:$AK$6989,MATCH($A123,'[1]Census Data'!$B$13:$B$6989,0))</f>
        <v>105</v>
      </c>
      <c r="E123">
        <v>2025</v>
      </c>
      <c r="F123">
        <v>2022</v>
      </c>
    </row>
    <row r="124" spans="1:6" x14ac:dyDescent="0.35">
      <c r="A124" s="2" t="s">
        <v>129</v>
      </c>
      <c r="B124" t="s">
        <v>7</v>
      </c>
      <c r="C124" t="s">
        <v>246</v>
      </c>
      <c r="D124">
        <f t="array" ref="D124">INDEX('[1]Census Data'!$AK$13:$AK$6989,MATCH($A124,'[1]Census Data'!$B$13:$B$6989,0))</f>
        <v>67</v>
      </c>
      <c r="E124">
        <v>2025</v>
      </c>
      <c r="F124">
        <v>2022</v>
      </c>
    </row>
    <row r="125" spans="1:6" x14ac:dyDescent="0.35">
      <c r="A125" s="2" t="s">
        <v>130</v>
      </c>
      <c r="B125" t="s">
        <v>7</v>
      </c>
      <c r="C125" t="s">
        <v>246</v>
      </c>
      <c r="D125">
        <f t="array" ref="D125">INDEX('[1]Census Data'!$AK$13:$AK$6989,MATCH($A125,'[1]Census Data'!$B$13:$B$6989,0))</f>
        <v>93</v>
      </c>
      <c r="E125">
        <v>2025</v>
      </c>
      <c r="F125">
        <v>2022</v>
      </c>
    </row>
    <row r="126" spans="1:6" x14ac:dyDescent="0.35">
      <c r="A126" s="2" t="s">
        <v>131</v>
      </c>
      <c r="B126" t="s">
        <v>7</v>
      </c>
      <c r="C126" t="s">
        <v>246</v>
      </c>
      <c r="D126">
        <f t="array" ref="D126">INDEX('[1]Census Data'!$AK$13:$AK$6989,MATCH($A126,'[1]Census Data'!$B$13:$B$6989,0))</f>
        <v>43</v>
      </c>
      <c r="E126">
        <v>2025</v>
      </c>
      <c r="F126">
        <v>2022</v>
      </c>
    </row>
    <row r="127" spans="1:6" x14ac:dyDescent="0.35">
      <c r="A127" s="2" t="s">
        <v>132</v>
      </c>
      <c r="B127" t="s">
        <v>7</v>
      </c>
      <c r="C127" t="s">
        <v>246</v>
      </c>
      <c r="D127">
        <f t="array" ref="D127">INDEX('[1]Census Data'!$AK$13:$AK$6989,MATCH($A127,'[1]Census Data'!$B$13:$B$6989,0))</f>
        <v>72</v>
      </c>
      <c r="E127">
        <v>2025</v>
      </c>
      <c r="F127">
        <v>2022</v>
      </c>
    </row>
    <row r="128" spans="1:6" x14ac:dyDescent="0.35">
      <c r="A128" s="2" t="s">
        <v>133</v>
      </c>
      <c r="B128" t="s">
        <v>7</v>
      </c>
      <c r="C128" t="s">
        <v>246</v>
      </c>
      <c r="D128">
        <f t="array" ref="D128">INDEX('[1]Census Data'!$AK$13:$AK$6989,MATCH($A128,'[1]Census Data'!$B$13:$B$6989,0))</f>
        <v>105</v>
      </c>
      <c r="E128">
        <v>2025</v>
      </c>
      <c r="F128">
        <v>2022</v>
      </c>
    </row>
    <row r="129" spans="1:6" x14ac:dyDescent="0.35">
      <c r="A129" s="2" t="s">
        <v>134</v>
      </c>
      <c r="B129" t="s">
        <v>7</v>
      </c>
      <c r="C129" t="s">
        <v>246</v>
      </c>
      <c r="D129">
        <f t="array" ref="D129">INDEX('[1]Census Data'!$AK$13:$AK$6989,MATCH($A129,'[1]Census Data'!$B$13:$B$6989,0))</f>
        <v>86</v>
      </c>
      <c r="E129">
        <v>2025</v>
      </c>
      <c r="F129">
        <v>2022</v>
      </c>
    </row>
    <row r="130" spans="1:6" x14ac:dyDescent="0.35">
      <c r="A130" s="2" t="s">
        <v>135</v>
      </c>
      <c r="B130" t="s">
        <v>7</v>
      </c>
      <c r="C130" t="s">
        <v>246</v>
      </c>
      <c r="D130">
        <f t="array" ref="D130">INDEX('[1]Census Data'!$AK$13:$AK$6989,MATCH($A130,'[1]Census Data'!$B$13:$B$6989,0))</f>
        <v>59</v>
      </c>
      <c r="E130">
        <v>2025</v>
      </c>
      <c r="F130">
        <v>2022</v>
      </c>
    </row>
    <row r="131" spans="1:6" x14ac:dyDescent="0.35">
      <c r="A131" s="2" t="s">
        <v>136</v>
      </c>
      <c r="B131" t="s">
        <v>7</v>
      </c>
      <c r="C131" t="s">
        <v>246</v>
      </c>
      <c r="D131">
        <f t="array" ref="D131">INDEX('[1]Census Data'!$AK$13:$AK$6989,MATCH($A131,'[1]Census Data'!$B$13:$B$6989,0))</f>
        <v>186</v>
      </c>
      <c r="E131">
        <v>2025</v>
      </c>
      <c r="F131">
        <v>2022</v>
      </c>
    </row>
    <row r="132" spans="1:6" x14ac:dyDescent="0.35">
      <c r="A132" s="2" t="s">
        <v>137</v>
      </c>
      <c r="B132" t="s">
        <v>7</v>
      </c>
      <c r="C132" t="s">
        <v>246</v>
      </c>
      <c r="D132">
        <f t="array" ref="D132">INDEX('[1]Census Data'!$AK$13:$AK$6989,MATCH($A132,'[1]Census Data'!$B$13:$B$6989,0))</f>
        <v>98</v>
      </c>
      <c r="E132">
        <v>2025</v>
      </c>
      <c r="F132">
        <v>2022</v>
      </c>
    </row>
    <row r="133" spans="1:6" x14ac:dyDescent="0.35">
      <c r="A133" s="2" t="s">
        <v>138</v>
      </c>
      <c r="B133" t="s">
        <v>7</v>
      </c>
      <c r="C133" t="s">
        <v>246</v>
      </c>
      <c r="D133">
        <f t="array" ref="D133">INDEX('[1]Census Data'!$AK$13:$AK$6989,MATCH($A133,'[1]Census Data'!$B$13:$B$6989,0))</f>
        <v>120</v>
      </c>
      <c r="E133">
        <v>2025</v>
      </c>
      <c r="F133">
        <v>2022</v>
      </c>
    </row>
    <row r="134" spans="1:6" x14ac:dyDescent="0.35">
      <c r="A134" s="2" t="s">
        <v>139</v>
      </c>
      <c r="B134" t="s">
        <v>7</v>
      </c>
      <c r="C134" t="s">
        <v>246</v>
      </c>
      <c r="D134">
        <f t="array" ref="D134">INDEX('[1]Census Data'!$AK$13:$AK$6989,MATCH($A134,'[1]Census Data'!$B$13:$B$6989,0))</f>
        <v>45</v>
      </c>
      <c r="E134">
        <v>2025</v>
      </c>
      <c r="F134">
        <v>2022</v>
      </c>
    </row>
    <row r="135" spans="1:6" x14ac:dyDescent="0.35">
      <c r="A135" s="2" t="s">
        <v>140</v>
      </c>
      <c r="B135" t="s">
        <v>7</v>
      </c>
      <c r="C135" t="s">
        <v>246</v>
      </c>
      <c r="D135">
        <f t="array" ref="D135">INDEX('[1]Census Data'!$AK$13:$AK$6989,MATCH($A135,'[1]Census Data'!$B$13:$B$6989,0))</f>
        <v>73</v>
      </c>
      <c r="E135">
        <v>2025</v>
      </c>
      <c r="F135">
        <v>2022</v>
      </c>
    </row>
    <row r="136" spans="1:6" x14ac:dyDescent="0.35">
      <c r="A136" s="2" t="s">
        <v>141</v>
      </c>
      <c r="B136" t="s">
        <v>7</v>
      </c>
      <c r="C136" t="s">
        <v>246</v>
      </c>
      <c r="D136">
        <f t="array" ref="D136">INDEX('[1]Census Data'!$AK$13:$AK$6989,MATCH($A136,'[1]Census Data'!$B$13:$B$6989,0))</f>
        <v>89</v>
      </c>
      <c r="E136">
        <v>2025</v>
      </c>
      <c r="F136">
        <v>2022</v>
      </c>
    </row>
    <row r="137" spans="1:6" x14ac:dyDescent="0.35">
      <c r="A137" s="2" t="s">
        <v>142</v>
      </c>
      <c r="B137" t="s">
        <v>7</v>
      </c>
      <c r="C137" t="s">
        <v>246</v>
      </c>
      <c r="D137">
        <f t="array" ref="D137">INDEX('[1]Census Data'!$AK$13:$AK$6989,MATCH($A137,'[1]Census Data'!$B$13:$B$6989,0))</f>
        <v>97</v>
      </c>
      <c r="E137">
        <v>2025</v>
      </c>
      <c r="F137">
        <v>2022</v>
      </c>
    </row>
    <row r="138" spans="1:6" x14ac:dyDescent="0.35">
      <c r="A138" s="2" t="s">
        <v>143</v>
      </c>
      <c r="B138" t="s">
        <v>7</v>
      </c>
      <c r="C138" t="s">
        <v>246</v>
      </c>
      <c r="D138">
        <f t="array" ref="D138">INDEX('[1]Census Data'!$AK$13:$AK$6989,MATCH($A138,'[1]Census Data'!$B$13:$B$6989,0))</f>
        <v>61</v>
      </c>
      <c r="E138">
        <v>2025</v>
      </c>
      <c r="F138">
        <v>2022</v>
      </c>
    </row>
    <row r="139" spans="1:6" x14ac:dyDescent="0.35">
      <c r="A139" s="2" t="s">
        <v>144</v>
      </c>
      <c r="B139" t="s">
        <v>7</v>
      </c>
      <c r="C139" t="s">
        <v>246</v>
      </c>
      <c r="D139">
        <f t="array" ref="D139">INDEX('[1]Census Data'!$AK$13:$AK$6989,MATCH($A139,'[1]Census Data'!$B$13:$B$6989,0))</f>
        <v>554</v>
      </c>
      <c r="E139">
        <v>2025</v>
      </c>
      <c r="F139">
        <v>2022</v>
      </c>
    </row>
    <row r="140" spans="1:6" x14ac:dyDescent="0.35">
      <c r="A140" s="2" t="s">
        <v>145</v>
      </c>
      <c r="B140" t="s">
        <v>7</v>
      </c>
      <c r="C140" t="s">
        <v>246</v>
      </c>
      <c r="D140">
        <f t="array" ref="D140">INDEX('[1]Census Data'!$AK$13:$AK$6989,MATCH($A140,'[1]Census Data'!$B$13:$B$6989,0))</f>
        <v>48</v>
      </c>
      <c r="E140">
        <v>2025</v>
      </c>
      <c r="F140">
        <v>2022</v>
      </c>
    </row>
    <row r="141" spans="1:6" x14ac:dyDescent="0.35">
      <c r="A141" s="2" t="s">
        <v>146</v>
      </c>
      <c r="B141" t="s">
        <v>7</v>
      </c>
      <c r="C141" t="s">
        <v>246</v>
      </c>
      <c r="D141">
        <f t="array" ref="D141">INDEX('[1]Census Data'!$AK$13:$AK$6989,MATCH($A141,'[1]Census Data'!$B$13:$B$6989,0))</f>
        <v>69</v>
      </c>
      <c r="E141">
        <v>2025</v>
      </c>
      <c r="F141">
        <v>2022</v>
      </c>
    </row>
    <row r="142" spans="1:6" x14ac:dyDescent="0.35">
      <c r="A142" s="2" t="s">
        <v>147</v>
      </c>
      <c r="B142" t="s">
        <v>7</v>
      </c>
      <c r="C142" t="s">
        <v>246</v>
      </c>
      <c r="D142">
        <f t="array" ref="D142">INDEX('[1]Census Data'!$AK$13:$AK$6989,MATCH($A142,'[1]Census Data'!$B$13:$B$6989,0))</f>
        <v>83</v>
      </c>
      <c r="E142">
        <v>2025</v>
      </c>
      <c r="F142">
        <v>2022</v>
      </c>
    </row>
    <row r="143" spans="1:6" x14ac:dyDescent="0.35">
      <c r="A143" s="2" t="s">
        <v>148</v>
      </c>
      <c r="B143" t="s">
        <v>7</v>
      </c>
      <c r="C143" t="s">
        <v>246</v>
      </c>
      <c r="D143">
        <f t="array" ref="D143">INDEX('[1]Census Data'!$AK$13:$AK$6989,MATCH($A143,'[1]Census Data'!$B$13:$B$6989,0))</f>
        <v>105</v>
      </c>
      <c r="E143">
        <v>2025</v>
      </c>
      <c r="F143">
        <v>2022</v>
      </c>
    </row>
    <row r="144" spans="1:6" x14ac:dyDescent="0.35">
      <c r="A144" s="2" t="s">
        <v>149</v>
      </c>
      <c r="B144" t="s">
        <v>7</v>
      </c>
      <c r="C144" t="s">
        <v>246</v>
      </c>
      <c r="D144">
        <f t="array" ref="D144">INDEX('[1]Census Data'!$AK$13:$AK$6989,MATCH($A144,'[1]Census Data'!$B$13:$B$6989,0))</f>
        <v>44</v>
      </c>
      <c r="E144">
        <v>2025</v>
      </c>
      <c r="F144">
        <v>2022</v>
      </c>
    </row>
    <row r="145" spans="1:6" x14ac:dyDescent="0.35">
      <c r="A145" s="2" t="s">
        <v>150</v>
      </c>
      <c r="B145" t="s">
        <v>7</v>
      </c>
      <c r="C145" t="s">
        <v>246</v>
      </c>
      <c r="D145">
        <f t="array" ref="D145">INDEX('[1]Census Data'!$AK$13:$AK$6989,MATCH($A145,'[1]Census Data'!$B$13:$B$6989,0))</f>
        <v>70</v>
      </c>
      <c r="E145">
        <v>2025</v>
      </c>
      <c r="F145">
        <v>2022</v>
      </c>
    </row>
    <row r="146" spans="1:6" x14ac:dyDescent="0.35">
      <c r="A146" s="2" t="s">
        <v>151</v>
      </c>
      <c r="B146" t="s">
        <v>7</v>
      </c>
      <c r="C146" t="s">
        <v>246</v>
      </c>
      <c r="D146">
        <f t="array" ref="D146">INDEX('[1]Census Data'!$AK$13:$AK$6989,MATCH($A146,'[1]Census Data'!$B$13:$B$6989,0))</f>
        <v>83</v>
      </c>
      <c r="E146">
        <v>2025</v>
      </c>
      <c r="F146">
        <v>2022</v>
      </c>
    </row>
    <row r="147" spans="1:6" x14ac:dyDescent="0.35">
      <c r="A147" s="2" t="s">
        <v>152</v>
      </c>
      <c r="B147" t="s">
        <v>7</v>
      </c>
      <c r="C147" t="s">
        <v>246</v>
      </c>
      <c r="D147">
        <f t="array" ref="D147">INDEX('[1]Census Data'!$AK$13:$AK$6989,MATCH($A147,'[1]Census Data'!$B$13:$B$6989,0))</f>
        <v>79</v>
      </c>
      <c r="E147">
        <v>2025</v>
      </c>
      <c r="F147">
        <v>2022</v>
      </c>
    </row>
    <row r="148" spans="1:6" x14ac:dyDescent="0.35">
      <c r="A148" s="2" t="s">
        <v>153</v>
      </c>
      <c r="B148" t="s">
        <v>7</v>
      </c>
      <c r="C148" t="s">
        <v>246</v>
      </c>
      <c r="D148">
        <f t="array" ref="D148">INDEX('[1]Census Data'!$AK$13:$AK$6989,MATCH($A148,'[1]Census Data'!$B$13:$B$6989,0))</f>
        <v>85</v>
      </c>
      <c r="E148">
        <v>2025</v>
      </c>
      <c r="F148">
        <v>2022</v>
      </c>
    </row>
    <row r="149" spans="1:6" x14ac:dyDescent="0.35">
      <c r="A149" s="2" t="s">
        <v>154</v>
      </c>
      <c r="B149" t="s">
        <v>7</v>
      </c>
      <c r="C149" t="s">
        <v>246</v>
      </c>
      <c r="D149">
        <f t="array" ref="D149">INDEX('[1]Census Data'!$AK$13:$AK$6989,MATCH($A149,'[1]Census Data'!$B$13:$B$6989,0))</f>
        <v>44</v>
      </c>
      <c r="E149">
        <v>2025</v>
      </c>
      <c r="F149">
        <v>2022</v>
      </c>
    </row>
    <row r="150" spans="1:6" x14ac:dyDescent="0.35">
      <c r="A150" s="2" t="s">
        <v>155</v>
      </c>
      <c r="B150" t="s">
        <v>7</v>
      </c>
      <c r="C150" t="s">
        <v>246</v>
      </c>
      <c r="D150">
        <f t="array" ref="D150">INDEX('[1]Census Data'!$AK$13:$AK$6989,MATCH($A150,'[1]Census Data'!$B$13:$B$6989,0))</f>
        <v>45</v>
      </c>
      <c r="E150">
        <v>2025</v>
      </c>
      <c r="F150">
        <v>2022</v>
      </c>
    </row>
    <row r="151" spans="1:6" x14ac:dyDescent="0.35">
      <c r="A151" s="2" t="s">
        <v>156</v>
      </c>
      <c r="B151" t="s">
        <v>7</v>
      </c>
      <c r="C151" t="s">
        <v>246</v>
      </c>
      <c r="D151">
        <f t="array" ref="D151">INDEX('[1]Census Data'!$AK$13:$AK$6989,MATCH($A151,'[1]Census Data'!$B$13:$B$6989,0))</f>
        <v>141</v>
      </c>
      <c r="E151">
        <v>2025</v>
      </c>
      <c r="F151">
        <v>2022</v>
      </c>
    </row>
    <row r="152" spans="1:6" x14ac:dyDescent="0.35">
      <c r="A152" s="2" t="s">
        <v>157</v>
      </c>
      <c r="B152" t="s">
        <v>7</v>
      </c>
      <c r="C152" t="s">
        <v>246</v>
      </c>
      <c r="D152">
        <f t="array" ref="D152">INDEX('[1]Census Data'!$AK$13:$AK$6989,MATCH($A152,'[1]Census Data'!$B$13:$B$6989,0))</f>
        <v>100</v>
      </c>
      <c r="E152">
        <v>2025</v>
      </c>
      <c r="F152">
        <v>2022</v>
      </c>
    </row>
    <row r="153" spans="1:6" x14ac:dyDescent="0.35">
      <c r="A153" s="2" t="s">
        <v>158</v>
      </c>
      <c r="B153" t="s">
        <v>7</v>
      </c>
      <c r="C153" t="s">
        <v>246</v>
      </c>
      <c r="D153">
        <f t="array" ref="D153">INDEX('[1]Census Data'!$AK$13:$AK$6989,MATCH($A153,'[1]Census Data'!$B$13:$B$6989,0))</f>
        <v>75</v>
      </c>
      <c r="E153">
        <v>2025</v>
      </c>
      <c r="F153">
        <v>2022</v>
      </c>
    </row>
    <row r="154" spans="1:6" x14ac:dyDescent="0.35">
      <c r="A154" s="2" t="s">
        <v>159</v>
      </c>
      <c r="B154" t="s">
        <v>7</v>
      </c>
      <c r="C154" t="s">
        <v>246</v>
      </c>
      <c r="D154">
        <f t="array" ref="D154">INDEX('[1]Census Data'!$AK$13:$AK$6989,MATCH($A154,'[1]Census Data'!$B$13:$B$6989,0))</f>
        <v>96</v>
      </c>
      <c r="E154">
        <v>2025</v>
      </c>
      <c r="F154">
        <v>2022</v>
      </c>
    </row>
    <row r="155" spans="1:6" x14ac:dyDescent="0.35">
      <c r="A155" s="2" t="s">
        <v>160</v>
      </c>
      <c r="B155" t="s">
        <v>7</v>
      </c>
      <c r="C155" t="s">
        <v>246</v>
      </c>
      <c r="D155">
        <f t="array" ref="D155">INDEX('[1]Census Data'!$AK$13:$AK$6989,MATCH($A155,'[1]Census Data'!$B$13:$B$6989,0))</f>
        <v>126</v>
      </c>
      <c r="E155">
        <v>2025</v>
      </c>
      <c r="F155">
        <v>2022</v>
      </c>
    </row>
    <row r="156" spans="1:6" x14ac:dyDescent="0.35">
      <c r="A156" s="2" t="s">
        <v>161</v>
      </c>
      <c r="B156" t="s">
        <v>7</v>
      </c>
      <c r="C156" t="s">
        <v>246</v>
      </c>
      <c r="D156">
        <f t="array" ref="D156">INDEX('[1]Census Data'!$AK$13:$AK$6989,MATCH($A156,'[1]Census Data'!$B$13:$B$6989,0))</f>
        <v>106</v>
      </c>
      <c r="E156">
        <v>2025</v>
      </c>
      <c r="F156">
        <v>2022</v>
      </c>
    </row>
    <row r="157" spans="1:6" x14ac:dyDescent="0.35">
      <c r="A157" s="2" t="s">
        <v>162</v>
      </c>
      <c r="B157" t="s">
        <v>7</v>
      </c>
      <c r="C157" t="s">
        <v>246</v>
      </c>
      <c r="D157">
        <f t="array" ref="D157">INDEX('[1]Census Data'!$AK$13:$AK$6989,MATCH($A157,'[1]Census Data'!$B$13:$B$6989,0))</f>
        <v>83</v>
      </c>
      <c r="E157">
        <v>2025</v>
      </c>
      <c r="F157">
        <v>2022</v>
      </c>
    </row>
    <row r="158" spans="1:6" x14ac:dyDescent="0.35">
      <c r="A158" s="2" t="s">
        <v>163</v>
      </c>
      <c r="B158" t="s">
        <v>7</v>
      </c>
      <c r="C158" t="s">
        <v>246</v>
      </c>
      <c r="D158">
        <f t="array" ref="D158">INDEX('[1]Census Data'!$AK$13:$AK$6989,MATCH($A158,'[1]Census Data'!$B$13:$B$6989,0))</f>
        <v>164</v>
      </c>
      <c r="E158">
        <v>2025</v>
      </c>
      <c r="F158">
        <v>2022</v>
      </c>
    </row>
    <row r="159" spans="1:6" x14ac:dyDescent="0.35">
      <c r="A159" s="2" t="s">
        <v>164</v>
      </c>
      <c r="B159" t="s">
        <v>7</v>
      </c>
      <c r="C159" t="s">
        <v>246</v>
      </c>
      <c r="D159">
        <f t="array" ref="D159">INDEX('[1]Census Data'!$AK$13:$AK$6989,MATCH($A159,'[1]Census Data'!$B$13:$B$6989,0))</f>
        <v>90</v>
      </c>
      <c r="E159">
        <v>2025</v>
      </c>
      <c r="F159">
        <v>2022</v>
      </c>
    </row>
    <row r="160" spans="1:6" x14ac:dyDescent="0.35">
      <c r="A160" s="2" t="s">
        <v>165</v>
      </c>
      <c r="B160" t="s">
        <v>7</v>
      </c>
      <c r="C160" t="s">
        <v>246</v>
      </c>
      <c r="D160">
        <f t="array" ref="D160">INDEX('[1]Census Data'!$AK$13:$AK$6989,MATCH($A160,'[1]Census Data'!$B$13:$B$6989,0))</f>
        <v>638</v>
      </c>
      <c r="E160">
        <v>2025</v>
      </c>
      <c r="F160">
        <v>2022</v>
      </c>
    </row>
    <row r="161" spans="1:6" x14ac:dyDescent="0.35">
      <c r="A161" s="2" t="s">
        <v>166</v>
      </c>
      <c r="B161" t="s">
        <v>7</v>
      </c>
      <c r="C161" t="s">
        <v>246</v>
      </c>
      <c r="D161">
        <f t="array" ref="D161">INDEX('[1]Census Data'!$AK$13:$AK$6989,MATCH($A161,'[1]Census Data'!$B$13:$B$6989,0))</f>
        <v>210</v>
      </c>
      <c r="E161">
        <v>2025</v>
      </c>
      <c r="F161">
        <v>2022</v>
      </c>
    </row>
    <row r="162" spans="1:6" x14ac:dyDescent="0.35">
      <c r="A162" s="2" t="s">
        <v>167</v>
      </c>
      <c r="B162" t="s">
        <v>7</v>
      </c>
      <c r="C162" t="s">
        <v>246</v>
      </c>
      <c r="D162">
        <f t="array" ref="D162">INDEX('[1]Census Data'!$AK$13:$AK$6989,MATCH($A162,'[1]Census Data'!$B$13:$B$6989,0))</f>
        <v>152</v>
      </c>
      <c r="E162">
        <v>2025</v>
      </c>
      <c r="F162">
        <v>2022</v>
      </c>
    </row>
    <row r="163" spans="1:6" x14ac:dyDescent="0.35">
      <c r="A163" s="2" t="s">
        <v>168</v>
      </c>
      <c r="B163" t="s">
        <v>7</v>
      </c>
      <c r="C163" t="s">
        <v>246</v>
      </c>
      <c r="D163">
        <f t="array" ref="D163">INDEX('[1]Census Data'!$AK$13:$AK$6989,MATCH($A163,'[1]Census Data'!$B$13:$B$6989,0))</f>
        <v>78</v>
      </c>
      <c r="E163">
        <v>2025</v>
      </c>
      <c r="F163">
        <v>2022</v>
      </c>
    </row>
    <row r="164" spans="1:6" x14ac:dyDescent="0.35">
      <c r="A164" s="2" t="s">
        <v>169</v>
      </c>
      <c r="B164" t="s">
        <v>7</v>
      </c>
      <c r="C164" t="s">
        <v>246</v>
      </c>
      <c r="D164">
        <f t="array" ref="D164">INDEX('[1]Census Data'!$AK$13:$AK$6989,MATCH($A164,'[1]Census Data'!$B$13:$B$6989,0))</f>
        <v>53</v>
      </c>
      <c r="E164">
        <v>2025</v>
      </c>
      <c r="F164">
        <v>2022</v>
      </c>
    </row>
    <row r="165" spans="1:6" x14ac:dyDescent="0.35">
      <c r="A165" s="2" t="s">
        <v>170</v>
      </c>
      <c r="B165" t="s">
        <v>7</v>
      </c>
      <c r="C165" t="s">
        <v>246</v>
      </c>
      <c r="D165">
        <f t="array" ref="D165">INDEX('[1]Census Data'!$AK$13:$AK$6989,MATCH($A165,'[1]Census Data'!$B$13:$B$6989,0))</f>
        <v>90</v>
      </c>
      <c r="E165">
        <v>2025</v>
      </c>
      <c r="F165">
        <v>2022</v>
      </c>
    </row>
    <row r="166" spans="1:6" x14ac:dyDescent="0.35">
      <c r="A166" s="2" t="s">
        <v>171</v>
      </c>
      <c r="B166" t="s">
        <v>7</v>
      </c>
      <c r="C166" t="s">
        <v>246</v>
      </c>
      <c r="D166">
        <f t="array" ref="D166">INDEX('[1]Census Data'!$AK$13:$AK$6989,MATCH($A166,'[1]Census Data'!$B$13:$B$6989,0))</f>
        <v>69</v>
      </c>
      <c r="E166">
        <v>2025</v>
      </c>
      <c r="F166">
        <v>2022</v>
      </c>
    </row>
    <row r="167" spans="1:6" x14ac:dyDescent="0.35">
      <c r="A167" s="2" t="s">
        <v>172</v>
      </c>
      <c r="B167" t="s">
        <v>7</v>
      </c>
      <c r="C167" t="s">
        <v>246</v>
      </c>
      <c r="D167">
        <f t="array" ref="D167">INDEX('[1]Census Data'!$AK$13:$AK$6989,MATCH($A167,'[1]Census Data'!$B$13:$B$6989,0))</f>
        <v>84</v>
      </c>
      <c r="E167">
        <v>2025</v>
      </c>
      <c r="F167">
        <v>2022</v>
      </c>
    </row>
    <row r="168" spans="1:6" x14ac:dyDescent="0.35">
      <c r="A168" s="2" t="s">
        <v>173</v>
      </c>
      <c r="B168" t="s">
        <v>7</v>
      </c>
      <c r="C168" t="s">
        <v>246</v>
      </c>
      <c r="D168">
        <f t="array" ref="D168">INDEX('[1]Census Data'!$AK$13:$AK$6989,MATCH($A168,'[1]Census Data'!$B$13:$B$6989,0))</f>
        <v>106</v>
      </c>
      <c r="E168">
        <v>2025</v>
      </c>
      <c r="F168">
        <v>2022</v>
      </c>
    </row>
    <row r="169" spans="1:6" x14ac:dyDescent="0.35">
      <c r="A169" s="2" t="s">
        <v>174</v>
      </c>
      <c r="B169" t="s">
        <v>7</v>
      </c>
      <c r="C169" t="s">
        <v>246</v>
      </c>
      <c r="D169">
        <f t="array" ref="D169">INDEX('[1]Census Data'!$AK$13:$AK$6989,MATCH($A169,'[1]Census Data'!$B$13:$B$6989,0))</f>
        <v>89</v>
      </c>
      <c r="E169">
        <v>2025</v>
      </c>
      <c r="F169">
        <v>2022</v>
      </c>
    </row>
    <row r="170" spans="1:6" x14ac:dyDescent="0.35">
      <c r="A170" s="2" t="s">
        <v>175</v>
      </c>
      <c r="B170" t="s">
        <v>7</v>
      </c>
      <c r="C170" t="s">
        <v>246</v>
      </c>
      <c r="D170">
        <f t="array" ref="D170">INDEX('[1]Census Data'!$AK$13:$AK$6989,MATCH($A170,'[1]Census Data'!$B$13:$B$6989,0))</f>
        <v>75</v>
      </c>
      <c r="E170">
        <v>2025</v>
      </c>
      <c r="F170">
        <v>2022</v>
      </c>
    </row>
    <row r="171" spans="1:6" x14ac:dyDescent="0.35">
      <c r="A171" s="2" t="s">
        <v>176</v>
      </c>
      <c r="B171" t="s">
        <v>7</v>
      </c>
      <c r="C171" t="s">
        <v>246</v>
      </c>
      <c r="D171">
        <f t="array" ref="D171">INDEX('[1]Census Data'!$AK$13:$AK$6989,MATCH($A171,'[1]Census Data'!$B$13:$B$6989,0))</f>
        <v>76</v>
      </c>
      <c r="E171">
        <v>2025</v>
      </c>
      <c r="F171">
        <v>2022</v>
      </c>
    </row>
    <row r="172" spans="1:6" x14ac:dyDescent="0.35">
      <c r="A172" s="2" t="s">
        <v>177</v>
      </c>
      <c r="B172" t="s">
        <v>7</v>
      </c>
      <c r="C172" t="s">
        <v>246</v>
      </c>
      <c r="D172">
        <f t="array" ref="D172">INDEX('[1]Census Data'!$AK$13:$AK$6989,MATCH($A172,'[1]Census Data'!$B$13:$B$6989,0))</f>
        <v>97</v>
      </c>
      <c r="E172">
        <v>2025</v>
      </c>
      <c r="F172">
        <v>2022</v>
      </c>
    </row>
    <row r="173" spans="1:6" x14ac:dyDescent="0.35">
      <c r="A173" s="2" t="s">
        <v>178</v>
      </c>
      <c r="B173" t="s">
        <v>7</v>
      </c>
      <c r="C173" t="s">
        <v>246</v>
      </c>
      <c r="D173">
        <f t="array" ref="D173">INDEX('[1]Census Data'!$AK$13:$AK$6989,MATCH($A173,'[1]Census Data'!$B$13:$B$6989,0))</f>
        <v>50</v>
      </c>
      <c r="E173">
        <v>2025</v>
      </c>
      <c r="F173">
        <v>2022</v>
      </c>
    </row>
    <row r="174" spans="1:6" x14ac:dyDescent="0.35">
      <c r="A174" s="2" t="s">
        <v>179</v>
      </c>
      <c r="B174" t="s">
        <v>7</v>
      </c>
      <c r="C174" t="s">
        <v>246</v>
      </c>
      <c r="D174">
        <f t="array" ref="D174">INDEX('[1]Census Data'!$AK$13:$AK$6989,MATCH($A174,'[1]Census Data'!$B$13:$B$6989,0))</f>
        <v>73</v>
      </c>
      <c r="E174">
        <v>2025</v>
      </c>
      <c r="F174">
        <v>2022</v>
      </c>
    </row>
    <row r="175" spans="1:6" x14ac:dyDescent="0.35">
      <c r="A175" s="2" t="s">
        <v>180</v>
      </c>
      <c r="B175" t="s">
        <v>7</v>
      </c>
      <c r="C175" t="s">
        <v>246</v>
      </c>
      <c r="D175">
        <f t="array" ref="D175">INDEX('[1]Census Data'!$AK$13:$AK$6989,MATCH($A175,'[1]Census Data'!$B$13:$B$6989,0))</f>
        <v>80</v>
      </c>
      <c r="E175">
        <v>2025</v>
      </c>
      <c r="F175">
        <v>2022</v>
      </c>
    </row>
    <row r="176" spans="1:6" x14ac:dyDescent="0.35">
      <c r="A176" s="2" t="s">
        <v>181</v>
      </c>
      <c r="B176" t="s">
        <v>7</v>
      </c>
      <c r="C176" t="s">
        <v>246</v>
      </c>
      <c r="D176">
        <f t="array" ref="D176">INDEX('[1]Census Data'!$AK$13:$AK$6989,MATCH($A176,'[1]Census Data'!$B$13:$B$6989,0))</f>
        <v>70</v>
      </c>
      <c r="E176">
        <v>2025</v>
      </c>
      <c r="F176">
        <v>2022</v>
      </c>
    </row>
    <row r="177" spans="1:6" x14ac:dyDescent="0.35">
      <c r="A177" s="2" t="s">
        <v>182</v>
      </c>
      <c r="B177" t="s">
        <v>7</v>
      </c>
      <c r="C177" t="s">
        <v>246</v>
      </c>
      <c r="D177">
        <f t="array" ref="D177">INDEX('[1]Census Data'!$AK$13:$AK$6989,MATCH($A177,'[1]Census Data'!$B$13:$B$6989,0))</f>
        <v>78</v>
      </c>
      <c r="E177">
        <v>2025</v>
      </c>
      <c r="F177">
        <v>2022</v>
      </c>
    </row>
    <row r="178" spans="1:6" x14ac:dyDescent="0.35">
      <c r="A178" s="2" t="s">
        <v>183</v>
      </c>
      <c r="B178" t="s">
        <v>7</v>
      </c>
      <c r="C178" t="s">
        <v>246</v>
      </c>
      <c r="D178">
        <f t="array" ref="D178">INDEX('[1]Census Data'!$AK$13:$AK$6989,MATCH($A178,'[1]Census Data'!$B$13:$B$6989,0))</f>
        <v>40</v>
      </c>
      <c r="E178">
        <v>2025</v>
      </c>
      <c r="F178">
        <v>2022</v>
      </c>
    </row>
    <row r="179" spans="1:6" x14ac:dyDescent="0.35">
      <c r="A179" s="2" t="s">
        <v>184</v>
      </c>
      <c r="B179" t="s">
        <v>7</v>
      </c>
      <c r="C179" t="s">
        <v>246</v>
      </c>
      <c r="D179">
        <f t="array" ref="D179">INDEX('[1]Census Data'!$AK$13:$AK$6989,MATCH($A179,'[1]Census Data'!$B$13:$B$6989,0))</f>
        <v>56</v>
      </c>
      <c r="E179">
        <v>2025</v>
      </c>
      <c r="F179">
        <v>2022</v>
      </c>
    </row>
    <row r="180" spans="1:6" x14ac:dyDescent="0.35">
      <c r="A180" s="2" t="s">
        <v>185</v>
      </c>
      <c r="B180" t="s">
        <v>7</v>
      </c>
      <c r="C180" t="s">
        <v>246</v>
      </c>
      <c r="D180">
        <f t="array" ref="D180">INDEX('[1]Census Data'!$AK$13:$AK$6989,MATCH($A180,'[1]Census Data'!$B$13:$B$6989,0))</f>
        <v>110</v>
      </c>
      <c r="E180">
        <v>2025</v>
      </c>
      <c r="F180">
        <v>2022</v>
      </c>
    </row>
    <row r="181" spans="1:6" x14ac:dyDescent="0.35">
      <c r="A181" s="2" t="s">
        <v>186</v>
      </c>
      <c r="B181" t="s">
        <v>7</v>
      </c>
      <c r="C181" t="s">
        <v>246</v>
      </c>
      <c r="D181">
        <f t="array" ref="D181">INDEX('[1]Census Data'!$AK$13:$AK$6989,MATCH($A181,'[1]Census Data'!$B$13:$B$6989,0))</f>
        <v>83</v>
      </c>
      <c r="E181">
        <v>2025</v>
      </c>
      <c r="F181">
        <v>2022</v>
      </c>
    </row>
    <row r="182" spans="1:6" x14ac:dyDescent="0.35">
      <c r="A182" s="2" t="s">
        <v>187</v>
      </c>
      <c r="B182" t="s">
        <v>7</v>
      </c>
      <c r="C182" t="s">
        <v>246</v>
      </c>
      <c r="D182">
        <f t="array" ref="D182">INDEX('[1]Census Data'!$AK$13:$AK$6989,MATCH($A182,'[1]Census Data'!$B$13:$B$6989,0))</f>
        <v>85</v>
      </c>
      <c r="E182">
        <v>2025</v>
      </c>
      <c r="F182">
        <v>2022</v>
      </c>
    </row>
    <row r="183" spans="1:6" x14ac:dyDescent="0.35">
      <c r="A183" s="2" t="s">
        <v>188</v>
      </c>
      <c r="B183" t="s">
        <v>7</v>
      </c>
      <c r="C183" t="s">
        <v>246</v>
      </c>
      <c r="D183">
        <f t="array" ref="D183">INDEX('[1]Census Data'!$AK$13:$AK$6989,MATCH($A183,'[1]Census Data'!$B$13:$B$6989,0))</f>
        <v>35</v>
      </c>
      <c r="E183">
        <v>2025</v>
      </c>
      <c r="F183">
        <v>2022</v>
      </c>
    </row>
    <row r="184" spans="1:6" x14ac:dyDescent="0.35">
      <c r="A184" s="2" t="s">
        <v>189</v>
      </c>
      <c r="B184" t="s">
        <v>7</v>
      </c>
      <c r="C184" t="s">
        <v>246</v>
      </c>
      <c r="D184">
        <f t="array" ref="D184">INDEX('[1]Census Data'!$AK$13:$AK$6989,MATCH($A184,'[1]Census Data'!$B$13:$B$6989,0))</f>
        <v>34</v>
      </c>
      <c r="E184">
        <v>2025</v>
      </c>
      <c r="F184">
        <v>2022</v>
      </c>
    </row>
    <row r="185" spans="1:6" x14ac:dyDescent="0.35">
      <c r="A185" s="2" t="s">
        <v>190</v>
      </c>
      <c r="B185" t="s">
        <v>7</v>
      </c>
      <c r="C185" t="s">
        <v>246</v>
      </c>
      <c r="D185">
        <f t="array" ref="D185">INDEX('[1]Census Data'!$AK$13:$AK$6989,MATCH($A185,'[1]Census Data'!$B$13:$B$6989,0))</f>
        <v>75</v>
      </c>
      <c r="E185">
        <v>2025</v>
      </c>
      <c r="F185">
        <v>2022</v>
      </c>
    </row>
    <row r="186" spans="1:6" x14ac:dyDescent="0.35">
      <c r="A186" s="2" t="s">
        <v>191</v>
      </c>
      <c r="B186" t="s">
        <v>7</v>
      </c>
      <c r="C186" t="s">
        <v>246</v>
      </c>
      <c r="D186">
        <f t="array" ref="D186">INDEX('[1]Census Data'!$AK$13:$AK$6989,MATCH($A186,'[1]Census Data'!$B$13:$B$6989,0))</f>
        <v>92</v>
      </c>
      <c r="E186">
        <v>2025</v>
      </c>
      <c r="F186">
        <v>2022</v>
      </c>
    </row>
    <row r="187" spans="1:6" x14ac:dyDescent="0.35">
      <c r="A187" s="2" t="s">
        <v>192</v>
      </c>
      <c r="B187" t="s">
        <v>7</v>
      </c>
      <c r="C187" t="s">
        <v>246</v>
      </c>
      <c r="D187">
        <f t="array" ref="D187">INDEX('[1]Census Data'!$AK$13:$AK$6989,MATCH($A187,'[1]Census Data'!$B$13:$B$6989,0))</f>
        <v>101</v>
      </c>
      <c r="E187">
        <v>2025</v>
      </c>
      <c r="F187">
        <v>2022</v>
      </c>
    </row>
    <row r="188" spans="1:6" x14ac:dyDescent="0.35">
      <c r="A188" s="2" t="s">
        <v>193</v>
      </c>
      <c r="B188" t="s">
        <v>7</v>
      </c>
      <c r="C188" t="s">
        <v>246</v>
      </c>
      <c r="D188">
        <f t="array" ref="D188">INDEX('[1]Census Data'!$AK$13:$AK$6989,MATCH($A188,'[1]Census Data'!$B$13:$B$6989,0))</f>
        <v>97</v>
      </c>
      <c r="E188">
        <v>2025</v>
      </c>
      <c r="F188">
        <v>2022</v>
      </c>
    </row>
    <row r="189" spans="1:6" x14ac:dyDescent="0.35">
      <c r="A189" s="2" t="s">
        <v>194</v>
      </c>
      <c r="B189" t="s">
        <v>7</v>
      </c>
      <c r="C189" t="s">
        <v>246</v>
      </c>
      <c r="D189">
        <f t="array" ref="D189">INDEX('[1]Census Data'!$AK$13:$AK$6989,MATCH($A189,'[1]Census Data'!$B$13:$B$6989,0))</f>
        <v>78</v>
      </c>
      <c r="E189">
        <v>2025</v>
      </c>
      <c r="F189">
        <v>2022</v>
      </c>
    </row>
    <row r="190" spans="1:6" x14ac:dyDescent="0.35">
      <c r="A190" s="2" t="s">
        <v>195</v>
      </c>
      <c r="B190" t="s">
        <v>7</v>
      </c>
      <c r="C190" t="s">
        <v>246</v>
      </c>
      <c r="D190">
        <f t="array" ref="D190">INDEX('[1]Census Data'!$AK$13:$AK$6989,MATCH($A190,'[1]Census Data'!$B$13:$B$6989,0))</f>
        <v>75</v>
      </c>
      <c r="E190">
        <v>2025</v>
      </c>
      <c r="F190">
        <v>2022</v>
      </c>
    </row>
    <row r="191" spans="1:6" x14ac:dyDescent="0.35">
      <c r="A191" s="2" t="s">
        <v>196</v>
      </c>
      <c r="B191" t="s">
        <v>7</v>
      </c>
      <c r="C191" t="s">
        <v>246</v>
      </c>
      <c r="D191">
        <f t="array" ref="D191">INDEX('[1]Census Data'!$AK$13:$AK$6989,MATCH($A191,'[1]Census Data'!$B$13:$B$6989,0))</f>
        <v>87</v>
      </c>
      <c r="E191">
        <v>2025</v>
      </c>
      <c r="F191">
        <v>2022</v>
      </c>
    </row>
    <row r="192" spans="1:6" x14ac:dyDescent="0.35">
      <c r="A192" s="2" t="s">
        <v>197</v>
      </c>
      <c r="B192" t="s">
        <v>7</v>
      </c>
      <c r="C192" t="s">
        <v>246</v>
      </c>
      <c r="D192">
        <f t="array" ref="D192">INDEX('[1]Census Data'!$AK$13:$AK$6989,MATCH($A192,'[1]Census Data'!$B$13:$B$6989,0))</f>
        <v>97</v>
      </c>
      <c r="E192">
        <v>2025</v>
      </c>
      <c r="F192">
        <v>2022</v>
      </c>
    </row>
    <row r="193" spans="1:6" x14ac:dyDescent="0.35">
      <c r="A193" s="2" t="s">
        <v>198</v>
      </c>
      <c r="B193" t="s">
        <v>7</v>
      </c>
      <c r="C193" t="s">
        <v>246</v>
      </c>
      <c r="D193">
        <f t="array" ref="D193">INDEX('[1]Census Data'!$AK$13:$AK$6989,MATCH($A193,'[1]Census Data'!$B$13:$B$6989,0))</f>
        <v>64</v>
      </c>
      <c r="E193">
        <v>2025</v>
      </c>
      <c r="F193">
        <v>2022</v>
      </c>
    </row>
    <row r="194" spans="1:6" x14ac:dyDescent="0.35">
      <c r="A194" s="2" t="s">
        <v>199</v>
      </c>
      <c r="B194" t="s">
        <v>7</v>
      </c>
      <c r="C194" t="s">
        <v>246</v>
      </c>
      <c r="D194">
        <f t="array" ref="D194">INDEX('[1]Census Data'!$AK$13:$AK$6989,MATCH($A194,'[1]Census Data'!$B$13:$B$6989,0))</f>
        <v>62</v>
      </c>
      <c r="E194">
        <v>2025</v>
      </c>
      <c r="F194">
        <v>2022</v>
      </c>
    </row>
    <row r="195" spans="1:6" x14ac:dyDescent="0.35">
      <c r="A195" s="2" t="s">
        <v>200</v>
      </c>
      <c r="B195" t="s">
        <v>7</v>
      </c>
      <c r="C195" t="s">
        <v>246</v>
      </c>
      <c r="D195">
        <f t="array" ref="D195">INDEX('[1]Census Data'!$AK$13:$AK$6989,MATCH($A195,'[1]Census Data'!$B$13:$B$6989,0))</f>
        <v>113</v>
      </c>
      <c r="E195">
        <v>2025</v>
      </c>
      <c r="F195">
        <v>2022</v>
      </c>
    </row>
    <row r="196" spans="1:6" x14ac:dyDescent="0.35">
      <c r="A196" s="2" t="s">
        <v>201</v>
      </c>
      <c r="B196" t="s">
        <v>7</v>
      </c>
      <c r="C196" t="s">
        <v>246</v>
      </c>
      <c r="D196">
        <f t="array" ref="D196">INDEX('[1]Census Data'!$AK$13:$AK$6989,MATCH($A196,'[1]Census Data'!$B$13:$B$6989,0))</f>
        <v>71</v>
      </c>
      <c r="E196">
        <v>2025</v>
      </c>
      <c r="F196">
        <v>2022</v>
      </c>
    </row>
    <row r="197" spans="1:6" x14ac:dyDescent="0.35">
      <c r="A197" s="2" t="s">
        <v>202</v>
      </c>
      <c r="B197" t="s">
        <v>7</v>
      </c>
      <c r="C197" t="s">
        <v>246</v>
      </c>
      <c r="D197">
        <f t="array" ref="D197">INDEX('[1]Census Data'!$AK$13:$AK$6989,MATCH($A197,'[1]Census Data'!$B$13:$B$6989,0))</f>
        <v>89</v>
      </c>
      <c r="E197">
        <v>2025</v>
      </c>
      <c r="F197">
        <v>2022</v>
      </c>
    </row>
    <row r="198" spans="1:6" x14ac:dyDescent="0.35">
      <c r="A198" s="2" t="s">
        <v>203</v>
      </c>
      <c r="B198" t="s">
        <v>7</v>
      </c>
      <c r="C198" t="s">
        <v>246</v>
      </c>
      <c r="D198">
        <f t="array" ref="D198">INDEX('[1]Census Data'!$AK$13:$AK$6989,MATCH($A198,'[1]Census Data'!$B$13:$B$6989,0))</f>
        <v>97</v>
      </c>
      <c r="E198">
        <v>2025</v>
      </c>
      <c r="F198">
        <v>2022</v>
      </c>
    </row>
    <row r="199" spans="1:6" x14ac:dyDescent="0.35">
      <c r="A199" s="2" t="s">
        <v>204</v>
      </c>
      <c r="B199" t="s">
        <v>7</v>
      </c>
      <c r="C199" t="s">
        <v>246</v>
      </c>
      <c r="D199">
        <f t="array" ref="D199">INDEX('[1]Census Data'!$AK$13:$AK$6989,MATCH($A199,'[1]Census Data'!$B$13:$B$6989,0))</f>
        <v>106</v>
      </c>
      <c r="E199">
        <v>2025</v>
      </c>
      <c r="F199">
        <v>2022</v>
      </c>
    </row>
    <row r="200" spans="1:6" x14ac:dyDescent="0.35">
      <c r="A200" s="2" t="s">
        <v>205</v>
      </c>
      <c r="B200" t="s">
        <v>7</v>
      </c>
      <c r="C200" t="s">
        <v>246</v>
      </c>
      <c r="D200">
        <f t="array" ref="D200">INDEX('[1]Census Data'!$AK$13:$AK$6989,MATCH($A200,'[1]Census Data'!$B$13:$B$6989,0))</f>
        <v>90</v>
      </c>
      <c r="E200">
        <v>2025</v>
      </c>
      <c r="F200">
        <v>2022</v>
      </c>
    </row>
    <row r="201" spans="1:6" x14ac:dyDescent="0.35">
      <c r="A201" s="2" t="s">
        <v>206</v>
      </c>
      <c r="B201" t="s">
        <v>7</v>
      </c>
      <c r="C201" t="s">
        <v>246</v>
      </c>
      <c r="D201">
        <f t="array" ref="D201">INDEX('[1]Census Data'!$AK$13:$AK$6989,MATCH($A201,'[1]Census Data'!$B$13:$B$6989,0))</f>
        <v>70</v>
      </c>
      <c r="E201">
        <v>2025</v>
      </c>
      <c r="F201">
        <v>2022</v>
      </c>
    </row>
    <row r="202" spans="1:6" x14ac:dyDescent="0.35">
      <c r="A202" s="2" t="s">
        <v>207</v>
      </c>
      <c r="B202" t="s">
        <v>7</v>
      </c>
      <c r="C202" t="s">
        <v>246</v>
      </c>
      <c r="D202">
        <f t="array" ref="D202">INDEX('[1]Census Data'!$AK$13:$AK$6989,MATCH($A202,'[1]Census Data'!$B$13:$B$6989,0))</f>
        <v>73</v>
      </c>
      <c r="E202">
        <v>2025</v>
      </c>
      <c r="F202">
        <v>2022</v>
      </c>
    </row>
    <row r="203" spans="1:6" x14ac:dyDescent="0.35">
      <c r="A203" s="2" t="s">
        <v>208</v>
      </c>
      <c r="B203" t="s">
        <v>7</v>
      </c>
      <c r="C203" t="s">
        <v>246</v>
      </c>
      <c r="D203">
        <f t="array" ref="D203">INDEX('[1]Census Data'!$AK$13:$AK$6989,MATCH($A203,'[1]Census Data'!$B$13:$B$6989,0))</f>
        <v>69</v>
      </c>
      <c r="E203">
        <v>2025</v>
      </c>
      <c r="F203">
        <v>2022</v>
      </c>
    </row>
    <row r="204" spans="1:6" x14ac:dyDescent="0.35">
      <c r="A204" s="2" t="s">
        <v>209</v>
      </c>
      <c r="B204" t="s">
        <v>7</v>
      </c>
      <c r="C204" t="s">
        <v>246</v>
      </c>
      <c r="D204">
        <f t="array" ref="D204">INDEX('[1]Census Data'!$AK$13:$AK$6989,MATCH($A204,'[1]Census Data'!$B$13:$B$6989,0))</f>
        <v>67</v>
      </c>
      <c r="E204">
        <v>2025</v>
      </c>
      <c r="F204">
        <v>2022</v>
      </c>
    </row>
    <row r="205" spans="1:6" x14ac:dyDescent="0.35">
      <c r="A205" s="2" t="s">
        <v>210</v>
      </c>
      <c r="B205" t="s">
        <v>7</v>
      </c>
      <c r="C205" t="s">
        <v>246</v>
      </c>
      <c r="D205">
        <f t="array" ref="D205">INDEX('[1]Census Data'!$AK$13:$AK$6989,MATCH($A205,'[1]Census Data'!$B$13:$B$6989,0))</f>
        <v>76</v>
      </c>
      <c r="E205">
        <v>2025</v>
      </c>
      <c r="F205">
        <v>2022</v>
      </c>
    </row>
    <row r="206" spans="1:6" x14ac:dyDescent="0.35">
      <c r="A206" s="2" t="s">
        <v>211</v>
      </c>
      <c r="B206" t="s">
        <v>7</v>
      </c>
      <c r="C206" t="s">
        <v>246</v>
      </c>
      <c r="D206">
        <f t="array" ref="D206">INDEX('[1]Census Data'!$AK$13:$AK$6989,MATCH($A206,'[1]Census Data'!$B$13:$B$6989,0))</f>
        <v>98</v>
      </c>
      <c r="E206">
        <v>2025</v>
      </c>
      <c r="F206">
        <v>2022</v>
      </c>
    </row>
    <row r="207" spans="1:6" x14ac:dyDescent="0.35">
      <c r="A207" s="2" t="s">
        <v>212</v>
      </c>
      <c r="B207" t="s">
        <v>7</v>
      </c>
      <c r="C207" t="s">
        <v>246</v>
      </c>
      <c r="D207">
        <f t="array" ref="D207">INDEX('[1]Census Data'!$AK$13:$AK$6989,MATCH($A207,'[1]Census Data'!$B$13:$B$6989,0))</f>
        <v>56</v>
      </c>
      <c r="E207">
        <v>2025</v>
      </c>
      <c r="F207">
        <v>2022</v>
      </c>
    </row>
    <row r="208" spans="1:6" x14ac:dyDescent="0.35">
      <c r="A208" s="2" t="s">
        <v>213</v>
      </c>
      <c r="B208" t="s">
        <v>7</v>
      </c>
      <c r="C208" t="s">
        <v>246</v>
      </c>
      <c r="D208">
        <f t="array" ref="D208">INDEX('[1]Census Data'!$AK$13:$AK$6989,MATCH($A208,'[1]Census Data'!$B$13:$B$6989,0))</f>
        <v>68</v>
      </c>
      <c r="E208">
        <v>2025</v>
      </c>
      <c r="F208">
        <v>2022</v>
      </c>
    </row>
    <row r="209" spans="1:6" x14ac:dyDescent="0.35">
      <c r="A209" s="2" t="s">
        <v>214</v>
      </c>
      <c r="B209" t="s">
        <v>7</v>
      </c>
      <c r="C209" t="s">
        <v>246</v>
      </c>
      <c r="D209">
        <f t="array" ref="D209">INDEX('[1]Census Data'!$AK$13:$AK$6989,MATCH($A209,'[1]Census Data'!$B$13:$B$6989,0))</f>
        <v>60</v>
      </c>
      <c r="E209">
        <v>2025</v>
      </c>
      <c r="F209">
        <v>2022</v>
      </c>
    </row>
    <row r="210" spans="1:6" x14ac:dyDescent="0.35">
      <c r="A210" s="2" t="s">
        <v>215</v>
      </c>
      <c r="B210" t="s">
        <v>7</v>
      </c>
      <c r="C210" t="s">
        <v>246</v>
      </c>
      <c r="D210">
        <f t="array" ref="D210">INDEX('[1]Census Data'!$AK$13:$AK$6989,MATCH($A210,'[1]Census Data'!$B$13:$B$6989,0))</f>
        <v>104</v>
      </c>
      <c r="E210">
        <v>2025</v>
      </c>
      <c r="F210">
        <v>2022</v>
      </c>
    </row>
    <row r="211" spans="1:6" x14ac:dyDescent="0.35">
      <c r="A211" s="2" t="s">
        <v>216</v>
      </c>
      <c r="B211" t="s">
        <v>7</v>
      </c>
      <c r="C211" t="s">
        <v>246</v>
      </c>
      <c r="D211">
        <f t="array" ref="D211">INDEX('[1]Census Data'!$AK$13:$AK$6989,MATCH($A211,'[1]Census Data'!$B$13:$B$6989,0))</f>
        <v>104</v>
      </c>
      <c r="E211">
        <v>2025</v>
      </c>
      <c r="F211">
        <v>2022</v>
      </c>
    </row>
    <row r="212" spans="1:6" x14ac:dyDescent="0.35">
      <c r="A212" s="2" t="s">
        <v>217</v>
      </c>
      <c r="B212" t="s">
        <v>7</v>
      </c>
      <c r="C212" t="s">
        <v>246</v>
      </c>
      <c r="D212">
        <f t="array" ref="D212">INDEX('[1]Census Data'!$AK$13:$AK$6989,MATCH($A212,'[1]Census Data'!$B$13:$B$6989,0))</f>
        <v>87</v>
      </c>
      <c r="E212">
        <v>2025</v>
      </c>
      <c r="F212">
        <v>2022</v>
      </c>
    </row>
    <row r="213" spans="1:6" x14ac:dyDescent="0.35">
      <c r="A213" s="2" t="s">
        <v>218</v>
      </c>
      <c r="B213" t="s">
        <v>7</v>
      </c>
      <c r="C213" t="s">
        <v>246</v>
      </c>
      <c r="D213">
        <f t="array" ref="D213">INDEX('[1]Census Data'!$AK$13:$AK$6989,MATCH($A213,'[1]Census Data'!$B$13:$B$6989,0))</f>
        <v>83</v>
      </c>
      <c r="E213">
        <v>2025</v>
      </c>
      <c r="F213">
        <v>2022</v>
      </c>
    </row>
    <row r="214" spans="1:6" x14ac:dyDescent="0.35">
      <c r="A214" s="2" t="s">
        <v>219</v>
      </c>
      <c r="B214" t="s">
        <v>7</v>
      </c>
      <c r="C214" t="s">
        <v>246</v>
      </c>
      <c r="D214">
        <f t="array" ref="D214">INDEX('[1]Census Data'!$AK$13:$AK$6989,MATCH($A214,'[1]Census Data'!$B$13:$B$6989,0))</f>
        <v>318</v>
      </c>
      <c r="E214">
        <v>2025</v>
      </c>
      <c r="F214">
        <v>2022</v>
      </c>
    </row>
    <row r="215" spans="1:6" x14ac:dyDescent="0.35">
      <c r="A215" s="2" t="s">
        <v>220</v>
      </c>
      <c r="B215" t="s">
        <v>7</v>
      </c>
      <c r="C215" t="s">
        <v>246</v>
      </c>
      <c r="D215">
        <f t="array" ref="D215">INDEX('[1]Census Data'!$AK$13:$AK$6989,MATCH($A215,'[1]Census Data'!$B$13:$B$6989,0))</f>
        <v>82</v>
      </c>
      <c r="E215">
        <v>2025</v>
      </c>
      <c r="F215">
        <v>2022</v>
      </c>
    </row>
    <row r="216" spans="1:6" x14ac:dyDescent="0.35">
      <c r="A216" s="2" t="s">
        <v>221</v>
      </c>
      <c r="B216" t="s">
        <v>7</v>
      </c>
      <c r="C216" t="s">
        <v>246</v>
      </c>
      <c r="D216">
        <f t="array" ref="D216">INDEX('[1]Census Data'!$AK$13:$AK$6989,MATCH($A216,'[1]Census Data'!$B$13:$B$6989,0))</f>
        <v>98</v>
      </c>
      <c r="E216">
        <v>2025</v>
      </c>
      <c r="F216">
        <v>2022</v>
      </c>
    </row>
    <row r="217" spans="1:6" x14ac:dyDescent="0.35">
      <c r="A217" s="2" t="s">
        <v>222</v>
      </c>
      <c r="B217" t="s">
        <v>7</v>
      </c>
      <c r="C217" t="s">
        <v>246</v>
      </c>
      <c r="D217">
        <f t="array" ref="D217">INDEX('[1]Census Data'!$AK$13:$AK$6989,MATCH($A217,'[1]Census Data'!$B$13:$B$6989,0))</f>
        <v>188</v>
      </c>
      <c r="E217">
        <v>2025</v>
      </c>
      <c r="F217">
        <v>2022</v>
      </c>
    </row>
    <row r="218" spans="1:6" x14ac:dyDescent="0.35">
      <c r="A218" s="2" t="s">
        <v>223</v>
      </c>
      <c r="B218" t="s">
        <v>7</v>
      </c>
      <c r="C218" t="s">
        <v>246</v>
      </c>
      <c r="D218">
        <f t="array" ref="D218">INDEX('[1]Census Data'!$AK$13:$AK$6989,MATCH($A218,'[1]Census Data'!$B$13:$B$6989,0))</f>
        <v>68</v>
      </c>
      <c r="E218">
        <v>2025</v>
      </c>
      <c r="F218">
        <v>2022</v>
      </c>
    </row>
    <row r="219" spans="1:6" x14ac:dyDescent="0.35">
      <c r="A219" s="2" t="s">
        <v>224</v>
      </c>
      <c r="B219" t="s">
        <v>7</v>
      </c>
      <c r="C219" t="s">
        <v>246</v>
      </c>
      <c r="D219">
        <f t="array" ref="D219">INDEX('[1]Census Data'!$AK$13:$AK$6989,MATCH($A219,'[1]Census Data'!$B$13:$B$6989,0))</f>
        <v>119</v>
      </c>
      <c r="E219">
        <v>2025</v>
      </c>
      <c r="F219">
        <v>2022</v>
      </c>
    </row>
    <row r="220" spans="1:6" x14ac:dyDescent="0.35">
      <c r="A220" s="2" t="s">
        <v>225</v>
      </c>
      <c r="B220" t="s">
        <v>7</v>
      </c>
      <c r="C220" t="s">
        <v>246</v>
      </c>
      <c r="D220">
        <f t="array" ref="D220">INDEX('[1]Census Data'!$AK$13:$AK$6989,MATCH($A220,'[1]Census Data'!$B$13:$B$6989,0))</f>
        <v>143</v>
      </c>
      <c r="E220">
        <v>2025</v>
      </c>
      <c r="F220">
        <v>2022</v>
      </c>
    </row>
    <row r="221" spans="1:6" x14ac:dyDescent="0.35">
      <c r="A221" s="2" t="s">
        <v>226</v>
      </c>
      <c r="B221" t="s">
        <v>7</v>
      </c>
      <c r="C221" t="s">
        <v>246</v>
      </c>
      <c r="D221">
        <f t="array" ref="D221">INDEX('[1]Census Data'!$AK$13:$AK$6989,MATCH($A221,'[1]Census Data'!$B$13:$B$6989,0))</f>
        <v>72</v>
      </c>
      <c r="E221">
        <v>2025</v>
      </c>
      <c r="F221">
        <v>2022</v>
      </c>
    </row>
    <row r="222" spans="1:6" x14ac:dyDescent="0.35">
      <c r="A222" s="2" t="s">
        <v>227</v>
      </c>
      <c r="B222" t="s">
        <v>7</v>
      </c>
      <c r="C222" t="s">
        <v>246</v>
      </c>
      <c r="D222">
        <f t="array" ref="D222">INDEX('[1]Census Data'!$AK$13:$AK$6989,MATCH($A222,'[1]Census Data'!$B$13:$B$6989,0))</f>
        <v>180</v>
      </c>
      <c r="E222">
        <v>2025</v>
      </c>
      <c r="F222">
        <v>2022</v>
      </c>
    </row>
    <row r="223" spans="1:6" x14ac:dyDescent="0.35">
      <c r="A223" s="2" t="s">
        <v>228</v>
      </c>
      <c r="B223" t="s">
        <v>7</v>
      </c>
      <c r="C223" t="s">
        <v>246</v>
      </c>
      <c r="D223">
        <f t="array" ref="D223">INDEX('[1]Census Data'!$AK$13:$AK$6989,MATCH($A223,'[1]Census Data'!$B$13:$B$6989,0))</f>
        <v>53</v>
      </c>
      <c r="E223">
        <v>2025</v>
      </c>
      <c r="F223">
        <v>2022</v>
      </c>
    </row>
    <row r="224" spans="1:6" x14ac:dyDescent="0.35">
      <c r="A224" s="2" t="s">
        <v>229</v>
      </c>
      <c r="B224" t="s">
        <v>7</v>
      </c>
      <c r="C224" t="s">
        <v>246</v>
      </c>
      <c r="D224">
        <f t="array" ref="D224">INDEX('[1]Census Data'!$AK$13:$AK$6989,MATCH($A224,'[1]Census Data'!$B$13:$B$6989,0))</f>
        <v>51</v>
      </c>
      <c r="E224">
        <v>2025</v>
      </c>
      <c r="F224">
        <v>2022</v>
      </c>
    </row>
    <row r="225" spans="1:6" x14ac:dyDescent="0.35">
      <c r="A225" s="2" t="s">
        <v>230</v>
      </c>
      <c r="B225" t="s">
        <v>7</v>
      </c>
      <c r="C225" t="s">
        <v>246</v>
      </c>
      <c r="D225">
        <f t="array" ref="D225">INDEX('[1]Census Data'!$AK$13:$AK$6989,MATCH($A225,'[1]Census Data'!$B$13:$B$6989,0))</f>
        <v>23</v>
      </c>
      <c r="E225">
        <v>2025</v>
      </c>
      <c r="F225">
        <v>2022</v>
      </c>
    </row>
    <row r="226" spans="1:6" x14ac:dyDescent="0.35">
      <c r="A226" s="2" t="s">
        <v>231</v>
      </c>
      <c r="B226" t="s">
        <v>7</v>
      </c>
      <c r="C226" t="s">
        <v>246</v>
      </c>
      <c r="D226">
        <f t="array" ref="D226">INDEX('[1]Census Data'!$AK$13:$AK$6989,MATCH($A226,'[1]Census Data'!$B$13:$B$6989,0))</f>
        <v>120</v>
      </c>
      <c r="E226">
        <v>2025</v>
      </c>
      <c r="F226">
        <v>2022</v>
      </c>
    </row>
    <row r="227" spans="1:6" x14ac:dyDescent="0.35">
      <c r="A227" s="2" t="s">
        <v>232</v>
      </c>
      <c r="B227" t="s">
        <v>7</v>
      </c>
      <c r="C227" t="s">
        <v>246</v>
      </c>
      <c r="D227">
        <f t="array" ref="D227">INDEX('[1]Census Data'!$AK$13:$AK$6989,MATCH($A227,'[1]Census Data'!$B$13:$B$6989,0))</f>
        <v>52</v>
      </c>
      <c r="E227">
        <v>2025</v>
      </c>
      <c r="F227">
        <v>2022</v>
      </c>
    </row>
    <row r="228" spans="1:6" x14ac:dyDescent="0.35">
      <c r="A228" s="2" t="s">
        <v>233</v>
      </c>
      <c r="B228" t="s">
        <v>7</v>
      </c>
      <c r="C228" t="s">
        <v>246</v>
      </c>
      <c r="D228">
        <f t="array" ref="D228">INDEX('[1]Census Data'!$AK$13:$AK$6989,MATCH($A228,'[1]Census Data'!$B$13:$B$6989,0))</f>
        <v>68</v>
      </c>
      <c r="E228">
        <v>2025</v>
      </c>
      <c r="F228">
        <v>2022</v>
      </c>
    </row>
    <row r="229" spans="1:6" x14ac:dyDescent="0.35">
      <c r="A229" s="2" t="s">
        <v>234</v>
      </c>
      <c r="B229" t="s">
        <v>7</v>
      </c>
      <c r="C229" t="s">
        <v>246</v>
      </c>
      <c r="D229">
        <f t="array" ref="D229">INDEX('[1]Census Data'!$AK$13:$AK$6989,MATCH($A229,'[1]Census Data'!$B$13:$B$6989,0))</f>
        <v>84</v>
      </c>
      <c r="E229">
        <v>2025</v>
      </c>
      <c r="F229">
        <v>2022</v>
      </c>
    </row>
    <row r="230" spans="1:6" x14ac:dyDescent="0.35">
      <c r="A230" s="2" t="s">
        <v>235</v>
      </c>
      <c r="B230" t="s">
        <v>7</v>
      </c>
      <c r="C230" t="s">
        <v>246</v>
      </c>
      <c r="D230">
        <f t="array" ref="D230">INDEX('[1]Census Data'!$AK$13:$AK$6989,MATCH($A230,'[1]Census Data'!$B$13:$B$6989,0))</f>
        <v>105</v>
      </c>
      <c r="E230">
        <v>2025</v>
      </c>
      <c r="F230">
        <v>2022</v>
      </c>
    </row>
    <row r="231" spans="1:6" x14ac:dyDescent="0.35">
      <c r="A231" s="2" t="s">
        <v>236</v>
      </c>
      <c r="B231" t="s">
        <v>7</v>
      </c>
      <c r="C231" t="s">
        <v>246</v>
      </c>
      <c r="D231">
        <f t="array" ref="D231">INDEX('[1]Census Data'!$AK$13:$AK$6989,MATCH($A231,'[1]Census Data'!$B$13:$B$6989,0))</f>
        <v>99</v>
      </c>
      <c r="E231">
        <v>2025</v>
      </c>
      <c r="F231">
        <v>2022</v>
      </c>
    </row>
    <row r="232" spans="1:6" x14ac:dyDescent="0.35">
      <c r="A232" s="2" t="s">
        <v>237</v>
      </c>
      <c r="B232" t="s">
        <v>7</v>
      </c>
      <c r="C232" t="s">
        <v>246</v>
      </c>
      <c r="D232">
        <f t="array" ref="D232">INDEX('[1]Census Data'!$AK$13:$AK$6989,MATCH($A232,'[1]Census Data'!$B$13:$B$6989,0))</f>
        <v>113</v>
      </c>
      <c r="E232">
        <v>2025</v>
      </c>
      <c r="F232">
        <v>2022</v>
      </c>
    </row>
    <row r="233" spans="1:6" x14ac:dyDescent="0.35">
      <c r="A233" s="2" t="s">
        <v>238</v>
      </c>
      <c r="B233" t="s">
        <v>7</v>
      </c>
      <c r="C233" t="s">
        <v>246</v>
      </c>
      <c r="D233">
        <f t="array" ref="D233">INDEX('[1]Census Data'!$AK$13:$AK$6989,MATCH($A233,'[1]Census Data'!$B$13:$B$6989,0))</f>
        <v>79</v>
      </c>
      <c r="E233">
        <v>2025</v>
      </c>
      <c r="F233">
        <v>2022</v>
      </c>
    </row>
    <row r="234" spans="1:6" x14ac:dyDescent="0.35">
      <c r="A234" s="2" t="s">
        <v>239</v>
      </c>
      <c r="B234" t="s">
        <v>7</v>
      </c>
      <c r="C234" t="s">
        <v>246</v>
      </c>
      <c r="D234">
        <f t="array" ref="D234">INDEX('[1]Census Data'!$AK$13:$AK$6989,MATCH($A234,'[1]Census Data'!$B$13:$B$6989,0))</f>
        <v>56</v>
      </c>
      <c r="E234">
        <v>2025</v>
      </c>
      <c r="F234">
        <v>2022</v>
      </c>
    </row>
    <row r="235" spans="1:6" x14ac:dyDescent="0.35">
      <c r="A235" s="2" t="s">
        <v>240</v>
      </c>
      <c r="B235" t="s">
        <v>7</v>
      </c>
      <c r="C235" t="s">
        <v>246</v>
      </c>
      <c r="D235">
        <f t="array" ref="D235">INDEX('[1]Census Data'!$AK$13:$AK$6989,MATCH($A235,'[1]Census Data'!$B$13:$B$6989,0))</f>
        <v>49</v>
      </c>
      <c r="E235">
        <v>2025</v>
      </c>
      <c r="F235">
        <v>2022</v>
      </c>
    </row>
    <row r="236" spans="1:6" x14ac:dyDescent="0.35">
      <c r="A236" s="2" t="s">
        <v>241</v>
      </c>
      <c r="B236" t="s">
        <v>7</v>
      </c>
      <c r="C236" t="s">
        <v>246</v>
      </c>
      <c r="D236">
        <f t="array" ref="D236">INDEX('[1]Census Data'!$AK$13:$AK$6989,MATCH($A236,'[1]Census Data'!$B$13:$B$6989,0))</f>
        <v>59</v>
      </c>
      <c r="E236">
        <v>2025</v>
      </c>
      <c r="F236">
        <v>2022</v>
      </c>
    </row>
    <row r="237" spans="1:6" x14ac:dyDescent="0.35">
      <c r="A237" s="2" t="s">
        <v>242</v>
      </c>
      <c r="B237" t="s">
        <v>7</v>
      </c>
      <c r="C237" t="s">
        <v>246</v>
      </c>
      <c r="D237">
        <f t="array" ref="D237">INDEX('[1]Census Data'!$AK$13:$AK$6989,MATCH($A237,'[1]Census Data'!$B$13:$B$6989,0))</f>
        <v>103</v>
      </c>
      <c r="E237">
        <v>2025</v>
      </c>
      <c r="F237">
        <v>2022</v>
      </c>
    </row>
    <row r="238" spans="1:6" x14ac:dyDescent="0.35">
      <c r="A238" s="2" t="s">
        <v>243</v>
      </c>
      <c r="B238" t="s">
        <v>7</v>
      </c>
      <c r="C238" t="s">
        <v>246</v>
      </c>
      <c r="D238">
        <f t="array" ref="D238">INDEX('[1]Census Data'!$AK$13:$AK$6989,MATCH($A238,'[1]Census Data'!$B$13:$B$6989,0))</f>
        <v>54</v>
      </c>
      <c r="E238">
        <v>2025</v>
      </c>
      <c r="F238">
        <v>2022</v>
      </c>
    </row>
    <row r="239" spans="1:6" x14ac:dyDescent="0.35">
      <c r="A239" s="2" t="s">
        <v>244</v>
      </c>
      <c r="B239" t="s">
        <v>7</v>
      </c>
      <c r="C239" t="s">
        <v>246</v>
      </c>
      <c r="D239">
        <f t="array" ref="D239">INDEX('[1]Census Data'!$AK$13:$AK$6989,MATCH($A239,'[1]Census Data'!$B$13:$B$6989,0))</f>
        <v>74</v>
      </c>
      <c r="E239">
        <v>2025</v>
      </c>
      <c r="F239">
        <v>2022</v>
      </c>
    </row>
    <row r="240" spans="1:6" x14ac:dyDescent="0.35">
      <c r="A240" s="2" t="s">
        <v>245</v>
      </c>
      <c r="B240" t="s">
        <v>7</v>
      </c>
      <c r="C240" t="s">
        <v>246</v>
      </c>
      <c r="D240">
        <f t="array" ref="D240">INDEX('[1]Census Data'!$AK$13:$AK$6989,MATCH($A240,'[1]Census Data'!$B$13:$B$6989,0))</f>
        <v>143</v>
      </c>
      <c r="E240">
        <v>2025</v>
      </c>
      <c r="F240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D1E2D3-873E-4FB4-A913-57AC74EBC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8F37A7-E70D-49A0-8F01-C18B4393CF25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52e19a84-ae27-4b86-a170-8f47b74f4ad2"/>
    <ds:schemaRef ds:uri="http://www.w3.org/XML/1998/namespace"/>
    <ds:schemaRef ds:uri="http://schemas.microsoft.com/office/2006/documentManagement/types"/>
    <ds:schemaRef ds:uri="435c4395-9d6a-43e2-b03c-3e7c562397e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0409F20-B8DE-4E8B-A3EC-62B952D8D5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Cara Connachan</cp:lastModifiedBy>
  <cp:revision/>
  <dcterms:created xsi:type="dcterms:W3CDTF">2025-09-11T09:04:13Z</dcterms:created>
  <dcterms:modified xsi:type="dcterms:W3CDTF">2025-11-05T16:00:37Z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