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1 TRIALS - current studies\BAY 3498264 - SOS1i\22676 SOS1i FiH\00 MEGATRACKERS\"/>
    </mc:Choice>
  </mc:AlternateContent>
  <xr:revisionPtr revIDLastSave="0" documentId="13_ncr:1_{666A9CEC-9E44-4FBF-A571-F8D1322D6C99}" xr6:coauthVersionLast="47" xr6:coauthVersionMax="47" xr10:uidLastSave="{00000000-0000-0000-0000-000000000000}"/>
  <bookViews>
    <workbookView xWindow="-120" yWindow="-120" windowWidth="29040" windowHeight="15720" tabRatio="781" xr2:uid="{00000000-000D-0000-FFFF-FFFF00000000}"/>
  </bookViews>
  <sheets>
    <sheet name="General" sheetId="3" r:id="rId1"/>
    <sheet name="Labs" sheetId="22" r:id="rId2"/>
    <sheet name="Protocol-IB" sheetId="11" r:id="rId3"/>
    <sheet name="PICF" sheetId="1" r:id="rId4"/>
    <sheet name="Consent" sheetId="17" r:id="rId5"/>
    <sheet name="HREC-RGO" sheetId="21" r:id="rId6"/>
    <sheet name="Staff" sheetId="20" r:id="rId7"/>
    <sheet name="IMP" sheetId="16" r:id="rId8"/>
    <sheet name="ME" sheetId="13" r:id="rId9"/>
  </sheets>
  <definedNames>
    <definedName name="_xlnm._FilterDatabase" localSheetId="0" hidden="1">General!$A$6:$M$6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Mazen Amatoury</author>
  </authors>
  <commentList>
    <comment ref="A2" authorId="0" shapeId="0" xr:uid="{CE15B1BE-413F-402A-B41F-3B0ABFF0E0FD}">
      <text>
        <r>
          <rPr>
            <b/>
            <sz val="9"/>
            <color indexed="81"/>
            <rFont val="Tahoma"/>
            <family val="2"/>
          </rPr>
          <t>Mazen Amatoury:</t>
        </r>
        <r>
          <rPr>
            <sz val="9"/>
            <color indexed="81"/>
            <rFont val="Tahoma"/>
            <family val="2"/>
          </rPr>
          <t xml:space="preserve">
CRAs to ensure all materials submitted and approved are filed in ISF</t>
        </r>
      </text>
    </comment>
    <comment ref="C4" authorId="0" shapeId="0" xr:uid="{17D6FEFD-0852-486A-835B-2C914D8A2E1B}">
      <text>
        <r>
          <rPr>
            <b/>
            <sz val="9"/>
            <color indexed="81"/>
            <rFont val="Tahoma"/>
            <family val="2"/>
          </rPr>
          <t>Mazen Amatoury:</t>
        </r>
        <r>
          <rPr>
            <sz val="9"/>
            <color indexed="81"/>
            <rFont val="Tahoma"/>
            <family val="2"/>
          </rPr>
          <t xml:space="preserve">
Lead site only</t>
        </r>
      </text>
    </comment>
    <comment ref="E4" authorId="0" shapeId="0" xr:uid="{EEED4B30-6CC1-4EED-81E0-F8E4AD2919E9}">
      <text>
        <r>
          <rPr>
            <b/>
            <sz val="9"/>
            <color indexed="81"/>
            <rFont val="Tahoma"/>
            <family val="2"/>
          </rPr>
          <t>Mazen Amatoury:</t>
        </r>
        <r>
          <rPr>
            <sz val="9"/>
            <color indexed="81"/>
            <rFont val="Tahoma"/>
            <family val="2"/>
          </rPr>
          <t xml:space="preserve">
Lead site only</t>
        </r>
      </text>
    </comment>
    <comment ref="A27" authorId="0" shapeId="0" xr:uid="{5A014606-A472-4F68-BE24-0D59152E2BB8}">
      <text>
        <r>
          <rPr>
            <b/>
            <sz val="9"/>
            <color indexed="81"/>
            <rFont val="Tahoma"/>
            <family val="2"/>
          </rPr>
          <t>Mazen Amatoury:</t>
        </r>
        <r>
          <rPr>
            <sz val="9"/>
            <color indexed="81"/>
            <rFont val="Tahoma"/>
            <family val="2"/>
          </rPr>
          <t xml:space="preserve">
check if required anymore. If listed as accredited HREC this should be followed anyway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Takach</author>
  </authors>
  <commentList>
    <comment ref="B14" authorId="0" shapeId="0" xr:uid="{2FF1E0C4-1B97-49C3-AA20-71202F62AD0E}">
      <text>
        <r>
          <rPr>
            <b/>
            <sz val="9"/>
            <color indexed="81"/>
            <rFont val="Tahoma"/>
            <family val="2"/>
          </rPr>
          <t>Sam Takach:</t>
        </r>
        <r>
          <rPr>
            <sz val="9"/>
            <color indexed="81"/>
            <rFont val="Tahoma"/>
            <family val="2"/>
          </rPr>
          <t xml:space="preserve">
Only file initial registration + yearly if there are any updates.
License should be checked yearly at expiry and comment added to monitoring reports confirming this.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Mazen Amatoury</author>
  </authors>
  <commentList>
    <comment ref="D25" authorId="0" shapeId="0" xr:uid="{286801E1-DF15-4A3E-8C63-22CF29993812}">
      <text>
        <r>
          <rPr>
            <b/>
            <sz val="9"/>
            <color indexed="81"/>
            <rFont val="Tahoma"/>
            <family val="2"/>
          </rPr>
          <t>Mazen Amatoury:</t>
        </r>
        <r>
          <rPr>
            <sz val="9"/>
            <color indexed="81"/>
            <rFont val="Tahoma"/>
            <family val="2"/>
          </rPr>
          <t xml:space="preserve">
no longer required for Veeva</t>
        </r>
      </text>
    </comment>
  </commentList>
</comments>
</file>

<file path=xl/sharedStrings.xml><?xml version="1.0" encoding="utf-8"?>
<sst xmlns="http://schemas.openxmlformats.org/spreadsheetml/2006/main" count="647" uniqueCount="313">
  <si>
    <t>Notes</t>
  </si>
  <si>
    <t>ISF</t>
  </si>
  <si>
    <t>eTMF</t>
  </si>
  <si>
    <t>Study:</t>
  </si>
  <si>
    <t>PI:</t>
  </si>
  <si>
    <t>GENERAL SITE DOCS</t>
  </si>
  <si>
    <t>Comments</t>
  </si>
  <si>
    <t>File review</t>
  </si>
  <si>
    <t>(dd-mmm-yy)</t>
  </si>
  <si>
    <t>Site information form</t>
  </si>
  <si>
    <t>ISF only</t>
  </si>
  <si>
    <t>Date</t>
  </si>
  <si>
    <t>Sponsor Aus team contact list</t>
  </si>
  <si>
    <t>Patient ID Log</t>
  </si>
  <si>
    <t xml:space="preserve">END OF STUDY </t>
  </si>
  <si>
    <t>CSR HREC Submission</t>
  </si>
  <si>
    <t>CSR HREC Acknowledgment</t>
  </si>
  <si>
    <t>Signed Delegation Log</t>
  </si>
  <si>
    <t xml:space="preserve">Completed Drug Accountability Documentation </t>
  </si>
  <si>
    <t>CSR Summary Receipt</t>
  </si>
  <si>
    <t>ISF Checklist completed</t>
  </si>
  <si>
    <t>EOS Debarment check</t>
  </si>
  <si>
    <t>EOS PDF</t>
  </si>
  <si>
    <t>CD/USB of eCRF</t>
  </si>
  <si>
    <t>HANDOVER</t>
  </si>
  <si>
    <t>Effective Date</t>
  </si>
  <si>
    <t xml:space="preserve"> (from - to)</t>
  </si>
  <si>
    <t>Handover document filed in country file</t>
  </si>
  <si>
    <t>LEGAL</t>
  </si>
  <si>
    <t>(CDA, CTRA, Indemnities, others)</t>
  </si>
  <si>
    <t>(orig. or copy)</t>
  </si>
  <si>
    <t>(original or copy)</t>
  </si>
  <si>
    <t>(y/n)</t>
  </si>
  <si>
    <t>CTRA</t>
  </si>
  <si>
    <t>CTRA Am 1</t>
  </si>
  <si>
    <t>Indemnity (Site)</t>
  </si>
  <si>
    <t>Indemnity (HREC Review Only)</t>
  </si>
  <si>
    <t>Insurance</t>
  </si>
  <si>
    <t>REGULATORY</t>
  </si>
  <si>
    <t>(Document type/title)</t>
  </si>
  <si>
    <t>CTN</t>
  </si>
  <si>
    <t>TGA Ack</t>
  </si>
  <si>
    <t xml:space="preserve">LABORATORY </t>
  </si>
  <si>
    <t>Document</t>
  </si>
  <si>
    <t>(y / n)</t>
  </si>
  <si>
    <t>Location</t>
  </si>
  <si>
    <t>Temp range required</t>
  </si>
  <si>
    <t>Sample temp log date range</t>
  </si>
  <si>
    <t>Deviations?</t>
  </si>
  <si>
    <r>
      <t>(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C)</t>
    </r>
  </si>
  <si>
    <t>From</t>
  </si>
  <si>
    <t>To</t>
  </si>
  <si>
    <t>Fridge</t>
  </si>
  <si>
    <t>Freezer</t>
  </si>
  <si>
    <t>Retained Sample Log</t>
  </si>
  <si>
    <t>Reference ranges</t>
  </si>
  <si>
    <t>Equipment Calibration</t>
  </si>
  <si>
    <t>Due</t>
  </si>
  <si>
    <t>e.g. Soehnle scales SN#1234567</t>
  </si>
  <si>
    <t>Central Laboratory (INSERT NAME HERE)</t>
  </si>
  <si>
    <t>Central Lab Synopsis</t>
  </si>
  <si>
    <t>e.g. Central Lab Synopsis</t>
  </si>
  <si>
    <t>Central Lab Manuals</t>
  </si>
  <si>
    <t>e.g. Version 1.0.0</t>
  </si>
  <si>
    <t>e.g. Version 2.0.0</t>
  </si>
  <si>
    <t>Misc Communication</t>
  </si>
  <si>
    <t>STUDY GUIDELINES/MANUALS</t>
  </si>
  <si>
    <t>Vers. &amp; Date</t>
  </si>
  <si>
    <t>(V# ddmmmyy)</t>
  </si>
  <si>
    <t>GLOBAL NEWSLETTERS</t>
  </si>
  <si>
    <t>version &amp; date</t>
  </si>
  <si>
    <t>(V# dd-mmm-yy)</t>
  </si>
  <si>
    <t>LOCAL NEWSLETTERS</t>
  </si>
  <si>
    <t>SAFETY</t>
  </si>
  <si>
    <t>Fax Cover sheet SAE Report</t>
  </si>
  <si>
    <t>Complementary Adverse Event Pages</t>
  </si>
  <si>
    <t>eCRF</t>
  </si>
  <si>
    <t>MISCELLANEOUS</t>
  </si>
  <si>
    <t>Global</t>
  </si>
  <si>
    <t>FDA Guidance for industry</t>
  </si>
  <si>
    <t>TGA Guidance GCP</t>
  </si>
  <si>
    <t>Australia</t>
  </si>
  <si>
    <t>PROTOCOL</t>
  </si>
  <si>
    <t>Protocol Sig. Page</t>
  </si>
  <si>
    <t>Version and Date</t>
  </si>
  <si>
    <t>Original v# date</t>
  </si>
  <si>
    <t>Amendment 1 v# &amp; date</t>
  </si>
  <si>
    <t>Amendment 2 v# &amp; date</t>
  </si>
  <si>
    <t>Amendment 3 v# &amp; date</t>
  </si>
  <si>
    <t>Amendment 4 v# &amp; date</t>
  </si>
  <si>
    <t>Investigator Brochure</t>
  </si>
  <si>
    <t>Distribution to site / correspondence</t>
  </si>
  <si>
    <t>IB v ## dated ddmmmyy</t>
  </si>
  <si>
    <t>Comparator</t>
  </si>
  <si>
    <t>eTMF only</t>
  </si>
  <si>
    <t>CMI or PI version and date</t>
  </si>
  <si>
    <t>Mar2020-Aug2020</t>
  </si>
  <si>
    <t>Country PICF</t>
  </si>
  <si>
    <t>Lead HREC PICF</t>
  </si>
  <si>
    <t>Site PICF</t>
  </si>
  <si>
    <t>Reason for change</t>
  </si>
  <si>
    <t xml:space="preserve">Checklist </t>
  </si>
  <si>
    <t>(ver #, ddmmmyy)</t>
  </si>
  <si>
    <t>(Protocol Amendment/changes due to error/Safety update etc.)</t>
  </si>
  <si>
    <r>
      <t xml:space="preserve">Patient Material 
</t>
    </r>
    <r>
      <rPr>
        <sz val="9"/>
        <rFont val="Arial"/>
        <family val="2"/>
      </rPr>
      <t>(questionnaires, adverts etc)</t>
    </r>
  </si>
  <si>
    <t>Ver. and Date</t>
  </si>
  <si>
    <t>EQ-5D</t>
  </si>
  <si>
    <t>Contact Card</t>
  </si>
  <si>
    <t>v1.4 AUS</t>
  </si>
  <si>
    <t>Advertisement</t>
  </si>
  <si>
    <t>Diary</t>
  </si>
  <si>
    <t xml:space="preserve">PICF Approval Dates </t>
  </si>
  <si>
    <t>Type of PICF (core, pgt etc)</t>
  </si>
  <si>
    <t>Version #</t>
  </si>
  <si>
    <t>Version Date</t>
  </si>
  <si>
    <t>HREC Approval</t>
  </si>
  <si>
    <t>RGO/Final  Approval</t>
  </si>
  <si>
    <t>Reason for Change</t>
  </si>
  <si>
    <t>Where verbal consent of safety updates is required prior to approval of updated PIIC, this should also be tracked in the table below.</t>
  </si>
  <si>
    <t>Core PICF V# dated ##</t>
  </si>
  <si>
    <t>Patient #</t>
  </si>
  <si>
    <t>Version signed</t>
  </si>
  <si>
    <t>Date Signed</t>
  </si>
  <si>
    <t>Inv  Initials</t>
  </si>
  <si>
    <t>Date Monitored</t>
  </si>
  <si>
    <t>Monitor Initials</t>
  </si>
  <si>
    <t>Comment</t>
  </si>
  <si>
    <t>Was patient consented at 1st visit after approval?</t>
  </si>
  <si>
    <t>#</t>
  </si>
  <si>
    <t>For long comments enter as "notes". These should be documented in the IRIS IC tab.</t>
  </si>
  <si>
    <t>HREC</t>
  </si>
  <si>
    <t>RGO</t>
  </si>
  <si>
    <t>Submission #</t>
  </si>
  <si>
    <t>Submission</t>
  </si>
  <si>
    <t>Approval</t>
  </si>
  <si>
    <t xml:space="preserve">Change of Personnel </t>
  </si>
  <si>
    <t>For Sub-I Dr XX</t>
  </si>
  <si>
    <t>HREC Membership list (if obtained)</t>
  </si>
  <si>
    <t>Site Staff</t>
  </si>
  <si>
    <t>Delegation log</t>
  </si>
  <si>
    <t>Privacy Consent</t>
  </si>
  <si>
    <t>CV</t>
  </si>
  <si>
    <t>ICH-GCP</t>
  </si>
  <si>
    <t>FDF</t>
  </si>
  <si>
    <t>Amendment 1</t>
  </si>
  <si>
    <t>etc</t>
  </si>
  <si>
    <t>Name</t>
  </si>
  <si>
    <t>Role</t>
  </si>
  <si>
    <t>Start</t>
  </si>
  <si>
    <t>Stop</t>
  </si>
  <si>
    <t>PI</t>
  </si>
  <si>
    <t>SC</t>
  </si>
  <si>
    <t>bSC</t>
  </si>
  <si>
    <t>Pharm</t>
  </si>
  <si>
    <t>Dangerous Goods Training</t>
  </si>
  <si>
    <t>EDC Essentials</t>
  </si>
  <si>
    <t>Bayer Safety Dataflow</t>
  </si>
  <si>
    <t>System Access</t>
  </si>
  <si>
    <t>Systems Access</t>
  </si>
  <si>
    <t>Qualifications</t>
  </si>
  <si>
    <t>RAVE</t>
  </si>
  <si>
    <t xml:space="preserve">Guidance training </t>
  </si>
  <si>
    <t>Study Training</t>
  </si>
  <si>
    <t>IP Documents</t>
  </si>
  <si>
    <t>dd-mmm-yy</t>
  </si>
  <si>
    <t>Green Light Checklist</t>
  </si>
  <si>
    <t>Local SOP - waste disposal procedure</t>
  </si>
  <si>
    <t>IP Deliveries</t>
  </si>
  <si>
    <t>Consignment #</t>
  </si>
  <si>
    <t>Packing list signed</t>
  </si>
  <si>
    <t>Packing List</t>
  </si>
  <si>
    <t>IxRS Confirmation</t>
  </si>
  <si>
    <t>Temp Logger</t>
  </si>
  <si>
    <t>Product Tech. Complaint if temp deviation during shipment</t>
  </si>
  <si>
    <t>DHL Return Requests</t>
  </si>
  <si>
    <t>Date Shipped</t>
  </si>
  <si>
    <t>Return Request form</t>
  </si>
  <si>
    <t>DHL Shipment Receipt</t>
  </si>
  <si>
    <t>Dispensing</t>
  </si>
  <si>
    <r>
      <t xml:space="preserve">Date </t>
    </r>
    <r>
      <rPr>
        <b/>
        <u/>
        <sz val="10"/>
        <rFont val="Arial"/>
        <family val="2"/>
      </rPr>
      <t>dispensing</t>
    </r>
    <r>
      <rPr>
        <b/>
        <sz val="10"/>
        <rFont val="Arial"/>
        <family val="2"/>
      </rPr>
      <t xml:space="preserve"> log complete up to</t>
    </r>
  </si>
  <si>
    <t>Pharmacy Temperature Logs</t>
  </si>
  <si>
    <t>Date Range</t>
  </si>
  <si>
    <t>Logs filed?</t>
  </si>
  <si>
    <t>eTMF (excursion only)</t>
  </si>
  <si>
    <t>Room temp</t>
  </si>
  <si>
    <t>Relabeling</t>
  </si>
  <si>
    <t>Date:</t>
  </si>
  <si>
    <t>Date(s) of Visit</t>
  </si>
  <si>
    <t>Visit type</t>
  </si>
  <si>
    <r>
      <t xml:space="preserve">Report </t>
    </r>
    <r>
      <rPr>
        <sz val="10"/>
        <rFont val="Arial"/>
        <family val="2"/>
      </rPr>
      <t>(y/n)</t>
    </r>
  </si>
  <si>
    <r>
      <t xml:space="preserve">F/U ltr on file </t>
    </r>
    <r>
      <rPr>
        <sz val="10"/>
        <rFont val="Arial"/>
        <family val="2"/>
      </rPr>
      <t>(y/n)</t>
    </r>
  </si>
  <si>
    <t>Anything additional to note add in here</t>
  </si>
  <si>
    <t xml:space="preserve">Selection Visit </t>
  </si>
  <si>
    <t xml:space="preserve">Initiation Visit </t>
  </si>
  <si>
    <t>OMV1</t>
  </si>
  <si>
    <t>OMV2</t>
  </si>
  <si>
    <t>OMV3</t>
  </si>
  <si>
    <t>Implementation Plan (e.g. all new subjects)</t>
  </si>
  <si>
    <t>CTN version</t>
  </si>
  <si>
    <t>Pharmagogenetic testing / other PICF</t>
  </si>
  <si>
    <t>NATA scope of accreditation</t>
  </si>
  <si>
    <t>CD/USB confirmation ltr /checklist</t>
  </si>
  <si>
    <t>Sample storage conditions</t>
  </si>
  <si>
    <t>SUSARs and/or DSURs</t>
  </si>
  <si>
    <t>EOS only</t>
  </si>
  <si>
    <t>active/ inactive</t>
  </si>
  <si>
    <t xml:space="preserve">AOR ePRO data </t>
  </si>
  <si>
    <t>excursion only</t>
  </si>
  <si>
    <t>(y/n/na)</t>
  </si>
  <si>
    <t>Y</t>
  </si>
  <si>
    <t>Content  Confirmation</t>
  </si>
  <si>
    <r>
      <t>Central HREC/RGO Submissions - Filing Check</t>
    </r>
    <r>
      <rPr>
        <b/>
        <i/>
        <sz val="10"/>
        <rFont val="Arial"/>
        <family val="2"/>
      </rPr>
      <t xml:space="preserve"> </t>
    </r>
  </si>
  <si>
    <t>(refer to Country MegaTracker)</t>
  </si>
  <si>
    <t>Found in Monitors Toolbox &gt; Clinical Trail Guidance Docs</t>
  </si>
  <si>
    <t>Systems access</t>
  </si>
  <si>
    <t>Site-Specific RGO-only Submissions</t>
  </si>
  <si>
    <t>IB v5.0</t>
  </si>
  <si>
    <t>Source Data Location List</t>
  </si>
  <si>
    <t xml:space="preserve">e.g. Liebherr Freezer SN#1234567  </t>
  </si>
  <si>
    <t>Local Laboratory 2 (Name: , Accreditation #: )</t>
  </si>
  <si>
    <t>Agenda</t>
  </si>
  <si>
    <t>RTE letter</t>
  </si>
  <si>
    <t>Training material</t>
  </si>
  <si>
    <t>V1</t>
  </si>
  <si>
    <t>V2</t>
  </si>
  <si>
    <t>Main</t>
  </si>
  <si>
    <t>Expecting Parents - Female</t>
  </si>
  <si>
    <t>Withdrawal of Consent</t>
  </si>
  <si>
    <r>
      <t xml:space="preserve">Lead HREC PICF </t>
    </r>
    <r>
      <rPr>
        <sz val="8"/>
        <rFont val="Arial"/>
        <family val="2"/>
      </rPr>
      <t>(y / n)</t>
    </r>
  </si>
  <si>
    <t>Expecting Parents - Male</t>
  </si>
  <si>
    <r>
      <t xml:space="preserve">PICF </t>
    </r>
    <r>
      <rPr>
        <sz val="8"/>
        <rFont val="Arial"/>
        <family val="2"/>
      </rPr>
      <t>(y / n)</t>
    </r>
  </si>
  <si>
    <t>Sub-I</t>
  </si>
  <si>
    <t>Pre-SIV training</t>
  </si>
  <si>
    <t>COV</t>
  </si>
  <si>
    <t>COUNTRY</t>
  </si>
  <si>
    <t>Medical Registration (date of expiry)</t>
  </si>
  <si>
    <t>Site #:</t>
  </si>
  <si>
    <t>R&amp;R Materials</t>
  </si>
  <si>
    <t>Permission to Enter Local Laboratory Normal Ranges + LOINC</t>
  </si>
  <si>
    <t>y</t>
  </si>
  <si>
    <t>n</t>
  </si>
  <si>
    <t>Initial submission</t>
  </si>
  <si>
    <t>Amendment #1</t>
  </si>
  <si>
    <t>Amendment #2</t>
  </si>
  <si>
    <t>re-submission</t>
  </si>
  <si>
    <t>Description</t>
  </si>
  <si>
    <t>IRT user list SIV</t>
  </si>
  <si>
    <t>IRT User list COV</t>
  </si>
  <si>
    <t>Blank Forms</t>
  </si>
  <si>
    <t>Storage Issue at Site Report v3 15Jun23</t>
  </si>
  <si>
    <t>PTC form</t>
  </si>
  <si>
    <t>Site selection confirmation letter</t>
  </si>
  <si>
    <t>Site R&amp;R plan (if applicable)</t>
  </si>
  <si>
    <t>country</t>
  </si>
  <si>
    <t>eCRF completion guidelines, v1</t>
  </si>
  <si>
    <t>IRT manual</t>
  </si>
  <si>
    <t>Instructions for emergency unblinding</t>
  </si>
  <si>
    <t>EoS submission</t>
  </si>
  <si>
    <t>N/A</t>
  </si>
  <si>
    <t>Not required to be filed according to latest Bayer guidance (7 Sep 2021)</t>
  </si>
  <si>
    <t xml:space="preserve">ICH Guideline for GCP Addendum </t>
  </si>
  <si>
    <t>Study specific forms (e.g. OE forms)</t>
  </si>
  <si>
    <t xml:space="preserve">Pregnancy Monitoring Form - Part A </t>
  </si>
  <si>
    <t>(Pregnancy report)</t>
  </si>
  <si>
    <t xml:space="preserve">Pregnancy Monitoring Form - Part B </t>
  </si>
  <si>
    <t>(Pregnancy outcome)</t>
  </si>
  <si>
    <t xml:space="preserve">Pregnancy Monitoring Form - Part C </t>
  </si>
  <si>
    <t>(additional questions for contraceptive and interceptive products)
only file if applicable for study</t>
  </si>
  <si>
    <t>Fortrea</t>
  </si>
  <si>
    <t>In Veeva</t>
  </si>
  <si>
    <t>SIV training (based on CSP ver #1)</t>
  </si>
  <si>
    <t>IM</t>
  </si>
  <si>
    <t>IM (dated xxxxx)</t>
  </si>
  <si>
    <t xml:space="preserve">Training material </t>
  </si>
  <si>
    <t xml:space="preserve">*please add any note specific to study/site in here. </t>
  </si>
  <si>
    <t>SITE MEGATRACKER</t>
  </si>
  <si>
    <t>TBC</t>
  </si>
  <si>
    <t>not filed</t>
  </si>
  <si>
    <t>not uploaded</t>
  </si>
  <si>
    <t>filed</t>
  </si>
  <si>
    <t>uploaded</t>
  </si>
  <si>
    <t>Sections</t>
  </si>
  <si>
    <t>Current version at SIV filed only</t>
  </si>
  <si>
    <t>non-annotated eCRF matrix, vX</t>
  </si>
  <si>
    <r>
      <t>IRT User list [</t>
    </r>
    <r>
      <rPr>
        <b/>
        <sz val="10"/>
        <color rgb="FFFF0000"/>
        <rFont val="Arial"/>
        <family val="2"/>
      </rPr>
      <t>FREQUENCY TBC</t>
    </r>
    <r>
      <rPr>
        <b/>
        <sz val="10"/>
        <rFont val="Arial"/>
        <family val="2"/>
      </rPr>
      <t>]</t>
    </r>
  </si>
  <si>
    <t>MONITORING EVENTS</t>
  </si>
  <si>
    <t>Follow-up letter</t>
  </si>
  <si>
    <t>Posted</t>
  </si>
  <si>
    <t>Posted or</t>
  </si>
  <si>
    <t>printed?</t>
  </si>
  <si>
    <t>Consent discussion documented?</t>
  </si>
  <si>
    <t>Verbal/written discussion documented?</t>
  </si>
  <si>
    <t>IRT site activation confirmation</t>
  </si>
  <si>
    <t>IRT site deactivation confirmation</t>
  </si>
  <si>
    <t>RGO amend fee</t>
  </si>
  <si>
    <t>HREC amend fee</t>
  </si>
  <si>
    <t>Paid?</t>
  </si>
  <si>
    <t>Drug Accountability Log EOS</t>
  </si>
  <si>
    <t>Recon &amp; Destruction Log EOS</t>
  </si>
  <si>
    <t>NTF - ISF section 15</t>
  </si>
  <si>
    <t>Recon &amp; Destruction Log yr 2</t>
  </si>
  <si>
    <t>Recon &amp; Destruction Log yr 1</t>
  </si>
  <si>
    <t>Dr Prachi Bhave</t>
  </si>
  <si>
    <t>CRA:</t>
  </si>
  <si>
    <t>Crystal Wong</t>
  </si>
  <si>
    <t>40004 (Cabrini)</t>
  </si>
  <si>
    <t>?</t>
  </si>
  <si>
    <t>Stephanie Kwok</t>
  </si>
  <si>
    <t>Duncan Marsh?</t>
  </si>
  <si>
    <t>Michelle Natoli?</t>
  </si>
  <si>
    <t>IRT (4G)</t>
  </si>
  <si>
    <t>CDA (Oncology portfolio)</t>
  </si>
  <si>
    <t>Local Laboratory 1 (Name: Melbourne Pathology - Cabrini , Accreditation # 2133, Site# 2264)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</si>
</sst>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7]d/\ mmm/\ yyyy;@"/>
  </numFmts>
  <fonts count="49" x14ac:knownFonts="1">
    <font>
      <sz val="11"/>
      <name val="Arial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sz val="14"/>
      <name val="Arial"/>
      <family val="2"/>
    </font>
    <font>
      <b/>
      <sz val="11"/>
      <color theme="0" tint="-0.14999847407452621"/>
      <name val="Arial"/>
      <family val="2"/>
    </font>
    <font>
      <sz val="12"/>
      <name val="Arial"/>
      <family val="2"/>
    </font>
    <font>
      <sz val="10"/>
      <color theme="0" tint="-0.1499984740745262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i/>
      <sz val="11"/>
      <name val="Arial"/>
      <family val="2"/>
    </font>
    <font>
      <b/>
      <i/>
      <sz val="18"/>
      <name val="Arial"/>
      <family val="2"/>
    </font>
    <font>
      <i/>
      <sz val="11"/>
      <name val="Arial"/>
      <family val="2"/>
    </font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sz val="11"/>
      <color theme="1"/>
      <name val="Arial"/>
      <family val="2"/>
    </font>
    <font>
      <b/>
      <i/>
      <sz val="10"/>
      <color rgb="FFFF0000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1"/>
      <color rgb="FF9C0006"/>
      <name val="Calibri"/>
      <family val="2"/>
      <scheme val="minor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Arial"/>
      <family val="2"/>
    </font>
    <font>
      <b/>
      <i/>
      <sz val="10"/>
      <color theme="3" tint="-0.249977111117893"/>
      <name val="Arial"/>
      <family val="2"/>
    </font>
    <font>
      <sz val="14"/>
      <color rgb="FFFF0000"/>
      <name val="Arial"/>
      <family val="2"/>
    </font>
    <font>
      <sz val="11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2"/>
      <color theme="0"/>
      <name val="Arial"/>
      <family val="2"/>
    </font>
    <font>
      <sz val="11"/>
      <name val="Calibri"/>
      <family val="2"/>
      <scheme val="minor"/>
    </font>
    <font>
      <i/>
      <sz val="10"/>
      <color rgb="FFFF0000"/>
      <name val="Arial"/>
      <family val="2"/>
    </font>
    <font>
      <i/>
      <sz val="11"/>
      <color rgb="FFFF0000"/>
      <name val="Arial"/>
      <family val="2"/>
    </font>
    <font>
      <sz val="8"/>
      <name val="Arial"/>
    </font>
  </fonts>
  <fills count="5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7E7E"/>
        <bgColor indexed="64"/>
      </patternFill>
    </fill>
    <fill>
      <patternFill patternType="solid">
        <fgColor rgb="FFFAD4D4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9EEED"/>
        <bgColor indexed="64"/>
      </patternFill>
    </fill>
    <fill>
      <patternFill patternType="solid">
        <fgColor rgb="FFCDFFEE"/>
        <bgColor indexed="64"/>
      </patternFill>
    </fill>
    <fill>
      <patternFill patternType="solid">
        <fgColor rgb="FFFC7264"/>
        <bgColor indexed="64"/>
      </patternFill>
    </fill>
    <fill>
      <patternFill patternType="solid">
        <fgColor rgb="FFFB978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697"/>
        <bgColor indexed="64"/>
      </patternFill>
    </fill>
    <fill>
      <patternFill patternType="solid">
        <fgColor rgb="FFAB81FF"/>
        <bgColor indexed="64"/>
      </patternFill>
    </fill>
    <fill>
      <patternFill patternType="solid">
        <fgColor rgb="FFCFB7FF"/>
        <bgColor indexed="64"/>
      </patternFill>
    </fill>
    <fill>
      <patternFill patternType="solid">
        <fgColor rgb="FFAFE056"/>
        <bgColor indexed="64"/>
      </patternFill>
    </fill>
    <fill>
      <patternFill patternType="solid">
        <fgColor rgb="FFD4E9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DEBCE"/>
        <bgColor indexed="64"/>
      </patternFill>
    </fill>
    <fill>
      <patternFill patternType="solid">
        <fgColor rgb="FFEAF6EA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7030A0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8">
    <xf numFmtId="0" fontId="0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24" fillId="0" borderId="0"/>
    <xf numFmtId="0" fontId="24" fillId="0" borderId="0"/>
    <xf numFmtId="0" fontId="11" fillId="0" borderId="0"/>
    <xf numFmtId="0" fontId="9" fillId="0" borderId="0"/>
    <xf numFmtId="0" fontId="24" fillId="0" borderId="0"/>
    <xf numFmtId="0" fontId="26" fillId="0" borderId="0"/>
    <xf numFmtId="0" fontId="26" fillId="0" borderId="0"/>
    <xf numFmtId="0" fontId="9" fillId="0" borderId="0"/>
    <xf numFmtId="0" fontId="9" fillId="0" borderId="0"/>
    <xf numFmtId="9" fontId="24" fillId="0" borderId="0" applyFont="0" applyFill="0" applyBorder="0" applyAlignment="0" applyProtection="0"/>
    <xf numFmtId="0" fontId="26" fillId="0" borderId="0"/>
    <xf numFmtId="0" fontId="26" fillId="0" borderId="0"/>
    <xf numFmtId="0" fontId="9" fillId="0" borderId="0"/>
    <xf numFmtId="165" fontId="26" fillId="0" borderId="0"/>
    <xf numFmtId="0" fontId="3" fillId="0" borderId="0"/>
    <xf numFmtId="0" fontId="32" fillId="37" borderId="0" applyNumberFormat="0" applyBorder="0" applyAlignment="0" applyProtection="0"/>
    <xf numFmtId="0" fontId="41" fillId="5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/>
    <xf numFmtId="0" fontId="2" fillId="0" borderId="0"/>
    <xf numFmtId="0" fontId="42" fillId="53" borderId="0" applyNumberFormat="0" applyBorder="0" applyAlignment="0" applyProtection="0"/>
    <xf numFmtId="0" fontId="43" fillId="0" borderId="0" applyNumberFormat="0" applyFill="0" applyBorder="0" applyAlignment="0" applyProtection="0"/>
  </cellStyleXfs>
  <cellXfs count="1107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9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5" fillId="0" borderId="0" xfId="0" applyFont="1"/>
    <xf numFmtId="0" fontId="13" fillId="0" borderId="0" xfId="0" applyFont="1"/>
    <xf numFmtId="15" fontId="9" fillId="0" borderId="0" xfId="0" applyNumberFormat="1" applyFont="1" applyAlignment="1">
      <alignment horizontal="center" wrapText="1"/>
    </xf>
    <xf numFmtId="0" fontId="11" fillId="0" borderId="0" xfId="0" applyFont="1"/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17" fillId="0" borderId="0" xfId="0" applyFont="1" applyAlignment="1">
      <alignment wrapText="1"/>
    </xf>
    <xf numFmtId="0" fontId="10" fillId="3" borderId="4" xfId="0" applyFont="1" applyFill="1" applyBorder="1"/>
    <xf numFmtId="0" fontId="7" fillId="0" borderId="0" xfId="0" applyFont="1" applyAlignment="1">
      <alignment wrapText="1"/>
    </xf>
    <xf numFmtId="0" fontId="4" fillId="15" borderId="1" xfId="0" applyFont="1" applyFill="1" applyBorder="1" applyAlignment="1">
      <alignment horizontal="center" wrapText="1"/>
    </xf>
    <xf numFmtId="0" fontId="4" fillId="15" borderId="2" xfId="0" applyFont="1" applyFill="1" applyBorder="1" applyAlignment="1">
      <alignment horizontal="left" wrapText="1"/>
    </xf>
    <xf numFmtId="0" fontId="4" fillId="20" borderId="2" xfId="0" applyFont="1" applyFill="1" applyBorder="1"/>
    <xf numFmtId="0" fontId="7" fillId="27" borderId="5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7" fillId="14" borderId="32" xfId="0" applyFont="1" applyFill="1" applyBorder="1" applyAlignment="1">
      <alignment horizontal="center" wrapText="1"/>
    </xf>
    <xf numFmtId="0" fontId="4" fillId="14" borderId="26" xfId="0" applyFont="1" applyFill="1" applyBorder="1" applyAlignment="1">
      <alignment horizontal="left" wrapText="1"/>
    </xf>
    <xf numFmtId="0" fontId="4" fillId="14" borderId="26" xfId="0" applyFont="1" applyFill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8" fillId="27" borderId="1" xfId="0" applyFont="1" applyFill="1" applyBorder="1" applyAlignment="1">
      <alignment horizontal="center" wrapText="1"/>
    </xf>
    <xf numFmtId="0" fontId="20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horizontal="center" vertical="top"/>
    </xf>
    <xf numFmtId="0" fontId="13" fillId="0" borderId="42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center" vertical="center" wrapText="1"/>
    </xf>
    <xf numFmtId="0" fontId="13" fillId="0" borderId="15" xfId="0" applyFont="1" applyBorder="1" applyAlignment="1">
      <alignment vertical="center" wrapText="1"/>
    </xf>
    <xf numFmtId="0" fontId="13" fillId="0" borderId="16" xfId="0" applyFont="1" applyBorder="1" applyAlignment="1">
      <alignment horizontal="center" vertical="center" wrapText="1"/>
    </xf>
    <xf numFmtId="15" fontId="13" fillId="0" borderId="16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5" fontId="9" fillId="0" borderId="1" xfId="0" applyNumberFormat="1" applyFont="1" applyBorder="1" applyAlignment="1">
      <alignment horizontal="center" vertical="center" wrapText="1"/>
    </xf>
    <xf numFmtId="0" fontId="8" fillId="27" borderId="2" xfId="0" applyFont="1" applyFill="1" applyBorder="1" applyAlignment="1">
      <alignment vertical="center" wrapText="1"/>
    </xf>
    <xf numFmtId="0" fontId="8" fillId="27" borderId="1" xfId="0" applyFont="1" applyFill="1" applyBorder="1" applyAlignment="1">
      <alignment horizontal="center" vertical="center" wrapText="1"/>
    </xf>
    <xf numFmtId="0" fontId="9" fillId="27" borderId="4" xfId="0" applyFont="1" applyFill="1" applyBorder="1" applyAlignment="1">
      <alignment vertical="center" wrapText="1"/>
    </xf>
    <xf numFmtId="0" fontId="7" fillId="27" borderId="5" xfId="0" applyFont="1" applyFill="1" applyBorder="1" applyAlignment="1">
      <alignment horizontal="center" vertical="center" wrapText="1"/>
    </xf>
    <xf numFmtId="15" fontId="9" fillId="0" borderId="16" xfId="0" applyNumberFormat="1" applyFont="1" applyBorder="1" applyAlignment="1">
      <alignment horizontal="center" vertical="center" wrapText="1"/>
    </xf>
    <xf numFmtId="0" fontId="8" fillId="22" borderId="4" xfId="0" applyFont="1" applyFill="1" applyBorder="1" applyAlignment="1">
      <alignment vertical="center" wrapText="1"/>
    </xf>
    <xf numFmtId="0" fontId="7" fillId="22" borderId="5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8" fillId="20" borderId="4" xfId="0" applyFont="1" applyFill="1" applyBorder="1" applyAlignment="1">
      <alignment vertical="center" wrapText="1"/>
    </xf>
    <xf numFmtId="0" fontId="7" fillId="20" borderId="5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7" fillId="15" borderId="5" xfId="0" applyFont="1" applyFill="1" applyBorder="1" applyAlignment="1">
      <alignment horizontal="center" vertical="center" wrapText="1"/>
    </xf>
    <xf numFmtId="15" fontId="9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31" borderId="5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7" fillId="25" borderId="20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5" fontId="9" fillId="0" borderId="7" xfId="0" applyNumberFormat="1" applyFont="1" applyBorder="1" applyAlignment="1">
      <alignment vertical="center"/>
    </xf>
    <xf numFmtId="15" fontId="9" fillId="0" borderId="2" xfId="0" applyNumberFormat="1" applyFont="1" applyBorder="1" applyAlignment="1">
      <alignment vertical="center"/>
    </xf>
    <xf numFmtId="15" fontId="9" fillId="0" borderId="4" xfId="0" applyNumberFormat="1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23"/>
    <xf numFmtId="15" fontId="8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27" fillId="0" borderId="0" xfId="1" applyFont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5" fontId="9" fillId="0" borderId="1" xfId="1" applyNumberFormat="1" applyBorder="1" applyAlignment="1">
      <alignment vertical="center"/>
    </xf>
    <xf numFmtId="0" fontId="13" fillId="18" borderId="4" xfId="0" applyFont="1" applyFill="1" applyBorder="1" applyAlignment="1">
      <alignment horizontal="center" vertical="center"/>
    </xf>
    <xf numFmtId="0" fontId="9" fillId="18" borderId="4" xfId="0" applyFont="1" applyFill="1" applyBorder="1" applyAlignment="1">
      <alignment horizontal="center" vertical="center"/>
    </xf>
    <xf numFmtId="0" fontId="9" fillId="18" borderId="6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9" fillId="18" borderId="38" xfId="0" applyFont="1" applyFill="1" applyBorder="1" applyAlignment="1">
      <alignment horizontal="center" vertical="center"/>
    </xf>
    <xf numFmtId="0" fontId="13" fillId="18" borderId="37" xfId="0" applyFont="1" applyFill="1" applyBorder="1" applyAlignment="1">
      <alignment horizontal="center" vertical="center"/>
    </xf>
    <xf numFmtId="0" fontId="13" fillId="0" borderId="41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8" fillId="18" borderId="26" xfId="0" applyFont="1" applyFill="1" applyBorder="1" applyAlignment="1">
      <alignment horizontal="center"/>
    </xf>
    <xf numFmtId="0" fontId="1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8" fillId="23" borderId="1" xfId="0" applyFont="1" applyFill="1" applyBorder="1" applyAlignment="1">
      <alignment horizontal="center" vertical="top"/>
    </xf>
    <xf numFmtId="0" fontId="14" fillId="23" borderId="5" xfId="0" applyFont="1" applyFill="1" applyBorder="1" applyAlignment="1">
      <alignment horizontal="center" vertical="top"/>
    </xf>
    <xf numFmtId="0" fontId="9" fillId="0" borderId="16" xfId="0" applyFont="1" applyBorder="1" applyAlignment="1">
      <alignment horizontal="center" vertical="top"/>
    </xf>
    <xf numFmtId="0" fontId="8" fillId="23" borderId="15" xfId="0" applyFont="1" applyFill="1" applyBorder="1" applyAlignment="1">
      <alignment vertical="top" wrapText="1"/>
    </xf>
    <xf numFmtId="0" fontId="8" fillId="23" borderId="4" xfId="0" applyFont="1" applyFill="1" applyBorder="1" applyAlignment="1">
      <alignment vertical="top"/>
    </xf>
    <xf numFmtId="0" fontId="7" fillId="23" borderId="35" xfId="0" applyFont="1" applyFill="1" applyBorder="1" applyAlignment="1">
      <alignment horizontal="center" vertical="top"/>
    </xf>
    <xf numFmtId="0" fontId="9" fillId="23" borderId="4" xfId="0" applyFont="1" applyFill="1" applyBorder="1" applyAlignment="1">
      <alignment horizontal="center" vertical="top"/>
    </xf>
    <xf numFmtId="0" fontId="9" fillId="23" borderId="6" xfId="0" applyFont="1" applyFill="1" applyBorder="1" applyAlignment="1">
      <alignment horizontal="center" vertical="top"/>
    </xf>
    <xf numFmtId="164" fontId="9" fillId="0" borderId="27" xfId="0" applyNumberFormat="1" applyFont="1" applyBorder="1" applyAlignment="1">
      <alignment horizontal="center" vertical="top"/>
    </xf>
    <xf numFmtId="0" fontId="9" fillId="0" borderId="15" xfId="0" applyFont="1" applyBorder="1" applyAlignment="1">
      <alignment horizontal="center" vertical="top"/>
    </xf>
    <xf numFmtId="15" fontId="9" fillId="0" borderId="17" xfId="0" applyNumberFormat="1" applyFont="1" applyBorder="1" applyAlignment="1">
      <alignment horizontal="center" vertical="top"/>
    </xf>
    <xf numFmtId="15" fontId="9" fillId="0" borderId="15" xfId="0" applyNumberFormat="1" applyFont="1" applyBorder="1" applyAlignment="1">
      <alignment horizontal="center" vertical="top"/>
    </xf>
    <xf numFmtId="0" fontId="9" fillId="0" borderId="2" xfId="0" applyFont="1" applyBorder="1" applyAlignment="1">
      <alignment vertical="top"/>
    </xf>
    <xf numFmtId="164" fontId="9" fillId="0" borderId="18" xfId="0" applyNumberFormat="1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164" fontId="9" fillId="0" borderId="2" xfId="0" applyNumberFormat="1" applyFont="1" applyBorder="1" applyAlignment="1">
      <alignment horizontal="center" vertical="top"/>
    </xf>
    <xf numFmtId="0" fontId="9" fillId="0" borderId="18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0" fontId="9" fillId="0" borderId="35" xfId="0" applyFont="1" applyBorder="1" applyAlignment="1">
      <alignment horizontal="center" vertical="top"/>
    </xf>
    <xf numFmtId="164" fontId="9" fillId="0" borderId="4" xfId="0" applyNumberFormat="1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8" fillId="23" borderId="2" xfId="0" applyFont="1" applyFill="1" applyBorder="1" applyAlignment="1">
      <alignment vertical="top" wrapText="1"/>
    </xf>
    <xf numFmtId="0" fontId="9" fillId="23" borderId="5" xfId="0" applyFont="1" applyFill="1" applyBorder="1" applyAlignment="1">
      <alignment horizontal="center" vertical="top"/>
    </xf>
    <xf numFmtId="164" fontId="9" fillId="0" borderId="16" xfId="0" applyNumberFormat="1" applyFont="1" applyBorder="1" applyAlignment="1">
      <alignment horizontal="center" vertical="top"/>
    </xf>
    <xf numFmtId="164" fontId="9" fillId="0" borderId="1" xfId="0" applyNumberFormat="1" applyFont="1" applyBorder="1" applyAlignment="1">
      <alignment horizontal="center" vertical="top"/>
    </xf>
    <xf numFmtId="164" fontId="9" fillId="0" borderId="5" xfId="0" applyNumberFormat="1" applyFont="1" applyBorder="1" applyAlignment="1">
      <alignment horizontal="center" vertical="top"/>
    </xf>
    <xf numFmtId="0" fontId="8" fillId="23" borderId="50" xfId="0" applyFont="1" applyFill="1" applyBorder="1" applyAlignment="1">
      <alignment vertical="top"/>
    </xf>
    <xf numFmtId="0" fontId="9" fillId="23" borderId="49" xfId="0" applyFont="1" applyFill="1" applyBorder="1" applyAlignment="1">
      <alignment horizontal="center" vertical="top"/>
    </xf>
    <xf numFmtId="0" fontId="9" fillId="23" borderId="57" xfId="0" applyFont="1" applyFill="1" applyBorder="1" applyAlignment="1">
      <alignment horizontal="center" vertical="top"/>
    </xf>
    <xf numFmtId="0" fontId="9" fillId="23" borderId="48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13" fillId="0" borderId="41" xfId="0" applyFont="1" applyBorder="1" applyAlignment="1">
      <alignment vertical="top"/>
    </xf>
    <xf numFmtId="0" fontId="9" fillId="0" borderId="13" xfId="0" applyFont="1" applyBorder="1" applyAlignment="1">
      <alignment horizontal="center" vertical="top"/>
    </xf>
    <xf numFmtId="0" fontId="9" fillId="0" borderId="39" xfId="0" applyFont="1" applyBorder="1" applyAlignment="1">
      <alignment horizontal="center" vertical="top"/>
    </xf>
    <xf numFmtId="0" fontId="13" fillId="0" borderId="23" xfId="0" applyFont="1" applyBorder="1" applyAlignment="1">
      <alignment vertical="top"/>
    </xf>
    <xf numFmtId="0" fontId="9" fillId="0" borderId="37" xfId="0" applyFont="1" applyBorder="1" applyAlignment="1">
      <alignment vertical="top"/>
    </xf>
    <xf numFmtId="0" fontId="9" fillId="0" borderId="12" xfId="0" applyFont="1" applyBorder="1" applyAlignment="1">
      <alignment horizontal="center" vertical="top"/>
    </xf>
    <xf numFmtId="15" fontId="9" fillId="0" borderId="24" xfId="0" applyNumberFormat="1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164" fontId="9" fillId="0" borderId="22" xfId="0" applyNumberFormat="1" applyFont="1" applyBorder="1" applyAlignment="1">
      <alignment horizontal="center" vertical="top"/>
    </xf>
    <xf numFmtId="164" fontId="9" fillId="0" borderId="45" xfId="0" applyNumberFormat="1" applyFont="1" applyBorder="1" applyAlignment="1">
      <alignment horizontal="center" vertical="top"/>
    </xf>
    <xf numFmtId="0" fontId="8" fillId="0" borderId="15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164" fontId="8" fillId="0" borderId="15" xfId="0" applyNumberFormat="1" applyFont="1" applyBorder="1" applyAlignment="1">
      <alignment vertical="top"/>
    </xf>
    <xf numFmtId="164" fontId="8" fillId="0" borderId="2" xfId="0" applyNumberFormat="1" applyFont="1" applyBorder="1" applyAlignment="1">
      <alignment vertical="top"/>
    </xf>
    <xf numFmtId="164" fontId="8" fillId="0" borderId="4" xfId="0" applyNumberFormat="1" applyFont="1" applyBorder="1" applyAlignment="1">
      <alignment vertical="top"/>
    </xf>
    <xf numFmtId="0" fontId="25" fillId="0" borderId="7" xfId="0" applyFont="1" applyBorder="1" applyAlignment="1">
      <alignment vertical="top"/>
    </xf>
    <xf numFmtId="0" fontId="25" fillId="0" borderId="2" xfId="0" applyFont="1" applyBorder="1" applyAlignment="1">
      <alignment vertical="top"/>
    </xf>
    <xf numFmtId="15" fontId="4" fillId="0" borderId="15" xfId="0" applyNumberFormat="1" applyFont="1" applyBorder="1" applyAlignment="1">
      <alignment vertical="center" wrapText="1"/>
    </xf>
    <xf numFmtId="15" fontId="4" fillId="0" borderId="2" xfId="0" applyNumberFormat="1" applyFont="1" applyBorder="1" applyAlignment="1">
      <alignment vertical="center" wrapText="1"/>
    </xf>
    <xf numFmtId="15" fontId="4" fillId="0" borderId="4" xfId="0" applyNumberFormat="1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4" fillId="0" borderId="2" xfId="0" applyFont="1" applyBorder="1" applyAlignment="1">
      <alignment vertical="center" wrapText="1"/>
    </xf>
    <xf numFmtId="0" fontId="8" fillId="0" borderId="0" xfId="0" applyFont="1" applyAlignment="1">
      <alignment horizontal="right" wrapText="1"/>
    </xf>
    <xf numFmtId="0" fontId="20" fillId="25" borderId="19" xfId="0" applyFont="1" applyFill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20" fillId="31" borderId="4" xfId="0" applyFont="1" applyFill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5" fillId="0" borderId="15" xfId="0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20" fillId="11" borderId="4" xfId="0" applyFont="1" applyFill="1" applyBorder="1" applyAlignment="1">
      <alignment vertical="center" wrapText="1"/>
    </xf>
    <xf numFmtId="15" fontId="8" fillId="0" borderId="2" xfId="0" applyNumberFormat="1" applyFont="1" applyBorder="1" applyAlignment="1">
      <alignment vertical="center" wrapText="1"/>
    </xf>
    <xf numFmtId="0" fontId="8" fillId="0" borderId="0" xfId="0" applyFont="1"/>
    <xf numFmtId="0" fontId="11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8" fillId="29" borderId="4" xfId="0" applyFont="1" applyFill="1" applyBorder="1" applyAlignment="1">
      <alignment vertical="top"/>
    </xf>
    <xf numFmtId="0" fontId="8" fillId="29" borderId="5" xfId="0" applyFont="1" applyFill="1" applyBorder="1" applyAlignment="1">
      <alignment horizontal="center" vertical="top"/>
    </xf>
    <xf numFmtId="0" fontId="13" fillId="0" borderId="8" xfId="0" applyFont="1" applyBorder="1" applyAlignment="1">
      <alignment horizontal="center" vertical="top"/>
    </xf>
    <xf numFmtId="15" fontId="13" fillId="0" borderId="7" xfId="0" applyNumberFormat="1" applyFont="1" applyBorder="1" applyAlignment="1">
      <alignment horizontal="left" vertical="top"/>
    </xf>
    <xf numFmtId="15" fontId="13" fillId="0" borderId="50" xfId="0" applyNumberFormat="1" applyFont="1" applyBorder="1" applyAlignment="1">
      <alignment horizontal="left" vertical="top"/>
    </xf>
    <xf numFmtId="0" fontId="13" fillId="0" borderId="48" xfId="0" applyFont="1" applyBorder="1" applyAlignment="1">
      <alignment horizontal="center" vertical="top"/>
    </xf>
    <xf numFmtId="0" fontId="8" fillId="22" borderId="58" xfId="0" applyFont="1" applyFill="1" applyBorder="1" applyAlignment="1">
      <alignment vertical="center" wrapText="1"/>
    </xf>
    <xf numFmtId="0" fontId="7" fillId="22" borderId="59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vertical="center" wrapText="1"/>
    </xf>
    <xf numFmtId="15" fontId="9" fillId="0" borderId="20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8" fillId="22" borderId="64" xfId="0" applyFont="1" applyFill="1" applyBorder="1" applyAlignment="1">
      <alignment vertical="center" wrapText="1"/>
    </xf>
    <xf numFmtId="0" fontId="7" fillId="22" borderId="61" xfId="0" applyFont="1" applyFill="1" applyBorder="1" applyAlignment="1">
      <alignment horizontal="center" vertical="center" wrapText="1"/>
    </xf>
    <xf numFmtId="0" fontId="13" fillId="36" borderId="14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0" fillId="17" borderId="55" xfId="0" applyFont="1" applyFill="1" applyBorder="1"/>
    <xf numFmtId="0" fontId="10" fillId="17" borderId="53" xfId="0" applyFont="1" applyFill="1" applyBorder="1"/>
    <xf numFmtId="0" fontId="10" fillId="17" borderId="56" xfId="0" applyFont="1" applyFill="1" applyBorder="1"/>
    <xf numFmtId="0" fontId="9" fillId="0" borderId="59" xfId="0" applyFont="1" applyBorder="1" applyAlignment="1">
      <alignment horizontal="center" vertical="center" wrapText="1"/>
    </xf>
    <xf numFmtId="0" fontId="9" fillId="36" borderId="5" xfId="0" applyFont="1" applyFill="1" applyBorder="1" applyAlignment="1">
      <alignment horizontal="center" vertical="center" wrapText="1"/>
    </xf>
    <xf numFmtId="0" fontId="10" fillId="19" borderId="30" xfId="0" applyFont="1" applyFill="1" applyBorder="1" applyAlignment="1">
      <alignment vertical="top" wrapText="1"/>
    </xf>
    <xf numFmtId="0" fontId="10" fillId="19" borderId="34" xfId="0" applyFont="1" applyFill="1" applyBorder="1" applyAlignment="1">
      <alignment vertical="top" wrapText="1"/>
    </xf>
    <xf numFmtId="0" fontId="13" fillId="23" borderId="65" xfId="0" applyFont="1" applyFill="1" applyBorder="1" applyAlignment="1">
      <alignment horizontal="center" vertical="top"/>
    </xf>
    <xf numFmtId="0" fontId="9" fillId="0" borderId="52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9" fillId="0" borderId="45" xfId="0" applyFont="1" applyBorder="1" applyAlignment="1">
      <alignment vertical="top"/>
    </xf>
    <xf numFmtId="0" fontId="9" fillId="0" borderId="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36" borderId="17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6" borderId="6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36" borderId="16" xfId="0" applyFont="1" applyFill="1" applyBorder="1" applyAlignment="1">
      <alignment horizontal="center" vertical="center" wrapText="1"/>
    </xf>
    <xf numFmtId="0" fontId="8" fillId="36" borderId="16" xfId="0" applyFont="1" applyFill="1" applyBorder="1" applyAlignment="1">
      <alignment horizontal="center" vertical="center" wrapText="1"/>
    </xf>
    <xf numFmtId="15" fontId="9" fillId="0" borderId="23" xfId="0" applyNumberFormat="1" applyFont="1" applyBorder="1" applyAlignment="1">
      <alignment horizontal="center" wrapText="1"/>
    </xf>
    <xf numFmtId="15" fontId="9" fillId="0" borderId="37" xfId="0" applyNumberFormat="1" applyFont="1" applyBorder="1" applyAlignment="1">
      <alignment horizontal="center" wrapText="1"/>
    </xf>
    <xf numFmtId="15" fontId="9" fillId="0" borderId="2" xfId="0" applyNumberFormat="1" applyFont="1" applyBorder="1" applyAlignment="1">
      <alignment horizontal="center" wrapText="1"/>
    </xf>
    <xf numFmtId="15" fontId="9" fillId="0" borderId="4" xfId="0" applyNumberFormat="1" applyFont="1" applyBorder="1" applyAlignment="1">
      <alignment horizontal="center" wrapText="1"/>
    </xf>
    <xf numFmtId="0" fontId="18" fillId="39" borderId="50" xfId="0" applyFont="1" applyFill="1" applyBorder="1" applyAlignment="1">
      <alignment horizontal="center" vertical="center" wrapText="1"/>
    </xf>
    <xf numFmtId="0" fontId="18" fillId="39" borderId="40" xfId="0" applyFont="1" applyFill="1" applyBorder="1" applyAlignment="1">
      <alignment horizontal="center" vertical="center" wrapText="1"/>
    </xf>
    <xf numFmtId="0" fontId="4" fillId="41" borderId="7" xfId="0" applyFont="1" applyFill="1" applyBorder="1"/>
    <xf numFmtId="0" fontId="4" fillId="41" borderId="8" xfId="0" applyFont="1" applyFill="1" applyBorder="1" applyAlignment="1">
      <alignment horizontal="center"/>
    </xf>
    <xf numFmtId="0" fontId="8" fillId="41" borderId="4" xfId="0" applyFont="1" applyFill="1" applyBorder="1" applyAlignment="1">
      <alignment vertical="center" wrapText="1"/>
    </xf>
    <xf numFmtId="0" fontId="7" fillId="41" borderId="5" xfId="0" applyFont="1" applyFill="1" applyBorder="1" applyAlignment="1">
      <alignment horizontal="center" vertical="center" wrapText="1"/>
    </xf>
    <xf numFmtId="0" fontId="4" fillId="41" borderId="27" xfId="0" applyFont="1" applyFill="1" applyBorder="1"/>
    <xf numFmtId="0" fontId="4" fillId="41" borderId="25" xfId="0" applyFont="1" applyFill="1" applyBorder="1"/>
    <xf numFmtId="0" fontId="4" fillId="41" borderId="26" xfId="0" applyFont="1" applyFill="1" applyBorder="1"/>
    <xf numFmtId="0" fontId="4" fillId="41" borderId="39" xfId="0" applyFont="1" applyFill="1" applyBorder="1"/>
    <xf numFmtId="0" fontId="4" fillId="41" borderId="54" xfId="0" applyFont="1" applyFill="1" applyBorder="1"/>
    <xf numFmtId="0" fontId="4" fillId="41" borderId="41" xfId="0" applyFont="1" applyFill="1" applyBorder="1"/>
    <xf numFmtId="0" fontId="8" fillId="34" borderId="15" xfId="0" applyFont="1" applyFill="1" applyBorder="1" applyAlignment="1">
      <alignment vertical="center" wrapText="1"/>
    </xf>
    <xf numFmtId="0" fontId="8" fillId="34" borderId="2" xfId="0" applyFont="1" applyFill="1" applyBorder="1" applyAlignment="1">
      <alignment vertical="center" wrapText="1"/>
    </xf>
    <xf numFmtId="0" fontId="4" fillId="22" borderId="7" xfId="0" applyFont="1" applyFill="1" applyBorder="1"/>
    <xf numFmtId="0" fontId="4" fillId="22" borderId="8" xfId="0" applyFont="1" applyFill="1" applyBorder="1" applyAlignment="1">
      <alignment horizontal="center"/>
    </xf>
    <xf numFmtId="0" fontId="34" fillId="0" borderId="0" xfId="0" applyFont="1" applyAlignment="1">
      <alignment horizontal="left" vertical="center"/>
    </xf>
    <xf numFmtId="0" fontId="3" fillId="0" borderId="0" xfId="23" applyAlignment="1">
      <alignment wrapText="1"/>
    </xf>
    <xf numFmtId="0" fontId="8" fillId="0" borderId="0" xfId="1" applyFont="1" applyAlignment="1">
      <alignment horizontal="left" vertical="center"/>
    </xf>
    <xf numFmtId="0" fontId="3" fillId="0" borderId="0" xfId="23" applyAlignment="1">
      <alignment horizontal="left"/>
    </xf>
    <xf numFmtId="0" fontId="20" fillId="42" borderId="10" xfId="1" applyFont="1" applyFill="1" applyBorder="1" applyAlignment="1">
      <alignment horizontal="left" vertical="center" wrapText="1"/>
    </xf>
    <xf numFmtId="0" fontId="8" fillId="42" borderId="62" xfId="1" applyFont="1" applyFill="1" applyBorder="1" applyAlignment="1">
      <alignment horizontal="center" vertical="center"/>
    </xf>
    <xf numFmtId="0" fontId="8" fillId="42" borderId="11" xfId="1" applyFont="1" applyFill="1" applyBorder="1" applyAlignment="1">
      <alignment horizontal="center" vertical="center"/>
    </xf>
    <xf numFmtId="0" fontId="4" fillId="15" borderId="22" xfId="0" applyFont="1" applyFill="1" applyBorder="1" applyAlignment="1">
      <alignment horizontal="left" wrapText="1"/>
    </xf>
    <xf numFmtId="0" fontId="4" fillId="15" borderId="4" xfId="0" applyFont="1" applyFill="1" applyBorder="1" applyAlignment="1">
      <alignment horizontal="left" wrapText="1"/>
    </xf>
    <xf numFmtId="0" fontId="4" fillId="15" borderId="7" xfId="0" applyFont="1" applyFill="1" applyBorder="1" applyAlignment="1">
      <alignment horizontal="left" wrapText="1"/>
    </xf>
    <xf numFmtId="0" fontId="4" fillId="15" borderId="8" xfId="0" applyFont="1" applyFill="1" applyBorder="1" applyAlignment="1">
      <alignment horizontal="center" wrapText="1"/>
    </xf>
    <xf numFmtId="0" fontId="26" fillId="0" borderId="0" xfId="14"/>
    <xf numFmtId="0" fontId="37" fillId="0" borderId="0" xfId="0" applyFont="1" applyAlignment="1">
      <alignment vertical="top"/>
    </xf>
    <xf numFmtId="0" fontId="11" fillId="0" borderId="5" xfId="0" applyFont="1" applyBorder="1"/>
    <xf numFmtId="0" fontId="8" fillId="0" borderId="30" xfId="0" applyFont="1" applyBorder="1" applyAlignment="1">
      <alignment vertical="center" wrapText="1"/>
    </xf>
    <xf numFmtId="0" fontId="25" fillId="0" borderId="30" xfId="0" applyFont="1" applyBorder="1" applyAlignment="1">
      <alignment vertical="top"/>
    </xf>
    <xf numFmtId="0" fontId="13" fillId="0" borderId="1" xfId="0" applyFont="1" applyBorder="1" applyAlignment="1">
      <alignment horizontal="center" vertical="top"/>
    </xf>
    <xf numFmtId="0" fontId="8" fillId="44" borderId="2" xfId="0" applyFont="1" applyFill="1" applyBorder="1" applyAlignment="1">
      <alignment vertical="center" wrapText="1"/>
    </xf>
    <xf numFmtId="0" fontId="9" fillId="44" borderId="1" xfId="0" applyFont="1" applyFill="1" applyBorder="1" applyAlignment="1">
      <alignment horizontal="center" vertical="center" wrapText="1"/>
    </xf>
    <xf numFmtId="15" fontId="9" fillId="44" borderId="1" xfId="0" applyNumberFormat="1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4" fillId="11" borderId="7" xfId="0" applyFont="1" applyFill="1" applyBorder="1"/>
    <xf numFmtId="0" fontId="4" fillId="11" borderId="8" xfId="0" applyFont="1" applyFill="1" applyBorder="1" applyAlignment="1">
      <alignment horizontal="center"/>
    </xf>
    <xf numFmtId="0" fontId="8" fillId="0" borderId="5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9" fillId="0" borderId="1" xfId="1" applyBorder="1" applyAlignment="1">
      <alignment vertical="center"/>
    </xf>
    <xf numFmtId="0" fontId="8" fillId="45" borderId="16" xfId="0" applyFont="1" applyFill="1" applyBorder="1" applyAlignment="1">
      <alignment horizontal="center" vertical="center" wrapText="1"/>
    </xf>
    <xf numFmtId="0" fontId="8" fillId="45" borderId="5" xfId="0" applyFont="1" applyFill="1" applyBorder="1" applyAlignment="1">
      <alignment horizontal="center" vertical="center" wrapText="1"/>
    </xf>
    <xf numFmtId="0" fontId="8" fillId="45" borderId="1" xfId="0" applyFont="1" applyFill="1" applyBorder="1" applyAlignment="1">
      <alignment horizontal="center" vertical="center" wrapText="1"/>
    </xf>
    <xf numFmtId="0" fontId="8" fillId="45" borderId="20" xfId="0" applyFont="1" applyFill="1" applyBorder="1" applyAlignment="1">
      <alignment horizontal="center" vertical="center" wrapText="1"/>
    </xf>
    <xf numFmtId="0" fontId="8" fillId="45" borderId="8" xfId="0" applyFont="1" applyFill="1" applyBorder="1" applyAlignment="1">
      <alignment horizontal="center" vertical="center" wrapText="1"/>
    </xf>
    <xf numFmtId="0" fontId="8" fillId="46" borderId="16" xfId="0" applyFont="1" applyFill="1" applyBorder="1" applyAlignment="1">
      <alignment horizontal="center" vertical="center" wrapText="1"/>
    </xf>
    <xf numFmtId="0" fontId="8" fillId="46" borderId="17" xfId="0" applyFont="1" applyFill="1" applyBorder="1" applyAlignment="1">
      <alignment horizontal="center" vertical="center" wrapText="1"/>
    </xf>
    <xf numFmtId="0" fontId="9" fillId="36" borderId="60" xfId="0" applyFont="1" applyFill="1" applyBorder="1" applyAlignment="1">
      <alignment horizontal="center" vertical="center" wrapText="1"/>
    </xf>
    <xf numFmtId="0" fontId="11" fillId="0" borderId="67" xfId="0" applyFont="1" applyBorder="1" applyAlignment="1">
      <alignment wrapText="1"/>
    </xf>
    <xf numFmtId="0" fontId="9" fillId="4" borderId="14" xfId="0" applyFont="1" applyFill="1" applyBorder="1" applyAlignment="1">
      <alignment horizontal="center" vertical="center" wrapText="1"/>
    </xf>
    <xf numFmtId="0" fontId="9" fillId="0" borderId="61" xfId="0" applyFont="1" applyBorder="1" applyAlignment="1">
      <alignment horizontal="center" vertical="center" wrapText="1"/>
    </xf>
    <xf numFmtId="0" fontId="11" fillId="47" borderId="1" xfId="0" applyFont="1" applyFill="1" applyBorder="1" applyAlignment="1">
      <alignment vertical="center" wrapText="1"/>
    </xf>
    <xf numFmtId="0" fontId="9" fillId="23" borderId="47" xfId="0" applyFont="1" applyFill="1" applyBorder="1" applyAlignment="1">
      <alignment horizontal="center" vertical="top" wrapText="1"/>
    </xf>
    <xf numFmtId="0" fontId="36" fillId="0" borderId="0" xfId="1" applyFont="1" applyAlignment="1">
      <alignment horizontal="left" vertical="center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0" fontId="11" fillId="0" borderId="2" xfId="0" applyFont="1" applyBorder="1" applyAlignment="1">
      <alignment vertical="top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horizontal="center" vertical="top"/>
    </xf>
    <xf numFmtId="0" fontId="8" fillId="29" borderId="5" xfId="0" applyFont="1" applyFill="1" applyBorder="1" applyAlignment="1">
      <alignment horizontal="center" vertical="center"/>
    </xf>
    <xf numFmtId="0" fontId="8" fillId="29" borderId="6" xfId="0" applyFont="1" applyFill="1" applyBorder="1" applyAlignment="1">
      <alignment horizontal="left" vertical="center"/>
    </xf>
    <xf numFmtId="0" fontId="8" fillId="29" borderId="9" xfId="0" applyFont="1" applyFill="1" applyBorder="1" applyAlignment="1">
      <alignment horizontal="left" vertical="center"/>
    </xf>
    <xf numFmtId="0" fontId="10" fillId="28" borderId="6" xfId="0" applyFont="1" applyFill="1" applyBorder="1"/>
    <xf numFmtId="15" fontId="9" fillId="0" borderId="8" xfId="0" applyNumberFormat="1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9" fillId="36" borderId="14" xfId="0" applyFont="1" applyFill="1" applyBorder="1" applyAlignment="1">
      <alignment horizontal="center" vertical="center"/>
    </xf>
    <xf numFmtId="15" fontId="9" fillId="0" borderId="15" xfId="0" applyNumberFormat="1" applyFont="1" applyBorder="1" applyAlignment="1">
      <alignment vertical="center"/>
    </xf>
    <xf numFmtId="0" fontId="25" fillId="0" borderId="17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3" fillId="18" borderId="6" xfId="0" applyFont="1" applyFill="1" applyBorder="1" applyAlignment="1">
      <alignment horizontal="center" vertical="center"/>
    </xf>
    <xf numFmtId="0" fontId="25" fillId="0" borderId="9" xfId="0" applyFont="1" applyBorder="1" applyAlignment="1">
      <alignment vertical="center"/>
    </xf>
    <xf numFmtId="0" fontId="13" fillId="36" borderId="29" xfId="0" applyFont="1" applyFill="1" applyBorder="1" applyAlignment="1">
      <alignment horizontal="center" vertical="center"/>
    </xf>
    <xf numFmtId="0" fontId="9" fillId="0" borderId="0" xfId="1" applyAlignment="1">
      <alignment horizontal="center" vertical="center"/>
    </xf>
    <xf numFmtId="15" fontId="9" fillId="0" borderId="0" xfId="1" applyNumberForma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25" fillId="46" borderId="20" xfId="0" applyFont="1" applyFill="1" applyBorder="1" applyAlignment="1">
      <alignment horizontal="center" vertical="center" wrapText="1"/>
    </xf>
    <xf numFmtId="0" fontId="25" fillId="46" borderId="21" xfId="0" applyFont="1" applyFill="1" applyBorder="1" applyAlignment="1">
      <alignment horizontal="center" vertical="center" wrapText="1"/>
    </xf>
    <xf numFmtId="0" fontId="8" fillId="45" borderId="59" xfId="0" applyFont="1" applyFill="1" applyBorder="1" applyAlignment="1">
      <alignment horizontal="center" vertical="center" wrapText="1"/>
    </xf>
    <xf numFmtId="0" fontId="8" fillId="33" borderId="10" xfId="0" applyFont="1" applyFill="1" applyBorder="1" applyAlignment="1">
      <alignment horizontal="left" vertical="center" wrapText="1"/>
    </xf>
    <xf numFmtId="0" fontId="8" fillId="45" borderId="11" xfId="0" applyFont="1" applyFill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 wrapText="1"/>
    </xf>
    <xf numFmtId="0" fontId="8" fillId="45" borderId="48" xfId="0" applyFont="1" applyFill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8" fillId="36" borderId="5" xfId="0" applyFont="1" applyFill="1" applyBorder="1" applyAlignment="1">
      <alignment horizontal="center" vertical="center" wrapText="1"/>
    </xf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0" fontId="10" fillId="24" borderId="15" xfId="0" applyFont="1" applyFill="1" applyBorder="1" applyAlignment="1">
      <alignment wrapText="1"/>
    </xf>
    <xf numFmtId="0" fontId="10" fillId="24" borderId="16" xfId="0" applyFont="1" applyFill="1" applyBorder="1" applyAlignment="1">
      <alignment horizontal="center" wrapText="1"/>
    </xf>
    <xf numFmtId="0" fontId="10" fillId="30" borderId="15" xfId="0" applyFont="1" applyFill="1" applyBorder="1" applyAlignment="1">
      <alignment wrapText="1"/>
    </xf>
    <xf numFmtId="0" fontId="10" fillId="30" borderId="16" xfId="0" applyFont="1" applyFill="1" applyBorder="1" applyAlignment="1">
      <alignment horizontal="center" wrapText="1"/>
    </xf>
    <xf numFmtId="15" fontId="9" fillId="0" borderId="67" xfId="0" applyNumberFormat="1" applyFont="1" applyBorder="1" applyAlignment="1">
      <alignment horizontal="center" vertical="center" wrapText="1"/>
    </xf>
    <xf numFmtId="0" fontId="9" fillId="0" borderId="67" xfId="0" applyFont="1" applyBorder="1" applyAlignment="1">
      <alignment horizontal="center" vertical="center" wrapText="1"/>
    </xf>
    <xf numFmtId="0" fontId="8" fillId="15" borderId="19" xfId="0" applyFont="1" applyFill="1" applyBorder="1" applyAlignment="1">
      <alignment horizontal="left" vertical="center" wrapText="1"/>
    </xf>
    <xf numFmtId="0" fontId="7" fillId="15" borderId="20" xfId="0" applyFont="1" applyFill="1" applyBorder="1" applyAlignment="1">
      <alignment horizontal="center" vertical="center" wrapText="1"/>
    </xf>
    <xf numFmtId="0" fontId="8" fillId="0" borderId="46" xfId="0" applyFont="1" applyBorder="1" applyAlignment="1">
      <alignment vertical="center" wrapText="1"/>
    </xf>
    <xf numFmtId="0" fontId="4" fillId="15" borderId="70" xfId="0" applyFont="1" applyFill="1" applyBorder="1" applyAlignment="1">
      <alignment horizontal="left" wrapText="1"/>
    </xf>
    <xf numFmtId="0" fontId="4" fillId="15" borderId="71" xfId="0" applyFont="1" applyFill="1" applyBorder="1" applyAlignment="1">
      <alignment horizontal="center" wrapText="1"/>
    </xf>
    <xf numFmtId="0" fontId="7" fillId="0" borderId="74" xfId="0" applyFont="1" applyBorder="1" applyAlignment="1">
      <alignment horizontal="center" vertical="center" wrapText="1"/>
    </xf>
    <xf numFmtId="0" fontId="4" fillId="14" borderId="79" xfId="0" applyFont="1" applyFill="1" applyBorder="1" applyAlignment="1">
      <alignment horizontal="center" wrapText="1"/>
    </xf>
    <xf numFmtId="0" fontId="7" fillId="14" borderId="80" xfId="0" applyFont="1" applyFill="1" applyBorder="1" applyAlignment="1">
      <alignment horizontal="center" wrapText="1"/>
    </xf>
    <xf numFmtId="15" fontId="9" fillId="0" borderId="81" xfId="0" applyNumberFormat="1" applyFont="1" applyBorder="1" applyAlignment="1">
      <alignment horizontal="center" vertical="center" wrapText="1"/>
    </xf>
    <xf numFmtId="0" fontId="9" fillId="0" borderId="81" xfId="0" applyFont="1" applyBorder="1" applyAlignment="1">
      <alignment horizontal="center" vertical="center" wrapText="1"/>
    </xf>
    <xf numFmtId="0" fontId="9" fillId="0" borderId="82" xfId="0" applyFont="1" applyBorder="1" applyAlignment="1">
      <alignment horizontal="left" vertical="center" wrapText="1"/>
    </xf>
    <xf numFmtId="0" fontId="9" fillId="0" borderId="82" xfId="0" applyFont="1" applyBorder="1" applyAlignment="1">
      <alignment horizontal="center" vertical="center" wrapText="1"/>
    </xf>
    <xf numFmtId="0" fontId="9" fillId="0" borderId="83" xfId="0" applyFont="1" applyBorder="1" applyAlignment="1">
      <alignment horizontal="center" vertical="center" wrapText="1"/>
    </xf>
    <xf numFmtId="0" fontId="9" fillId="0" borderId="8" xfId="1" applyBorder="1" applyAlignment="1">
      <alignment vertical="center"/>
    </xf>
    <xf numFmtId="15" fontId="9" fillId="0" borderId="8" xfId="1" applyNumberFormat="1" applyBorder="1" applyAlignment="1">
      <alignment vertical="center"/>
    </xf>
    <xf numFmtId="0" fontId="9" fillId="0" borderId="8" xfId="0" applyFont="1" applyBorder="1" applyAlignment="1">
      <alignment horizontal="center" vertical="top"/>
    </xf>
    <xf numFmtId="0" fontId="8" fillId="27" borderId="4" xfId="0" applyFont="1" applyFill="1" applyBorder="1" applyAlignment="1">
      <alignment wrapText="1"/>
    </xf>
    <xf numFmtId="0" fontId="8" fillId="27" borderId="2" xfId="0" applyFont="1" applyFill="1" applyBorder="1" applyAlignment="1">
      <alignment wrapText="1"/>
    </xf>
    <xf numFmtId="0" fontId="9" fillId="0" borderId="14" xfId="0" applyFont="1" applyBorder="1" applyAlignment="1">
      <alignment horizontal="center" vertical="center" wrapText="1"/>
    </xf>
    <xf numFmtId="0" fontId="8" fillId="35" borderId="72" xfId="1" applyFont="1" applyFill="1" applyBorder="1" applyAlignment="1">
      <alignment horizontal="center" vertical="center" wrapText="1"/>
    </xf>
    <xf numFmtId="0" fontId="8" fillId="33" borderId="50" xfId="0" applyFont="1" applyFill="1" applyBorder="1" applyAlignment="1">
      <alignment horizontal="left" vertical="center" wrapText="1"/>
    </xf>
    <xf numFmtId="0" fontId="8" fillId="33" borderId="58" xfId="0" applyFont="1" applyFill="1" applyBorder="1" applyAlignment="1">
      <alignment horizontal="left" vertical="center" wrapText="1"/>
    </xf>
    <xf numFmtId="0" fontId="8" fillId="23" borderId="24" xfId="0" applyFont="1" applyFill="1" applyBorder="1" applyAlignment="1">
      <alignment horizontal="center" vertical="top" wrapText="1"/>
    </xf>
    <xf numFmtId="0" fontId="8" fillId="23" borderId="26" xfId="0" applyFont="1" applyFill="1" applyBorder="1" applyAlignment="1">
      <alignment horizontal="center" vertical="top" wrapText="1"/>
    </xf>
    <xf numFmtId="0" fontId="8" fillId="23" borderId="27" xfId="0" applyFont="1" applyFill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8" fillId="18" borderId="15" xfId="0" applyFont="1" applyFill="1" applyBorder="1" applyAlignment="1">
      <alignment horizontal="center"/>
    </xf>
    <xf numFmtId="0" fontId="8" fillId="18" borderId="17" xfId="0" applyFont="1" applyFill="1" applyBorder="1" applyAlignment="1">
      <alignment horizontal="center"/>
    </xf>
    <xf numFmtId="0" fontId="4" fillId="19" borderId="15" xfId="0" applyFont="1" applyFill="1" applyBorder="1" applyAlignment="1">
      <alignment vertical="top" wrapText="1"/>
    </xf>
    <xf numFmtId="0" fontId="8" fillId="23" borderId="89" xfId="0" applyFont="1" applyFill="1" applyBorder="1" applyAlignment="1">
      <alignment vertical="top" wrapText="1"/>
    </xf>
    <xf numFmtId="0" fontId="8" fillId="23" borderId="91" xfId="0" applyFont="1" applyFill="1" applyBorder="1" applyAlignment="1">
      <alignment vertical="top"/>
    </xf>
    <xf numFmtId="0" fontId="9" fillId="23" borderId="92" xfId="0" applyFont="1" applyFill="1" applyBorder="1" applyAlignment="1">
      <alignment horizontal="center" vertical="top"/>
    </xf>
    <xf numFmtId="164" fontId="8" fillId="0" borderId="93" xfId="0" applyNumberFormat="1" applyFont="1" applyBorder="1" applyAlignment="1">
      <alignment vertical="top"/>
    </xf>
    <xf numFmtId="164" fontId="9" fillId="0" borderId="94" xfId="0" applyNumberFormat="1" applyFont="1" applyBorder="1" applyAlignment="1">
      <alignment horizontal="center" vertical="top"/>
    </xf>
    <xf numFmtId="164" fontId="8" fillId="0" borderId="89" xfId="0" applyNumberFormat="1" applyFont="1" applyBorder="1" applyAlignment="1">
      <alignment vertical="top"/>
    </xf>
    <xf numFmtId="164" fontId="9" fillId="0" borderId="90" xfId="0" applyNumberFormat="1" applyFont="1" applyBorder="1" applyAlignment="1">
      <alignment horizontal="center" vertical="top"/>
    </xf>
    <xf numFmtId="164" fontId="8" fillId="0" borderId="95" xfId="0" applyNumberFormat="1" applyFont="1" applyBorder="1" applyAlignment="1">
      <alignment vertical="top"/>
    </xf>
    <xf numFmtId="164" fontId="9" fillId="0" borderId="96" xfId="0" applyNumberFormat="1" applyFont="1" applyBorder="1" applyAlignment="1">
      <alignment horizontal="center" vertical="top"/>
    </xf>
    <xf numFmtId="164" fontId="9" fillId="0" borderId="97" xfId="0" applyNumberFormat="1" applyFont="1" applyBorder="1" applyAlignment="1">
      <alignment horizontal="center" vertical="top"/>
    </xf>
    <xf numFmtId="0" fontId="16" fillId="43" borderId="1" xfId="0" applyFont="1" applyFill="1" applyBorder="1" applyAlignment="1">
      <alignment horizontal="center" wrapText="1"/>
    </xf>
    <xf numFmtId="0" fontId="20" fillId="0" borderId="17" xfId="1" applyFont="1" applyBorder="1" applyAlignment="1">
      <alignment horizontal="left" vertical="center" wrapText="1"/>
    </xf>
    <xf numFmtId="0" fontId="20" fillId="0" borderId="3" xfId="1" applyFont="1" applyBorder="1" applyAlignment="1">
      <alignment horizontal="left" vertical="center" wrapText="1"/>
    </xf>
    <xf numFmtId="0" fontId="20" fillId="0" borderId="6" xfId="1" applyFont="1" applyBorder="1" applyAlignment="1">
      <alignment horizontal="left" vertical="center" wrapText="1"/>
    </xf>
    <xf numFmtId="0" fontId="3" fillId="0" borderId="28" xfId="23" applyBorder="1"/>
    <xf numFmtId="0" fontId="3" fillId="0" borderId="16" xfId="23" applyBorder="1"/>
    <xf numFmtId="0" fontId="3" fillId="0" borderId="14" xfId="23" applyBorder="1"/>
    <xf numFmtId="0" fontId="3" fillId="0" borderId="1" xfId="23" applyBorder="1"/>
    <xf numFmtId="0" fontId="3" fillId="0" borderId="12" xfId="23" applyBorder="1"/>
    <xf numFmtId="0" fontId="3" fillId="0" borderId="5" xfId="23" applyBorder="1"/>
    <xf numFmtId="0" fontId="20" fillId="48" borderId="17" xfId="1" applyFont="1" applyFill="1" applyBorder="1" applyAlignment="1">
      <alignment horizontal="left" vertical="center" wrapText="1"/>
    </xf>
    <xf numFmtId="0" fontId="3" fillId="48" borderId="28" xfId="23" applyFill="1" applyBorder="1"/>
    <xf numFmtId="0" fontId="3" fillId="48" borderId="16" xfId="23" applyFill="1" applyBorder="1"/>
    <xf numFmtId="0" fontId="20" fillId="48" borderId="3" xfId="1" applyFont="1" applyFill="1" applyBorder="1" applyAlignment="1">
      <alignment horizontal="left" vertical="center" wrapText="1"/>
    </xf>
    <xf numFmtId="0" fontId="3" fillId="48" borderId="14" xfId="23" applyFill="1" applyBorder="1"/>
    <xf numFmtId="0" fontId="3" fillId="48" borderId="1" xfId="23" applyFill="1" applyBorder="1"/>
    <xf numFmtId="0" fontId="20" fillId="48" borderId="6" xfId="1" applyFont="1" applyFill="1" applyBorder="1" applyAlignment="1">
      <alignment horizontal="left" vertical="center" wrapText="1"/>
    </xf>
    <xf numFmtId="0" fontId="3" fillId="48" borderId="12" xfId="23" applyFill="1" applyBorder="1"/>
    <xf numFmtId="0" fontId="3" fillId="48" borderId="5" xfId="23" applyFill="1" applyBorder="1"/>
    <xf numFmtId="0" fontId="35" fillId="42" borderId="44" xfId="23" applyFont="1" applyFill="1" applyBorder="1" applyAlignment="1">
      <alignment horizontal="center"/>
    </xf>
    <xf numFmtId="0" fontId="3" fillId="48" borderId="17" xfId="23" applyFill="1" applyBorder="1" applyAlignment="1">
      <alignment horizontal="center"/>
    </xf>
    <xf numFmtId="0" fontId="3" fillId="48" borderId="3" xfId="23" applyFill="1" applyBorder="1" applyAlignment="1">
      <alignment horizontal="center"/>
    </xf>
    <xf numFmtId="0" fontId="3" fillId="48" borderId="6" xfId="23" applyFill="1" applyBorder="1" applyAlignment="1">
      <alignment horizontal="center"/>
    </xf>
    <xf numFmtId="0" fontId="3" fillId="0" borderId="17" xfId="23" applyBorder="1" applyAlignment="1">
      <alignment horizontal="center"/>
    </xf>
    <xf numFmtId="0" fontId="3" fillId="0" borderId="3" xfId="23" applyBorder="1" applyAlignment="1">
      <alignment horizontal="center"/>
    </xf>
    <xf numFmtId="0" fontId="3" fillId="0" borderId="6" xfId="23" applyBorder="1" applyAlignment="1">
      <alignment horizontal="center"/>
    </xf>
    <xf numFmtId="0" fontId="3" fillId="0" borderId="0" xfId="23" applyAlignment="1">
      <alignment horizontal="center"/>
    </xf>
    <xf numFmtId="0" fontId="10" fillId="3" borderId="15" xfId="0" applyFont="1" applyFill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8" borderId="10" xfId="0" applyFont="1" applyFill="1" applyBorder="1" applyAlignment="1">
      <alignment horizontal="left" wrapText="1"/>
    </xf>
    <xf numFmtId="0" fontId="10" fillId="8" borderId="11" xfId="0" applyFont="1" applyFill="1" applyBorder="1" applyAlignment="1">
      <alignment horizontal="center" wrapText="1"/>
    </xf>
    <xf numFmtId="0" fontId="10" fillId="8" borderId="62" xfId="0" applyFont="1" applyFill="1" applyBorder="1" applyAlignment="1">
      <alignment horizontal="left" wrapText="1"/>
    </xf>
    <xf numFmtId="15" fontId="9" fillId="0" borderId="8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8" fillId="42" borderId="44" xfId="1" applyFont="1" applyFill="1" applyBorder="1" applyAlignment="1">
      <alignment horizontal="left" vertical="center" wrapText="1"/>
    </xf>
    <xf numFmtId="0" fontId="20" fillId="49" borderId="17" xfId="1" applyFont="1" applyFill="1" applyBorder="1" applyAlignment="1">
      <alignment horizontal="left" vertical="center" wrapText="1"/>
    </xf>
    <xf numFmtId="0" fontId="3" fillId="49" borderId="28" xfId="23" applyFill="1" applyBorder="1"/>
    <xf numFmtId="0" fontId="3" fillId="49" borderId="16" xfId="23" applyFill="1" applyBorder="1"/>
    <xf numFmtId="0" fontId="3" fillId="49" borderId="17" xfId="23" applyFill="1" applyBorder="1" applyAlignment="1">
      <alignment horizontal="center"/>
    </xf>
    <xf numFmtId="0" fontId="20" fillId="49" borderId="3" xfId="1" applyFont="1" applyFill="1" applyBorder="1" applyAlignment="1">
      <alignment horizontal="left" vertical="center" wrapText="1"/>
    </xf>
    <xf numFmtId="0" fontId="3" fillId="49" borderId="14" xfId="23" applyFill="1" applyBorder="1"/>
    <xf numFmtId="0" fontId="3" fillId="49" borderId="1" xfId="23" applyFill="1" applyBorder="1"/>
    <xf numFmtId="0" fontId="3" fillId="49" borderId="3" xfId="23" applyFill="1" applyBorder="1" applyAlignment="1">
      <alignment horizontal="center"/>
    </xf>
    <xf numFmtId="0" fontId="20" fillId="49" borderId="6" xfId="1" applyFont="1" applyFill="1" applyBorder="1" applyAlignment="1">
      <alignment horizontal="left" vertical="center" wrapText="1"/>
    </xf>
    <xf numFmtId="0" fontId="2" fillId="49" borderId="12" xfId="23" applyFont="1" applyFill="1" applyBorder="1" applyAlignment="1">
      <alignment wrapText="1"/>
    </xf>
    <xf numFmtId="0" fontId="3" fillId="49" borderId="5" xfId="23" applyFill="1" applyBorder="1"/>
    <xf numFmtId="0" fontId="3" fillId="49" borderId="6" xfId="23" applyFill="1" applyBorder="1" applyAlignment="1">
      <alignment horizontal="center"/>
    </xf>
    <xf numFmtId="0" fontId="33" fillId="0" borderId="1" xfId="0" applyFont="1" applyBorder="1" applyAlignment="1">
      <alignment horizontal="center" vertical="center" wrapText="1"/>
    </xf>
    <xf numFmtId="0" fontId="38" fillId="0" borderId="0" xfId="23" applyFont="1"/>
    <xf numFmtId="0" fontId="8" fillId="0" borderId="4" xfId="0" applyFont="1" applyBorder="1" applyAlignment="1">
      <alignment horizontal="left" vertical="center" wrapText="1"/>
    </xf>
    <xf numFmtId="0" fontId="20" fillId="0" borderId="21" xfId="1" applyFont="1" applyBorder="1" applyAlignment="1">
      <alignment horizontal="left" vertical="center" wrapText="1"/>
    </xf>
    <xf numFmtId="0" fontId="3" fillId="0" borderId="98" xfId="23" applyBorder="1"/>
    <xf numFmtId="0" fontId="3" fillId="0" borderId="20" xfId="23" applyBorder="1"/>
    <xf numFmtId="0" fontId="3" fillId="0" borderId="21" xfId="23" applyBorder="1" applyAlignment="1">
      <alignment horizontal="center"/>
    </xf>
    <xf numFmtId="0" fontId="20" fillId="48" borderId="21" xfId="1" applyFont="1" applyFill="1" applyBorder="1" applyAlignment="1">
      <alignment horizontal="left" vertical="center" wrapText="1"/>
    </xf>
    <xf numFmtId="0" fontId="3" fillId="48" borderId="98" xfId="23" applyFill="1" applyBorder="1"/>
    <xf numFmtId="0" fontId="3" fillId="48" borderId="20" xfId="23" applyFill="1" applyBorder="1"/>
    <xf numFmtId="0" fontId="3" fillId="48" borderId="21" xfId="23" applyFill="1" applyBorder="1" applyAlignment="1">
      <alignment horizontal="center"/>
    </xf>
    <xf numFmtId="0" fontId="9" fillId="0" borderId="7" xfId="0" applyFont="1" applyBorder="1"/>
    <xf numFmtId="164" fontId="8" fillId="0" borderId="0" xfId="0" applyNumberFormat="1" applyFont="1" applyAlignment="1">
      <alignment vertical="top"/>
    </xf>
    <xf numFmtId="164" fontId="9" fillId="0" borderId="0" xfId="0" applyNumberFormat="1" applyFont="1" applyAlignment="1">
      <alignment horizontal="center" vertical="top"/>
    </xf>
    <xf numFmtId="0" fontId="4" fillId="0" borderId="4" xfId="0" applyFont="1" applyBorder="1" applyAlignment="1">
      <alignment vertical="center" wrapText="1"/>
    </xf>
    <xf numFmtId="0" fontId="11" fillId="47" borderId="5" xfId="0" applyFont="1" applyFill="1" applyBorder="1" applyAlignment="1">
      <alignment vertical="center" wrapText="1"/>
    </xf>
    <xf numFmtId="0" fontId="4" fillId="15" borderId="15" xfId="0" applyFont="1" applyFill="1" applyBorder="1" applyAlignment="1">
      <alignment horizontal="left" wrapText="1"/>
    </xf>
    <xf numFmtId="0" fontId="4" fillId="15" borderId="16" xfId="0" applyFont="1" applyFill="1" applyBorder="1" applyAlignment="1">
      <alignment horizontal="center"/>
    </xf>
    <xf numFmtId="0" fontId="25" fillId="0" borderId="4" xfId="0" applyFont="1" applyBorder="1" applyAlignment="1">
      <alignment vertical="top"/>
    </xf>
    <xf numFmtId="0" fontId="8" fillId="0" borderId="110" xfId="0" applyFont="1" applyBorder="1" applyAlignment="1">
      <alignment vertical="center" wrapText="1"/>
    </xf>
    <xf numFmtId="0" fontId="8" fillId="0" borderId="112" xfId="0" applyFont="1" applyBorder="1" applyAlignment="1">
      <alignment vertical="center" wrapText="1"/>
    </xf>
    <xf numFmtId="15" fontId="9" fillId="0" borderId="113" xfId="0" applyNumberFormat="1" applyFont="1" applyBorder="1" applyAlignment="1">
      <alignment horizontal="center" vertical="center" wrapText="1"/>
    </xf>
    <xf numFmtId="0" fontId="9" fillId="0" borderId="113" xfId="0" applyFont="1" applyBorder="1" applyAlignment="1">
      <alignment horizontal="center" vertical="center" wrapText="1"/>
    </xf>
    <xf numFmtId="0" fontId="13" fillId="50" borderId="5" xfId="0" applyFont="1" applyFill="1" applyBorder="1" applyAlignment="1">
      <alignment vertical="top"/>
    </xf>
    <xf numFmtId="0" fontId="9" fillId="50" borderId="5" xfId="0" applyFont="1" applyFill="1" applyBorder="1" applyAlignment="1">
      <alignment horizontal="center" vertical="top"/>
    </xf>
    <xf numFmtId="0" fontId="25" fillId="28" borderId="4" xfId="0" applyFont="1" applyFill="1" applyBorder="1"/>
    <xf numFmtId="0" fontId="8" fillId="32" borderId="117" xfId="0" applyFont="1" applyFill="1" applyBorder="1" applyAlignment="1">
      <alignment horizontal="center" vertical="center" textRotation="90"/>
    </xf>
    <xf numFmtId="0" fontId="9" fillId="36" borderId="11" xfId="0" applyFont="1" applyFill="1" applyBorder="1" applyAlignment="1">
      <alignment horizontal="center" vertical="center" wrapText="1"/>
    </xf>
    <xf numFmtId="0" fontId="9" fillId="36" borderId="44" xfId="0" applyFont="1" applyFill="1" applyBorder="1" applyAlignment="1">
      <alignment horizontal="center" vertical="center" wrapText="1"/>
    </xf>
    <xf numFmtId="0" fontId="9" fillId="36" borderId="3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9" fillId="0" borderId="98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15" fontId="9" fillId="0" borderId="5" xfId="1" applyNumberFormat="1" applyBorder="1" applyAlignment="1">
      <alignment vertical="center"/>
    </xf>
    <xf numFmtId="0" fontId="9" fillId="36" borderId="59" xfId="0" applyFont="1" applyFill="1" applyBorder="1" applyAlignment="1">
      <alignment horizontal="center" vertical="center" wrapText="1"/>
    </xf>
    <xf numFmtId="0" fontId="9" fillId="51" borderId="16" xfId="0" applyFont="1" applyFill="1" applyBorder="1" applyAlignment="1">
      <alignment horizontal="center" vertical="center" wrapText="1"/>
    </xf>
    <xf numFmtId="0" fontId="9" fillId="51" borderId="17" xfId="0" applyFont="1" applyFill="1" applyBorder="1" applyAlignment="1">
      <alignment horizontal="center" vertical="center" wrapText="1"/>
    </xf>
    <xf numFmtId="0" fontId="9" fillId="51" borderId="5" xfId="0" applyFont="1" applyFill="1" applyBorder="1" applyAlignment="1">
      <alignment horizontal="center" vertical="center" wrapText="1"/>
    </xf>
    <xf numFmtId="0" fontId="9" fillId="51" borderId="6" xfId="0" applyFont="1" applyFill="1" applyBorder="1" applyAlignment="1">
      <alignment horizontal="center" vertical="center" wrapText="1"/>
    </xf>
    <xf numFmtId="0" fontId="9" fillId="51" borderId="8" xfId="0" applyFont="1" applyFill="1" applyBorder="1" applyAlignment="1">
      <alignment horizontal="center" vertical="center" wrapText="1"/>
    </xf>
    <xf numFmtId="0" fontId="9" fillId="51" borderId="20" xfId="0" applyFont="1" applyFill="1" applyBorder="1" applyAlignment="1">
      <alignment horizontal="center" vertical="center" wrapText="1"/>
    </xf>
    <xf numFmtId="15" fontId="9" fillId="36" borderId="17" xfId="0" applyNumberFormat="1" applyFont="1" applyFill="1" applyBorder="1" applyAlignment="1">
      <alignment horizontal="center" vertical="top"/>
    </xf>
    <xf numFmtId="0" fontId="9" fillId="36" borderId="3" xfId="0" applyFont="1" applyFill="1" applyBorder="1" applyAlignment="1">
      <alignment horizontal="center" vertical="top"/>
    </xf>
    <xf numFmtId="164" fontId="9" fillId="36" borderId="3" xfId="0" applyNumberFormat="1" applyFont="1" applyFill="1" applyBorder="1" applyAlignment="1">
      <alignment horizontal="center" vertical="top"/>
    </xf>
    <xf numFmtId="164" fontId="9" fillId="36" borderId="6" xfId="0" applyNumberFormat="1" applyFont="1" applyFill="1" applyBorder="1" applyAlignment="1">
      <alignment horizontal="center" vertical="top"/>
    </xf>
    <xf numFmtId="0" fontId="9" fillId="0" borderId="23" xfId="0" applyFont="1" applyBorder="1" applyAlignment="1">
      <alignment horizontal="left" vertical="center" wrapText="1"/>
    </xf>
    <xf numFmtId="0" fontId="10" fillId="0" borderId="0" xfId="0" applyFont="1" applyAlignment="1">
      <alignment horizontal="right"/>
    </xf>
    <xf numFmtId="0" fontId="9" fillId="0" borderId="108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9" fillId="14" borderId="40" xfId="0" applyFont="1" applyFill="1" applyBorder="1" applyAlignment="1">
      <alignment horizontal="center" wrapText="1"/>
    </xf>
    <xf numFmtId="0" fontId="13" fillId="0" borderId="41" xfId="0" applyFont="1" applyBorder="1" applyAlignment="1">
      <alignment horizontal="left" vertical="center" wrapText="1"/>
    </xf>
    <xf numFmtId="0" fontId="9" fillId="0" borderId="17" xfId="6" applyFont="1" applyBorder="1" applyAlignment="1">
      <alignment horizontal="center" vertical="center" wrapText="1"/>
    </xf>
    <xf numFmtId="0" fontId="11" fillId="0" borderId="0" xfId="6"/>
    <xf numFmtId="0" fontId="9" fillId="0" borderId="0" xfId="6" applyFont="1" applyAlignment="1">
      <alignment wrapText="1"/>
    </xf>
    <xf numFmtId="0" fontId="9" fillId="0" borderId="31" xfId="6" applyFont="1" applyBorder="1" applyAlignment="1">
      <alignment horizontal="center" vertical="center" wrapText="1"/>
    </xf>
    <xf numFmtId="0" fontId="9" fillId="0" borderId="32" xfId="6" applyFont="1" applyBorder="1" applyAlignment="1">
      <alignment horizontal="center" vertical="center" wrapText="1"/>
    </xf>
    <xf numFmtId="0" fontId="9" fillId="0" borderId="2" xfId="6" applyFont="1" applyBorder="1" applyAlignment="1">
      <alignment horizontal="center" vertical="center" wrapText="1"/>
    </xf>
    <xf numFmtId="0" fontId="9" fillId="0" borderId="4" xfId="6" applyFont="1" applyBorder="1" applyAlignment="1">
      <alignment horizontal="center" vertical="center" wrapText="1"/>
    </xf>
    <xf numFmtId="0" fontId="9" fillId="0" borderId="23" xfId="6" applyFont="1" applyBorder="1" applyAlignment="1">
      <alignment horizontal="center" vertical="center" wrapText="1"/>
    </xf>
    <xf numFmtId="0" fontId="9" fillId="0" borderId="37" xfId="6" applyFont="1" applyBorder="1" applyAlignment="1">
      <alignment horizontal="center" vertical="center" wrapText="1"/>
    </xf>
    <xf numFmtId="0" fontId="9" fillId="0" borderId="3" xfId="6" applyFont="1" applyBorder="1" applyAlignment="1">
      <alignment horizontal="center" vertical="center" wrapText="1"/>
    </xf>
    <xf numFmtId="0" fontId="9" fillId="0" borderId="6" xfId="6" applyFont="1" applyBorder="1" applyAlignment="1">
      <alignment horizontal="center" vertical="center" wrapText="1"/>
    </xf>
    <xf numFmtId="0" fontId="9" fillId="0" borderId="26" xfId="6" applyFont="1" applyBorder="1" applyAlignment="1">
      <alignment horizontal="center" vertical="center" wrapText="1"/>
    </xf>
    <xf numFmtId="0" fontId="9" fillId="0" borderId="15" xfId="6" applyFont="1" applyBorder="1" applyAlignment="1">
      <alignment horizontal="center" vertical="center" wrapText="1"/>
    </xf>
    <xf numFmtId="0" fontId="9" fillId="0" borderId="17" xfId="25" applyFont="1" applyFill="1" applyBorder="1" applyAlignment="1">
      <alignment horizontal="center" vertical="center" wrapText="1"/>
    </xf>
    <xf numFmtId="164" fontId="9" fillId="0" borderId="36" xfId="6" applyNumberFormat="1" applyFont="1" applyBorder="1" applyAlignment="1">
      <alignment horizontal="center" vertical="center" wrapText="1"/>
    </xf>
    <xf numFmtId="0" fontId="4" fillId="13" borderId="36" xfId="6" applyFont="1" applyFill="1" applyBorder="1" applyAlignment="1">
      <alignment horizontal="center" vertical="center" wrapText="1"/>
    </xf>
    <xf numFmtId="0" fontId="4" fillId="13" borderId="26" xfId="6" applyFont="1" applyFill="1" applyBorder="1" applyAlignment="1">
      <alignment horizontal="center" vertical="center" wrapText="1"/>
    </xf>
    <xf numFmtId="0" fontId="7" fillId="13" borderId="118" xfId="6" applyFont="1" applyFill="1" applyBorder="1" applyAlignment="1">
      <alignment horizontal="center" vertical="center" wrapText="1"/>
    </xf>
    <xf numFmtId="0" fontId="8" fillId="13" borderId="19" xfId="6" applyFont="1" applyFill="1" applyBorder="1" applyAlignment="1">
      <alignment horizontal="center" vertical="center" wrapText="1"/>
    </xf>
    <xf numFmtId="0" fontId="8" fillId="13" borderId="21" xfId="6" applyFont="1" applyFill="1" applyBorder="1" applyAlignment="1">
      <alignment horizontal="center" vertical="center" wrapText="1"/>
    </xf>
    <xf numFmtId="0" fontId="8" fillId="13" borderId="118" xfId="6" applyFont="1" applyFill="1" applyBorder="1" applyAlignment="1">
      <alignment horizontal="center" vertical="center" wrapText="1"/>
    </xf>
    <xf numFmtId="0" fontId="9" fillId="0" borderId="36" xfId="6" applyFont="1" applyBorder="1" applyAlignment="1">
      <alignment horizontal="center" vertical="center" wrapText="1"/>
    </xf>
    <xf numFmtId="0" fontId="9" fillId="50" borderId="26" xfId="6" applyFont="1" applyFill="1" applyBorder="1" applyAlignment="1">
      <alignment horizontal="center" vertical="center" wrapText="1"/>
    </xf>
    <xf numFmtId="0" fontId="9" fillId="50" borderId="23" xfId="6" applyFont="1" applyFill="1" applyBorder="1" applyAlignment="1">
      <alignment horizontal="center" vertical="center" wrapText="1"/>
    </xf>
    <xf numFmtId="0" fontId="9" fillId="50" borderId="37" xfId="6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top"/>
    </xf>
    <xf numFmtId="0" fontId="9" fillId="51" borderId="16" xfId="0" applyFont="1" applyFill="1" applyBorder="1" applyAlignment="1">
      <alignment horizontal="center" vertical="top"/>
    </xf>
    <xf numFmtId="0" fontId="8" fillId="23" borderId="24" xfId="0" applyFont="1" applyFill="1" applyBorder="1" applyAlignment="1">
      <alignment vertical="top" wrapText="1"/>
    </xf>
    <xf numFmtId="0" fontId="8" fillId="23" borderId="26" xfId="0" applyFont="1" applyFill="1" applyBorder="1" applyAlignment="1">
      <alignment vertical="top" wrapText="1"/>
    </xf>
    <xf numFmtId="0" fontId="11" fillId="0" borderId="113" xfId="0" applyFont="1" applyBorder="1" applyAlignment="1">
      <alignment wrapText="1"/>
    </xf>
    <xf numFmtId="0" fontId="9" fillId="26" borderId="12" xfId="0" applyFont="1" applyFill="1" applyBorder="1" applyAlignment="1">
      <alignment horizontal="center" vertical="center" wrapText="1"/>
    </xf>
    <xf numFmtId="0" fontId="9" fillId="51" borderId="9" xfId="0" applyFont="1" applyFill="1" applyBorder="1" applyAlignment="1">
      <alignment horizontal="center" vertical="center" wrapText="1"/>
    </xf>
    <xf numFmtId="0" fontId="9" fillId="51" borderId="21" xfId="0" applyFont="1" applyFill="1" applyBorder="1" applyAlignment="1">
      <alignment horizontal="center" vertical="center" wrapText="1"/>
    </xf>
    <xf numFmtId="0" fontId="41" fillId="52" borderId="1" xfId="25" applyBorder="1" applyAlignment="1">
      <alignment horizontal="center"/>
    </xf>
    <xf numFmtId="0" fontId="32" fillId="37" borderId="1" xfId="24" applyBorder="1" applyAlignment="1">
      <alignment horizontal="center"/>
    </xf>
    <xf numFmtId="0" fontId="8" fillId="29" borderId="6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top"/>
    </xf>
    <xf numFmtId="0" fontId="8" fillId="29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8" xfId="0" applyFont="1" applyBorder="1" applyAlignment="1">
      <alignment horizontal="center" vertical="center"/>
    </xf>
    <xf numFmtId="15" fontId="9" fillId="0" borderId="16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5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right" vertical="center"/>
    </xf>
    <xf numFmtId="15" fontId="8" fillId="0" borderId="4" xfId="0" applyNumberFormat="1" applyFont="1" applyBorder="1" applyAlignment="1">
      <alignment horizontal="right" vertical="center"/>
    </xf>
    <xf numFmtId="15" fontId="25" fillId="0" borderId="2" xfId="0" applyNumberFormat="1" applyFont="1" applyBorder="1" applyAlignment="1">
      <alignment horizontal="right" vertical="center"/>
    </xf>
    <xf numFmtId="0" fontId="4" fillId="0" borderId="68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25" fillId="0" borderId="17" xfId="0" applyFont="1" applyBorder="1" applyAlignment="1">
      <alignment horizontal="left" vertical="center"/>
    </xf>
    <xf numFmtId="0" fontId="25" fillId="0" borderId="6" xfId="0" applyFont="1" applyBorder="1" applyAlignment="1">
      <alignment horizontal="left" vertical="center"/>
    </xf>
    <xf numFmtId="0" fontId="25" fillId="0" borderId="9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vertical="top"/>
    </xf>
    <xf numFmtId="15" fontId="9" fillId="0" borderId="8" xfId="0" applyNumberFormat="1" applyFont="1" applyBorder="1" applyAlignment="1">
      <alignment horizontal="center"/>
    </xf>
    <xf numFmtId="0" fontId="42" fillId="36" borderId="16" xfId="46" applyFill="1" applyBorder="1" applyAlignment="1">
      <alignment horizontal="center" vertical="top"/>
    </xf>
    <xf numFmtId="0" fontId="42" fillId="36" borderId="1" xfId="46" applyFill="1" applyBorder="1" applyAlignment="1">
      <alignment horizontal="center" vertical="top"/>
    </xf>
    <xf numFmtId="0" fontId="42" fillId="36" borderId="5" xfId="46" applyFill="1" applyBorder="1" applyAlignment="1">
      <alignment horizontal="center" vertical="top"/>
    </xf>
    <xf numFmtId="15" fontId="42" fillId="0" borderId="16" xfId="46" applyNumberFormat="1" applyFill="1" applyBorder="1" applyAlignment="1">
      <alignment horizontal="center" vertical="top"/>
    </xf>
    <xf numFmtId="15" fontId="42" fillId="0" borderId="1" xfId="46" applyNumberFormat="1" applyFill="1" applyBorder="1" applyAlignment="1">
      <alignment horizontal="center" vertical="top"/>
    </xf>
    <xf numFmtId="15" fontId="42" fillId="0" borderId="5" xfId="46" applyNumberFormat="1" applyFill="1" applyBorder="1" applyAlignment="1">
      <alignment horizontal="center" vertical="top"/>
    </xf>
    <xf numFmtId="0" fontId="42" fillId="0" borderId="1" xfId="46" applyFill="1" applyBorder="1" applyAlignment="1">
      <alignment horizontal="center" vertical="top"/>
    </xf>
    <xf numFmtId="0" fontId="42" fillId="0" borderId="5" xfId="46" applyFill="1" applyBorder="1" applyAlignment="1">
      <alignment horizontal="center" vertical="top"/>
    </xf>
    <xf numFmtId="0" fontId="42" fillId="0" borderId="16" xfId="46" applyFill="1" applyBorder="1" applyAlignment="1">
      <alignment horizontal="center" vertical="top"/>
    </xf>
    <xf numFmtId="15" fontId="8" fillId="0" borderId="10" xfId="0" applyNumberFormat="1" applyFont="1" applyBorder="1" applyAlignment="1">
      <alignment horizontal="right" vertical="center"/>
    </xf>
    <xf numFmtId="15" fontId="9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25" fillId="0" borderId="44" xfId="0" applyFont="1" applyBorder="1" applyAlignment="1">
      <alignment horizontal="left" vertical="center"/>
    </xf>
    <xf numFmtId="0" fontId="9" fillId="0" borderId="44" xfId="0" applyFont="1" applyBorder="1" applyAlignment="1">
      <alignment horizontal="center" vertical="center"/>
    </xf>
    <xf numFmtId="15" fontId="25" fillId="0" borderId="7" xfId="0" applyNumberFormat="1" applyFont="1" applyBorder="1" applyAlignment="1">
      <alignment horizontal="right" vertical="center"/>
    </xf>
    <xf numFmtId="15" fontId="42" fillId="36" borderId="123" xfId="46" applyNumberFormat="1" applyFill="1" applyBorder="1" applyAlignment="1">
      <alignment horizontal="center" wrapText="1"/>
    </xf>
    <xf numFmtId="15" fontId="42" fillId="0" borderId="14" xfId="46" applyNumberFormat="1" applyFill="1" applyBorder="1" applyAlignment="1">
      <alignment horizontal="center" vertical="center" wrapText="1"/>
    </xf>
    <xf numFmtId="0" fontId="8" fillId="16" borderId="58" xfId="0" applyFont="1" applyFill="1" applyBorder="1" applyAlignment="1">
      <alignment horizontal="left" vertical="center" wrapText="1"/>
    </xf>
    <xf numFmtId="0" fontId="8" fillId="16" borderId="124" xfId="0" applyFont="1" applyFill="1" applyBorder="1" applyAlignment="1">
      <alignment horizontal="left" vertical="center" wrapText="1"/>
    </xf>
    <xf numFmtId="0" fontId="7" fillId="16" borderId="59" xfId="0" applyFont="1" applyFill="1" applyBorder="1" applyAlignment="1">
      <alignment horizontal="center" vertical="center" wrapText="1"/>
    </xf>
    <xf numFmtId="0" fontId="9" fillId="0" borderId="124" xfId="0" applyFont="1" applyBorder="1" applyAlignment="1">
      <alignment horizontal="left" vertical="center" wrapText="1"/>
    </xf>
    <xf numFmtId="15" fontId="9" fillId="0" borderId="59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8" fillId="0" borderId="58" xfId="0" applyFont="1" applyBorder="1" applyAlignment="1">
      <alignment horizontal="left" vertical="center" wrapText="1"/>
    </xf>
    <xf numFmtId="0" fontId="9" fillId="0" borderId="126" xfId="0" applyFont="1" applyBorder="1" applyAlignment="1">
      <alignment horizontal="left" vertical="center" wrapText="1"/>
    </xf>
    <xf numFmtId="15" fontId="9" fillId="0" borderId="61" xfId="0" applyNumberFormat="1" applyFont="1" applyBorder="1" applyAlignment="1">
      <alignment horizontal="center" vertical="center" wrapText="1"/>
    </xf>
    <xf numFmtId="0" fontId="9" fillId="36" borderId="61" xfId="0" applyFont="1" applyFill="1" applyBorder="1" applyAlignment="1">
      <alignment horizontal="center" vertical="center" wrapText="1"/>
    </xf>
    <xf numFmtId="0" fontId="9" fillId="36" borderId="20" xfId="0" applyFont="1" applyFill="1" applyBorder="1" applyAlignment="1">
      <alignment horizontal="center" vertical="center" wrapText="1"/>
    </xf>
    <xf numFmtId="0" fontId="32" fillId="0" borderId="1" xfId="24" applyFill="1" applyBorder="1" applyAlignment="1">
      <alignment horizontal="center" vertical="center" wrapText="1"/>
    </xf>
    <xf numFmtId="0" fontId="8" fillId="0" borderId="58" xfId="0" applyFont="1" applyBorder="1" applyAlignment="1">
      <alignment vertical="center" wrapText="1"/>
    </xf>
    <xf numFmtId="0" fontId="41" fillId="0" borderId="1" xfId="25" applyFill="1" applyBorder="1" applyAlignment="1">
      <alignment horizontal="center" vertical="center" wrapText="1"/>
    </xf>
    <xf numFmtId="0" fontId="41" fillId="0" borderId="8" xfId="25" applyFill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4" fillId="0" borderId="19" xfId="0" applyFont="1" applyBorder="1" applyAlignment="1">
      <alignment vertical="top"/>
    </xf>
    <xf numFmtId="0" fontId="11" fillId="0" borderId="20" xfId="0" applyFont="1" applyBorder="1" applyAlignment="1">
      <alignment vertical="top"/>
    </xf>
    <xf numFmtId="0" fontId="11" fillId="0" borderId="20" xfId="0" applyFont="1" applyBorder="1" applyAlignment="1">
      <alignment horizontal="center" vertical="top"/>
    </xf>
    <xf numFmtId="0" fontId="21" fillId="0" borderId="21" xfId="0" applyFont="1" applyBorder="1" applyAlignment="1">
      <alignment vertical="top"/>
    </xf>
    <xf numFmtId="0" fontId="11" fillId="0" borderId="21" xfId="0" applyFont="1" applyBorder="1" applyAlignment="1">
      <alignment horizontal="center" vertical="top"/>
    </xf>
    <xf numFmtId="0" fontId="11" fillId="0" borderId="11" xfId="0" applyFont="1" applyBorder="1" applyAlignment="1">
      <alignment vertical="top"/>
    </xf>
    <xf numFmtId="0" fontId="11" fillId="0" borderId="11" xfId="0" applyFont="1" applyBorder="1" applyAlignment="1">
      <alignment horizontal="center" vertical="top"/>
    </xf>
    <xf numFmtId="0" fontId="21" fillId="0" borderId="44" xfId="0" applyFont="1" applyBorder="1" applyAlignment="1">
      <alignment vertical="top"/>
    </xf>
    <xf numFmtId="0" fontId="11" fillId="0" borderId="44" xfId="0" applyFont="1" applyBorder="1" applyAlignment="1">
      <alignment horizontal="center" vertical="top"/>
    </xf>
    <xf numFmtId="0" fontId="4" fillId="0" borderId="10" xfId="0" applyFont="1" applyBorder="1" applyAlignment="1">
      <alignment horizontal="right" vertical="top"/>
    </xf>
    <xf numFmtId="15" fontId="9" fillId="0" borderId="16" xfId="0" applyNumberFormat="1" applyFont="1" applyBorder="1" applyAlignment="1">
      <alignment horizontal="left" vertical="center" wrapText="1"/>
    </xf>
    <xf numFmtId="0" fontId="45" fillId="26" borderId="16" xfId="24" applyFont="1" applyFill="1" applyBorder="1" applyAlignment="1">
      <alignment horizontal="center" vertical="center" wrapText="1"/>
    </xf>
    <xf numFmtId="15" fontId="9" fillId="0" borderId="20" xfId="0" applyNumberFormat="1" applyFont="1" applyBorder="1" applyAlignment="1">
      <alignment horizontal="left" vertical="center" wrapText="1"/>
    </xf>
    <xf numFmtId="0" fontId="8" fillId="34" borderId="19" xfId="0" applyFont="1" applyFill="1" applyBorder="1" applyAlignment="1">
      <alignment vertical="center" wrapText="1"/>
    </xf>
    <xf numFmtId="0" fontId="8" fillId="32" borderId="43" xfId="0" applyFont="1" applyFill="1" applyBorder="1" applyAlignment="1">
      <alignment vertical="center" textRotation="90"/>
    </xf>
    <xf numFmtId="0" fontId="9" fillId="36" borderId="9" xfId="0" applyFont="1" applyFill="1" applyBorder="1" applyAlignment="1">
      <alignment horizontal="center" vertical="center" wrapText="1"/>
    </xf>
    <xf numFmtId="0" fontId="9" fillId="36" borderId="3" xfId="0" applyFont="1" applyFill="1" applyBorder="1" applyAlignment="1">
      <alignment horizontal="center" vertical="center" wrapText="1"/>
    </xf>
    <xf numFmtId="0" fontId="9" fillId="36" borderId="21" xfId="0" applyFont="1" applyFill="1" applyBorder="1" applyAlignment="1">
      <alignment horizontal="center" vertical="center" wrapText="1"/>
    </xf>
    <xf numFmtId="0" fontId="42" fillId="53" borderId="1" xfId="46" applyBorder="1" applyAlignment="1">
      <alignment horizontal="center"/>
    </xf>
    <xf numFmtId="0" fontId="5" fillId="0" borderId="0" xfId="0" applyFont="1" applyAlignment="1">
      <alignment horizontal="left"/>
    </xf>
    <xf numFmtId="0" fontId="8" fillId="0" borderId="10" xfId="0" applyFont="1" applyBorder="1" applyAlignment="1">
      <alignment vertical="center" wrapText="1"/>
    </xf>
    <xf numFmtId="15" fontId="9" fillId="0" borderId="11" xfId="0" applyNumberFormat="1" applyFont="1" applyBorder="1" applyAlignment="1">
      <alignment horizontal="center" vertical="center" wrapText="1"/>
    </xf>
    <xf numFmtId="0" fontId="41" fillId="0" borderId="11" xfId="25" applyFill="1" applyBorder="1" applyAlignment="1">
      <alignment horizontal="center" vertical="center" wrapText="1"/>
    </xf>
    <xf numFmtId="0" fontId="8" fillId="34" borderId="4" xfId="0" applyFont="1" applyFill="1" applyBorder="1" applyAlignment="1">
      <alignment vertical="top" wrapText="1"/>
    </xf>
    <xf numFmtId="0" fontId="10" fillId="28" borderId="5" xfId="0" applyFont="1" applyFill="1" applyBorder="1" applyAlignment="1">
      <alignment horizontal="center"/>
    </xf>
    <xf numFmtId="0" fontId="8" fillId="29" borderId="8" xfId="0" applyFont="1" applyFill="1" applyBorder="1" applyAlignment="1">
      <alignment horizontal="center" vertical="center"/>
    </xf>
    <xf numFmtId="0" fontId="20" fillId="49" borderId="21" xfId="1" applyFont="1" applyFill="1" applyBorder="1" applyAlignment="1">
      <alignment horizontal="left" vertical="center" wrapText="1"/>
    </xf>
    <xf numFmtId="0" fontId="3" fillId="49" borderId="98" xfId="23" applyFill="1" applyBorder="1"/>
    <xf numFmtId="0" fontId="3" fillId="49" borderId="20" xfId="23" applyFill="1" applyBorder="1"/>
    <xf numFmtId="0" fontId="3" fillId="49" borderId="21" xfId="23" applyFill="1" applyBorder="1" applyAlignment="1">
      <alignment horizontal="center"/>
    </xf>
    <xf numFmtId="0" fontId="9" fillId="36" borderId="16" xfId="0" applyFont="1" applyFill="1" applyBorder="1" applyAlignment="1">
      <alignment horizontal="center" vertical="top"/>
    </xf>
    <xf numFmtId="0" fontId="9" fillId="36" borderId="20" xfId="0" applyFont="1" applyFill="1" applyBorder="1" applyAlignment="1">
      <alignment horizontal="center" vertical="top"/>
    </xf>
    <xf numFmtId="0" fontId="42" fillId="0" borderId="8" xfId="46" applyFill="1" applyBorder="1" applyAlignment="1">
      <alignment horizontal="center" vertical="top"/>
    </xf>
    <xf numFmtId="0" fontId="9" fillId="0" borderId="1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4" fillId="5" borderId="0" xfId="0" applyFont="1" applyFill="1"/>
    <xf numFmtId="0" fontId="10" fillId="5" borderId="0" xfId="0" applyFont="1" applyFill="1" applyAlignment="1">
      <alignment horizontal="left"/>
    </xf>
    <xf numFmtId="0" fontId="10" fillId="5" borderId="0" xfId="0" applyFont="1" applyFill="1"/>
    <xf numFmtId="0" fontId="43" fillId="0" borderId="1" xfId="47" applyBorder="1" applyAlignment="1">
      <alignment horizontal="left" vertical="top" wrapText="1"/>
    </xf>
    <xf numFmtId="0" fontId="22" fillId="0" borderId="1" xfId="0" applyFont="1" applyBorder="1" applyAlignment="1">
      <alignment horizontal="left"/>
    </xf>
    <xf numFmtId="0" fontId="4" fillId="40" borderId="33" xfId="0" applyFont="1" applyFill="1" applyBorder="1" applyAlignment="1">
      <alignment horizontal="center" vertical="center"/>
    </xf>
    <xf numFmtId="0" fontId="4" fillId="40" borderId="30" xfId="0" applyFont="1" applyFill="1" applyBorder="1" applyAlignment="1">
      <alignment horizontal="center" vertical="center"/>
    </xf>
    <xf numFmtId="0" fontId="4" fillId="40" borderId="34" xfId="0" applyFont="1" applyFill="1" applyBorder="1" applyAlignment="1">
      <alignment horizontal="center" vertical="center"/>
    </xf>
    <xf numFmtId="15" fontId="9" fillId="0" borderId="1" xfId="0" applyNumberFormat="1" applyFont="1" applyBorder="1" applyAlignment="1">
      <alignment horizontal="left" vertical="center" wrapText="1"/>
    </xf>
    <xf numFmtId="15" fontId="9" fillId="0" borderId="3" xfId="0" applyNumberFormat="1" applyFont="1" applyBorder="1" applyAlignment="1">
      <alignment horizontal="left" vertical="center" wrapText="1"/>
    </xf>
    <xf numFmtId="15" fontId="9" fillId="0" borderId="5" xfId="0" applyNumberFormat="1" applyFont="1" applyBorder="1" applyAlignment="1">
      <alignment horizontal="left" vertical="center" wrapText="1"/>
    </xf>
    <xf numFmtId="15" fontId="9" fillId="0" borderId="6" xfId="0" applyNumberFormat="1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6" fillId="39" borderId="24" xfId="0" applyFont="1" applyFill="1" applyBorder="1" applyAlignment="1">
      <alignment horizontal="center" wrapText="1"/>
    </xf>
    <xf numFmtId="0" fontId="16" fillId="39" borderId="26" xfId="0" applyFont="1" applyFill="1" applyBorder="1" applyAlignment="1">
      <alignment horizontal="center" wrapText="1"/>
    </xf>
    <xf numFmtId="0" fontId="21" fillId="38" borderId="22" xfId="0" applyFont="1" applyFill="1" applyBorder="1" applyAlignment="1">
      <alignment horizontal="left" vertical="center" wrapText="1"/>
    </xf>
    <xf numFmtId="0" fontId="21" fillId="38" borderId="29" xfId="0" applyFont="1" applyFill="1" applyBorder="1" applyAlignment="1">
      <alignment horizontal="left" vertical="center" wrapText="1"/>
    </xf>
    <xf numFmtId="0" fontId="21" fillId="38" borderId="23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/>
    </xf>
    <xf numFmtId="0" fontId="10" fillId="3" borderId="17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0" fillId="6" borderId="33" xfId="0" applyFont="1" applyFill="1" applyBorder="1" applyAlignment="1">
      <alignment horizontal="left"/>
    </xf>
    <xf numFmtId="0" fontId="10" fillId="6" borderId="30" xfId="0" applyFont="1" applyFill="1" applyBorder="1" applyAlignment="1">
      <alignment horizontal="left"/>
    </xf>
    <xf numFmtId="0" fontId="10" fillId="6" borderId="34" xfId="0" applyFont="1" applyFill="1" applyBorder="1" applyAlignment="1">
      <alignment horizontal="left"/>
    </xf>
    <xf numFmtId="0" fontId="4" fillId="11" borderId="8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8" fillId="11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9" fillId="0" borderId="63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15" fontId="13" fillId="0" borderId="16" xfId="0" applyNumberFormat="1" applyFont="1" applyBorder="1" applyAlignment="1">
      <alignment horizontal="left" vertical="center" wrapText="1"/>
    </xf>
    <xf numFmtId="15" fontId="13" fillId="0" borderId="17" xfId="0" applyNumberFormat="1" applyFont="1" applyBorder="1" applyAlignment="1">
      <alignment horizontal="left" vertical="center" wrapText="1"/>
    </xf>
    <xf numFmtId="0" fontId="10" fillId="30" borderId="27" xfId="0" applyFont="1" applyFill="1" applyBorder="1" applyAlignment="1">
      <alignment horizontal="left"/>
    </xf>
    <xf numFmtId="0" fontId="10" fillId="30" borderId="25" xfId="0" applyFont="1" applyFill="1" applyBorder="1" applyAlignment="1">
      <alignment horizontal="left"/>
    </xf>
    <xf numFmtId="0" fontId="10" fillId="30" borderId="26" xfId="0" applyFont="1" applyFill="1" applyBorder="1" applyAlignment="1">
      <alignment horizontal="left"/>
    </xf>
    <xf numFmtId="0" fontId="9" fillId="0" borderId="5" xfId="0" applyFont="1" applyBorder="1" applyAlignment="1">
      <alignment horizontal="left" vertical="center" wrapText="1"/>
    </xf>
    <xf numFmtId="0" fontId="10" fillId="2" borderId="27" xfId="0" applyFont="1" applyFill="1" applyBorder="1" applyAlignment="1">
      <alignment horizontal="left"/>
    </xf>
    <xf numFmtId="0" fontId="10" fillId="2" borderId="25" xfId="0" applyFont="1" applyFill="1" applyBorder="1" applyAlignment="1">
      <alignment horizontal="left"/>
    </xf>
    <xf numFmtId="0" fontId="10" fillId="2" borderId="26" xfId="0" applyFont="1" applyFill="1" applyBorder="1" applyAlignment="1">
      <alignment horizontal="left"/>
    </xf>
    <xf numFmtId="0" fontId="9" fillId="2" borderId="35" xfId="0" applyFont="1" applyFill="1" applyBorder="1" applyAlignment="1">
      <alignment horizontal="left" vertical="top"/>
    </xf>
    <xf numFmtId="0" fontId="9" fillId="2" borderId="38" xfId="0" applyFont="1" applyFill="1" applyBorder="1" applyAlignment="1">
      <alignment horizontal="left" vertical="top"/>
    </xf>
    <xf numFmtId="0" fontId="9" fillId="2" borderId="37" xfId="0" applyFont="1" applyFill="1" applyBorder="1" applyAlignment="1">
      <alignment horizontal="left" vertical="top"/>
    </xf>
    <xf numFmtId="0" fontId="11" fillId="0" borderId="35" xfId="0" applyFont="1" applyBorder="1" applyAlignment="1">
      <alignment horizontal="left" vertical="center" wrapText="1"/>
    </xf>
    <xf numFmtId="0" fontId="11" fillId="0" borderId="38" xfId="0" applyFont="1" applyBorder="1" applyAlignment="1">
      <alignment horizontal="left" vertical="center" wrapText="1"/>
    </xf>
    <xf numFmtId="0" fontId="11" fillId="0" borderId="37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11" fillId="0" borderId="39" xfId="0" applyFont="1" applyBorder="1" applyAlignment="1">
      <alignment horizontal="left" vertical="center" wrapText="1"/>
    </xf>
    <xf numFmtId="0" fontId="11" fillId="0" borderId="54" xfId="0" applyFont="1" applyBorder="1" applyAlignment="1">
      <alignment horizontal="left" vertical="center" wrapText="1"/>
    </xf>
    <xf numFmtId="0" fontId="11" fillId="0" borderId="41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10" fillId="8" borderId="63" xfId="0" applyFont="1" applyFill="1" applyBorder="1" applyAlignment="1">
      <alignment horizontal="left"/>
    </xf>
    <xf numFmtId="0" fontId="10" fillId="8" borderId="30" xfId="0" applyFont="1" applyFill="1" applyBorder="1" applyAlignment="1">
      <alignment horizontal="left"/>
    </xf>
    <xf numFmtId="0" fontId="10" fillId="8" borderId="34" xfId="0" applyFont="1" applyFill="1" applyBorder="1" applyAlignment="1">
      <alignment horizontal="left"/>
    </xf>
    <xf numFmtId="0" fontId="9" fillId="16" borderId="125" xfId="0" applyFont="1" applyFill="1" applyBorder="1" applyAlignment="1">
      <alignment horizontal="left" vertical="center" wrapText="1"/>
    </xf>
    <xf numFmtId="0" fontId="9" fillId="16" borderId="53" xfId="0" applyFont="1" applyFill="1" applyBorder="1" applyAlignment="1">
      <alignment horizontal="left" vertical="center" wrapText="1"/>
    </xf>
    <xf numFmtId="0" fontId="9" fillId="16" borderId="56" xfId="0" applyFont="1" applyFill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122" xfId="0" applyFont="1" applyBorder="1" applyAlignment="1">
      <alignment horizontal="center" vertical="center" wrapText="1"/>
    </xf>
    <xf numFmtId="0" fontId="9" fillId="0" borderId="120" xfId="0" applyFont="1" applyBorder="1" applyAlignment="1">
      <alignment horizontal="center" vertical="center" wrapText="1"/>
    </xf>
    <xf numFmtId="0" fontId="9" fillId="0" borderId="121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top" wrapText="1"/>
    </xf>
    <xf numFmtId="0" fontId="9" fillId="0" borderId="25" xfId="0" applyFont="1" applyBorder="1" applyAlignment="1">
      <alignment horizontal="left" vertical="top" wrapText="1"/>
    </xf>
    <xf numFmtId="0" fontId="9" fillId="0" borderId="26" xfId="0" applyFont="1" applyBorder="1" applyAlignment="1">
      <alignment horizontal="left" vertical="top" wrapText="1"/>
    </xf>
    <xf numFmtId="0" fontId="9" fillId="0" borderId="27" xfId="0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9" fillId="0" borderId="63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44" fillId="54" borderId="33" xfId="0" applyFont="1" applyFill="1" applyBorder="1" applyAlignment="1">
      <alignment horizontal="left"/>
    </xf>
    <xf numFmtId="0" fontId="44" fillId="54" borderId="30" xfId="0" applyFont="1" applyFill="1" applyBorder="1" applyAlignment="1">
      <alignment horizontal="left"/>
    </xf>
    <xf numFmtId="0" fontId="44" fillId="54" borderId="34" xfId="0" applyFont="1" applyFill="1" applyBorder="1" applyAlignment="1">
      <alignment horizontal="left"/>
    </xf>
    <xf numFmtId="0" fontId="13" fillId="0" borderId="27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9" fillId="25" borderId="20" xfId="0" applyFont="1" applyFill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9" fillId="0" borderId="35" xfId="0" applyFont="1" applyBorder="1" applyAlignment="1">
      <alignment horizontal="left" vertical="top" wrapText="1"/>
    </xf>
    <xf numFmtId="0" fontId="9" fillId="0" borderId="38" xfId="0" applyFont="1" applyBorder="1" applyAlignment="1">
      <alignment horizontal="left" vertical="top" wrapText="1"/>
    </xf>
    <xf numFmtId="0" fontId="9" fillId="0" borderId="37" xfId="0" applyFont="1" applyBorder="1" applyAlignment="1">
      <alignment horizontal="left" vertical="top" wrapText="1"/>
    </xf>
    <xf numFmtId="0" fontId="10" fillId="5" borderId="33" xfId="0" applyFont="1" applyFill="1" applyBorder="1" applyAlignment="1">
      <alignment horizontal="left"/>
    </xf>
    <xf numFmtId="0" fontId="10" fillId="5" borderId="30" xfId="0" applyFont="1" applyFill="1" applyBorder="1" applyAlignment="1">
      <alignment horizontal="left"/>
    </xf>
    <xf numFmtId="0" fontId="10" fillId="5" borderId="34" xfId="0" applyFont="1" applyFill="1" applyBorder="1" applyAlignment="1">
      <alignment horizontal="left"/>
    </xf>
    <xf numFmtId="0" fontId="10" fillId="9" borderId="33" xfId="0" applyFont="1" applyFill="1" applyBorder="1" applyAlignment="1">
      <alignment horizontal="left"/>
    </xf>
    <xf numFmtId="0" fontId="10" fillId="9" borderId="30" xfId="0" applyFont="1" applyFill="1" applyBorder="1" applyAlignment="1">
      <alignment horizontal="left"/>
    </xf>
    <xf numFmtId="0" fontId="10" fillId="9" borderId="34" xfId="0" applyFont="1" applyFill="1" applyBorder="1" applyAlignment="1">
      <alignment horizontal="left"/>
    </xf>
    <xf numFmtId="0" fontId="4" fillId="22" borderId="27" xfId="0" applyFont="1" applyFill="1" applyBorder="1" applyAlignment="1">
      <alignment horizontal="left"/>
    </xf>
    <xf numFmtId="0" fontId="4" fillId="22" borderId="25" xfId="0" applyFont="1" applyFill="1" applyBorder="1" applyAlignment="1">
      <alignment horizontal="left"/>
    </xf>
    <xf numFmtId="0" fontId="4" fillId="22" borderId="26" xfId="0" applyFont="1" applyFill="1" applyBorder="1" applyAlignment="1">
      <alignment horizontal="left"/>
    </xf>
    <xf numFmtId="0" fontId="8" fillId="22" borderId="35" xfId="0" applyFont="1" applyFill="1" applyBorder="1" applyAlignment="1">
      <alignment horizontal="left" vertical="center" wrapText="1"/>
    </xf>
    <xf numFmtId="0" fontId="8" fillId="22" borderId="38" xfId="0" applyFont="1" applyFill="1" applyBorder="1" applyAlignment="1">
      <alignment horizontal="left" vertical="center" wrapText="1"/>
    </xf>
    <xf numFmtId="0" fontId="8" fillId="22" borderId="37" xfId="0" applyFont="1" applyFill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8" fillId="22" borderId="63" xfId="0" applyFont="1" applyFill="1" applyBorder="1" applyAlignment="1">
      <alignment horizontal="center" vertical="center" wrapText="1"/>
    </xf>
    <xf numFmtId="0" fontId="8" fillId="22" borderId="30" xfId="0" applyFont="1" applyFill="1" applyBorder="1" applyAlignment="1">
      <alignment horizontal="center" vertical="center" wrapText="1"/>
    </xf>
    <xf numFmtId="0" fontId="8" fillId="22" borderId="34" xfId="0" applyFont="1" applyFill="1" applyBorder="1" applyAlignment="1">
      <alignment horizontal="center" vertical="center" wrapText="1"/>
    </xf>
    <xf numFmtId="0" fontId="8" fillId="22" borderId="27" xfId="0" applyFont="1" applyFill="1" applyBorder="1" applyAlignment="1">
      <alignment horizontal="center" vertical="center" wrapText="1"/>
    </xf>
    <xf numFmtId="0" fontId="8" fillId="22" borderId="25" xfId="0" applyFont="1" applyFill="1" applyBorder="1" applyAlignment="1">
      <alignment horizontal="center" vertical="center" wrapText="1"/>
    </xf>
    <xf numFmtId="0" fontId="8" fillId="22" borderId="26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10" fillId="24" borderId="16" xfId="0" applyFont="1" applyFill="1" applyBorder="1" applyAlignment="1">
      <alignment horizontal="left"/>
    </xf>
    <xf numFmtId="0" fontId="17" fillId="0" borderId="16" xfId="0" applyFont="1" applyBorder="1" applyAlignment="1">
      <alignment horizontal="left"/>
    </xf>
    <xf numFmtId="0" fontId="17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 vertical="top" wrapText="1"/>
    </xf>
    <xf numFmtId="0" fontId="9" fillId="0" borderId="29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44" fillId="21" borderId="33" xfId="0" applyFont="1" applyFill="1" applyBorder="1" applyAlignment="1">
      <alignment horizontal="left"/>
    </xf>
    <xf numFmtId="0" fontId="44" fillId="21" borderId="30" xfId="0" applyFont="1" applyFill="1" applyBorder="1" applyAlignment="1">
      <alignment horizontal="left"/>
    </xf>
    <xf numFmtId="0" fontId="44" fillId="21" borderId="34" xfId="0" applyFont="1" applyFill="1" applyBorder="1" applyAlignment="1">
      <alignment horizontal="left"/>
    </xf>
    <xf numFmtId="0" fontId="4" fillId="20" borderId="18" xfId="0" applyFont="1" applyFill="1" applyBorder="1" applyAlignment="1">
      <alignment horizontal="left"/>
    </xf>
    <xf numFmtId="0" fontId="4" fillId="20" borderId="29" xfId="0" applyFont="1" applyFill="1" applyBorder="1" applyAlignment="1">
      <alignment horizontal="left"/>
    </xf>
    <xf numFmtId="0" fontId="4" fillId="20" borderId="23" xfId="0" applyFont="1" applyFill="1" applyBorder="1" applyAlignment="1">
      <alignment horizontal="left"/>
    </xf>
    <xf numFmtId="0" fontId="8" fillId="20" borderId="35" xfId="0" applyFont="1" applyFill="1" applyBorder="1" applyAlignment="1">
      <alignment horizontal="left" vertical="center" wrapText="1"/>
    </xf>
    <xf numFmtId="0" fontId="8" fillId="20" borderId="38" xfId="0" applyFont="1" applyFill="1" applyBorder="1" applyAlignment="1">
      <alignment horizontal="left" vertical="center" wrapText="1"/>
    </xf>
    <xf numFmtId="0" fontId="8" fillId="20" borderId="37" xfId="0" applyFont="1" applyFill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10" fillId="7" borderId="24" xfId="0" applyFont="1" applyFill="1" applyBorder="1" applyAlignment="1">
      <alignment horizontal="left"/>
    </xf>
    <xf numFmtId="0" fontId="10" fillId="7" borderId="25" xfId="0" applyFont="1" applyFill="1" applyBorder="1" applyAlignment="1">
      <alignment horizontal="left"/>
    </xf>
    <xf numFmtId="0" fontId="10" fillId="7" borderId="26" xfId="0" applyFont="1" applyFill="1" applyBorder="1" applyAlignment="1">
      <alignment horizontal="left"/>
    </xf>
    <xf numFmtId="0" fontId="9" fillId="31" borderId="35" xfId="0" applyFont="1" applyFill="1" applyBorder="1" applyAlignment="1">
      <alignment horizontal="left" vertical="center" wrapText="1"/>
    </xf>
    <xf numFmtId="0" fontId="9" fillId="31" borderId="38" xfId="0" applyFont="1" applyFill="1" applyBorder="1" applyAlignment="1">
      <alignment horizontal="left" vertical="center" wrapText="1"/>
    </xf>
    <xf numFmtId="0" fontId="9" fillId="31" borderId="37" xfId="0" applyFont="1" applyFill="1" applyBorder="1" applyAlignment="1">
      <alignment horizontal="left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4" fillId="15" borderId="99" xfId="0" applyFont="1" applyFill="1" applyBorder="1" applyAlignment="1">
      <alignment horizontal="left"/>
    </xf>
    <xf numFmtId="0" fontId="4" fillId="15" borderId="100" xfId="0" applyFont="1" applyFill="1" applyBorder="1" applyAlignment="1">
      <alignment horizontal="left"/>
    </xf>
    <xf numFmtId="0" fontId="4" fillId="15" borderId="101" xfId="0" applyFont="1" applyFill="1" applyBorder="1" applyAlignment="1">
      <alignment horizontal="left"/>
    </xf>
    <xf numFmtId="0" fontId="7" fillId="15" borderId="35" xfId="0" applyFont="1" applyFill="1" applyBorder="1" applyAlignment="1">
      <alignment horizontal="center" vertical="center" wrapText="1"/>
    </xf>
    <xf numFmtId="0" fontId="7" fillId="15" borderId="38" xfId="0" applyFont="1" applyFill="1" applyBorder="1" applyAlignment="1">
      <alignment horizontal="center" vertical="center" wrapText="1"/>
    </xf>
    <xf numFmtId="0" fontId="7" fillId="15" borderId="37" xfId="0" applyFont="1" applyFill="1" applyBorder="1" applyAlignment="1">
      <alignment horizontal="center" vertical="center" wrapText="1"/>
    </xf>
    <xf numFmtId="0" fontId="4" fillId="12" borderId="76" xfId="0" applyFont="1" applyFill="1" applyBorder="1" applyAlignment="1">
      <alignment horizontal="left"/>
    </xf>
    <xf numFmtId="0" fontId="4" fillId="12" borderId="77" xfId="0" applyFont="1" applyFill="1" applyBorder="1" applyAlignment="1">
      <alignment horizontal="left"/>
    </xf>
    <xf numFmtId="0" fontId="4" fillId="12" borderId="78" xfId="0" applyFont="1" applyFill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11" fillId="0" borderId="104" xfId="0" applyFont="1" applyBorder="1" applyAlignment="1">
      <alignment horizontal="center" vertical="center" wrapText="1"/>
    </xf>
    <xf numFmtId="0" fontId="11" fillId="0" borderId="105" xfId="0" applyFont="1" applyBorder="1" applyAlignment="1">
      <alignment horizontal="center" vertical="center" wrapText="1"/>
    </xf>
    <xf numFmtId="0" fontId="11" fillId="0" borderId="109" xfId="0" applyFont="1" applyBorder="1" applyAlignment="1">
      <alignment horizontal="center" vertical="center" wrapText="1"/>
    </xf>
    <xf numFmtId="0" fontId="4" fillId="15" borderId="106" xfId="0" applyFont="1" applyFill="1" applyBorder="1" applyAlignment="1">
      <alignment horizontal="left"/>
    </xf>
    <xf numFmtId="0" fontId="4" fillId="15" borderId="107" xfId="0" applyFont="1" applyFill="1" applyBorder="1" applyAlignment="1">
      <alignment horizontal="left"/>
    </xf>
    <xf numFmtId="0" fontId="4" fillId="15" borderId="108" xfId="0" applyFont="1" applyFill="1" applyBorder="1" applyAlignment="1">
      <alignment horizontal="left"/>
    </xf>
    <xf numFmtId="0" fontId="9" fillId="15" borderId="35" xfId="0" applyFont="1" applyFill="1" applyBorder="1" applyAlignment="1">
      <alignment horizontal="left" vertical="center" wrapText="1"/>
    </xf>
    <xf numFmtId="0" fontId="9" fillId="15" borderId="38" xfId="0" applyFont="1" applyFill="1" applyBorder="1" applyAlignment="1">
      <alignment horizontal="left" vertical="center" wrapText="1"/>
    </xf>
    <xf numFmtId="0" fontId="9" fillId="15" borderId="37" xfId="0" applyFont="1" applyFill="1" applyBorder="1" applyAlignment="1">
      <alignment horizontal="left" vertical="center" wrapText="1"/>
    </xf>
    <xf numFmtId="0" fontId="4" fillId="12" borderId="24" xfId="0" applyFont="1" applyFill="1" applyBorder="1" applyAlignment="1">
      <alignment horizontal="left"/>
    </xf>
    <xf numFmtId="0" fontId="4" fillId="12" borderId="25" xfId="0" applyFont="1" applyFill="1" applyBorder="1" applyAlignment="1">
      <alignment horizontal="left"/>
    </xf>
    <xf numFmtId="0" fontId="4" fillId="12" borderId="26" xfId="0" applyFont="1" applyFill="1" applyBorder="1" applyAlignment="1">
      <alignment horizontal="left"/>
    </xf>
    <xf numFmtId="0" fontId="9" fillId="44" borderId="27" xfId="0" applyFont="1" applyFill="1" applyBorder="1" applyAlignment="1">
      <alignment horizontal="left" vertical="center" wrapText="1"/>
    </xf>
    <xf numFmtId="0" fontId="9" fillId="44" borderId="25" xfId="0" applyFont="1" applyFill="1" applyBorder="1" applyAlignment="1">
      <alignment horizontal="left" vertical="center" wrapText="1"/>
    </xf>
    <xf numFmtId="0" fontId="9" fillId="44" borderId="26" xfId="0" applyFont="1" applyFill="1" applyBorder="1" applyAlignment="1">
      <alignment horizontal="left" vertical="center" wrapText="1"/>
    </xf>
    <xf numFmtId="0" fontId="9" fillId="44" borderId="18" xfId="0" applyFont="1" applyFill="1" applyBorder="1" applyAlignment="1">
      <alignment horizontal="left" vertical="center" wrapText="1"/>
    </xf>
    <xf numFmtId="0" fontId="9" fillId="44" borderId="29" xfId="0" applyFont="1" applyFill="1" applyBorder="1" applyAlignment="1">
      <alignment horizontal="left" vertical="center" wrapText="1"/>
    </xf>
    <xf numFmtId="0" fontId="9" fillId="44" borderId="23" xfId="0" applyFont="1" applyFill="1" applyBorder="1" applyAlignment="1">
      <alignment horizontal="left" vertical="center" wrapText="1"/>
    </xf>
    <xf numFmtId="0" fontId="4" fillId="15" borderId="18" xfId="0" applyFont="1" applyFill="1" applyBorder="1" applyAlignment="1">
      <alignment horizontal="left"/>
    </xf>
    <xf numFmtId="0" fontId="4" fillId="15" borderId="29" xfId="0" applyFont="1" applyFill="1" applyBorder="1" applyAlignment="1">
      <alignment horizontal="left"/>
    </xf>
    <xf numFmtId="0" fontId="4" fillId="15" borderId="23" xfId="0" applyFont="1" applyFill="1" applyBorder="1" applyAlignment="1">
      <alignment horizontal="left"/>
    </xf>
    <xf numFmtId="0" fontId="10" fillId="12" borderId="33" xfId="0" applyFont="1" applyFill="1" applyBorder="1" applyAlignment="1">
      <alignment horizontal="left"/>
    </xf>
    <xf numFmtId="0" fontId="10" fillId="12" borderId="30" xfId="0" applyFont="1" applyFill="1" applyBorder="1" applyAlignment="1">
      <alignment horizontal="left"/>
    </xf>
    <xf numFmtId="0" fontId="10" fillId="12" borderId="34" xfId="0" applyFont="1" applyFill="1" applyBorder="1" applyAlignment="1">
      <alignment horizontal="left"/>
    </xf>
    <xf numFmtId="0" fontId="11" fillId="0" borderId="114" xfId="0" applyFont="1" applyBorder="1" applyAlignment="1">
      <alignment horizontal="left" vertical="center" wrapText="1"/>
    </xf>
    <xf numFmtId="0" fontId="11" fillId="0" borderId="115" xfId="0" applyFont="1" applyBorder="1" applyAlignment="1">
      <alignment horizontal="left" vertical="center" wrapText="1"/>
    </xf>
    <xf numFmtId="0" fontId="11" fillId="0" borderId="116" xfId="0" applyFont="1" applyBorder="1" applyAlignment="1">
      <alignment horizontal="left" vertical="center" wrapText="1"/>
    </xf>
    <xf numFmtId="0" fontId="4" fillId="15" borderId="18" xfId="0" applyFont="1" applyFill="1" applyBorder="1" applyAlignment="1">
      <alignment horizontal="center" wrapText="1"/>
    </xf>
    <xf numFmtId="0" fontId="4" fillId="15" borderId="23" xfId="0" applyFont="1" applyFill="1" applyBorder="1" applyAlignment="1">
      <alignment horizontal="center" wrapText="1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4" fillId="15" borderId="14" xfId="0" applyFont="1" applyFill="1" applyBorder="1" applyAlignment="1">
      <alignment horizontal="center" wrapText="1"/>
    </xf>
    <xf numFmtId="0" fontId="8" fillId="15" borderId="35" xfId="0" applyFont="1" applyFill="1" applyBorder="1" applyAlignment="1">
      <alignment horizontal="left" vertical="center" wrapText="1"/>
    </xf>
    <xf numFmtId="0" fontId="8" fillId="15" borderId="38" xfId="0" applyFont="1" applyFill="1" applyBorder="1" applyAlignment="1">
      <alignment horizontal="left" vertical="center" wrapText="1"/>
    </xf>
    <xf numFmtId="0" fontId="8" fillId="15" borderId="37" xfId="0" applyFont="1" applyFill="1" applyBorder="1" applyAlignment="1">
      <alignment horizontal="left" vertical="center" wrapText="1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11" fillId="0" borderId="102" xfId="0" applyFont="1" applyBorder="1" applyAlignment="1">
      <alignment horizontal="center" vertical="center" wrapText="1"/>
    </xf>
    <xf numFmtId="0" fontId="11" fillId="0" borderId="103" xfId="0" applyFont="1" applyBorder="1" applyAlignment="1">
      <alignment horizontal="center" vertical="center" wrapText="1"/>
    </xf>
    <xf numFmtId="0" fontId="11" fillId="0" borderId="111" xfId="0" applyFont="1" applyBorder="1" applyAlignment="1">
      <alignment horizontal="center" vertical="center" wrapText="1"/>
    </xf>
    <xf numFmtId="0" fontId="4" fillId="15" borderId="27" xfId="0" applyFont="1" applyFill="1" applyBorder="1" applyAlignment="1">
      <alignment horizontal="left"/>
    </xf>
    <xf numFmtId="0" fontId="4" fillId="15" borderId="25" xfId="0" applyFont="1" applyFill="1" applyBorder="1" applyAlignment="1">
      <alignment horizontal="left"/>
    </xf>
    <xf numFmtId="0" fontId="4" fillId="15" borderId="26" xfId="0" applyFont="1" applyFill="1" applyBorder="1" applyAlignment="1">
      <alignment horizontal="left"/>
    </xf>
    <xf numFmtId="0" fontId="8" fillId="27" borderId="18" xfId="0" applyFont="1" applyFill="1" applyBorder="1" applyAlignment="1">
      <alignment horizontal="left" wrapText="1"/>
    </xf>
    <xf numFmtId="0" fontId="8" fillId="27" borderId="29" xfId="0" applyFont="1" applyFill="1" applyBorder="1" applyAlignment="1">
      <alignment horizontal="left" wrapText="1"/>
    </xf>
    <xf numFmtId="0" fontId="8" fillId="27" borderId="23" xfId="0" applyFont="1" applyFill="1" applyBorder="1" applyAlignment="1">
      <alignment horizontal="left" wrapText="1"/>
    </xf>
    <xf numFmtId="0" fontId="4" fillId="11" borderId="27" xfId="0" applyFont="1" applyFill="1" applyBorder="1" applyAlignment="1">
      <alignment horizontal="left" wrapText="1"/>
    </xf>
    <xf numFmtId="0" fontId="4" fillId="11" borderId="25" xfId="0" applyFont="1" applyFill="1" applyBorder="1" applyAlignment="1">
      <alignment horizontal="left" wrapText="1"/>
    </xf>
    <xf numFmtId="0" fontId="4" fillId="11" borderId="26" xfId="0" applyFont="1" applyFill="1" applyBorder="1" applyAlignment="1">
      <alignment horizontal="left" wrapText="1"/>
    </xf>
    <xf numFmtId="0" fontId="8" fillId="27" borderId="35" xfId="0" applyFont="1" applyFill="1" applyBorder="1" applyAlignment="1">
      <alignment horizontal="left" wrapText="1"/>
    </xf>
    <xf numFmtId="0" fontId="8" fillId="27" borderId="38" xfId="0" applyFont="1" applyFill="1" applyBorder="1" applyAlignment="1">
      <alignment horizontal="left" wrapText="1"/>
    </xf>
    <xf numFmtId="0" fontId="8" fillId="27" borderId="37" xfId="0" applyFont="1" applyFill="1" applyBorder="1" applyAlignment="1">
      <alignment horizontal="left" wrapText="1"/>
    </xf>
    <xf numFmtId="0" fontId="4" fillId="11" borderId="16" xfId="0" applyFont="1" applyFill="1" applyBorder="1" applyAlignment="1">
      <alignment horizontal="center" wrapText="1"/>
    </xf>
    <xf numFmtId="0" fontId="4" fillId="11" borderId="16" xfId="0" applyFont="1" applyFill="1" applyBorder="1" applyAlignment="1">
      <alignment horizontal="left" wrapText="1"/>
    </xf>
    <xf numFmtId="0" fontId="4" fillId="11" borderId="17" xfId="0" applyFont="1" applyFill="1" applyBorder="1" applyAlignment="1">
      <alignment horizontal="left" wrapText="1"/>
    </xf>
    <xf numFmtId="0" fontId="11" fillId="0" borderId="1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8" fillId="27" borderId="1" xfId="0" applyFont="1" applyFill="1" applyBorder="1" applyAlignment="1">
      <alignment horizontal="left" vertical="center" wrapText="1"/>
    </xf>
    <xf numFmtId="0" fontId="8" fillId="27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8" fillId="27" borderId="5" xfId="0" applyFont="1" applyFill="1" applyBorder="1" applyAlignment="1">
      <alignment horizontal="left" wrapText="1"/>
    </xf>
    <xf numFmtId="0" fontId="8" fillId="27" borderId="6" xfId="0" applyFont="1" applyFill="1" applyBorder="1" applyAlignment="1">
      <alignment horizontal="left" wrapText="1"/>
    </xf>
    <xf numFmtId="0" fontId="10" fillId="11" borderId="15" xfId="0" applyFont="1" applyFill="1" applyBorder="1" applyAlignment="1">
      <alignment horizontal="left" wrapText="1"/>
    </xf>
    <xf numFmtId="0" fontId="10" fillId="11" borderId="16" xfId="0" applyFont="1" applyFill="1" applyBorder="1" applyAlignment="1">
      <alignment horizontal="left" wrapText="1"/>
    </xf>
    <xf numFmtId="0" fontId="9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8" fillId="27" borderId="4" xfId="0" applyFont="1" applyFill="1" applyBorder="1" applyAlignment="1">
      <alignment wrapText="1"/>
    </xf>
    <xf numFmtId="0" fontId="8" fillId="27" borderId="5" xfId="0" applyFont="1" applyFill="1" applyBorder="1" applyAlignment="1">
      <alignment wrapText="1"/>
    </xf>
    <xf numFmtId="0" fontId="8" fillId="27" borderId="2" xfId="0" applyFont="1" applyFill="1" applyBorder="1" applyAlignment="1">
      <alignment wrapText="1"/>
    </xf>
    <xf numFmtId="0" fontId="8" fillId="27" borderId="1" xfId="0" applyFont="1" applyFill="1" applyBorder="1" applyAlignment="1">
      <alignment wrapText="1"/>
    </xf>
    <xf numFmtId="0" fontId="8" fillId="27" borderId="5" xfId="0" applyFont="1" applyFill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12" fillId="10" borderId="51" xfId="6" applyFont="1" applyFill="1" applyBorder="1" applyAlignment="1">
      <alignment horizontal="center" vertical="center" wrapText="1"/>
    </xf>
    <xf numFmtId="0" fontId="12" fillId="10" borderId="66" xfId="6" applyFont="1" applyFill="1" applyBorder="1" applyAlignment="1">
      <alignment horizontal="center" vertical="center" wrapText="1"/>
    </xf>
    <xf numFmtId="0" fontId="12" fillId="10" borderId="43" xfId="6" applyFont="1" applyFill="1" applyBorder="1" applyAlignment="1">
      <alignment horizontal="center" vertical="center" wrapText="1"/>
    </xf>
    <xf numFmtId="0" fontId="9" fillId="0" borderId="22" xfId="6" applyFont="1" applyBorder="1" applyAlignment="1">
      <alignment horizontal="left" vertical="center" wrapText="1"/>
    </xf>
    <xf numFmtId="0" fontId="9" fillId="0" borderId="29" xfId="6" applyFont="1" applyBorder="1" applyAlignment="1">
      <alignment horizontal="left" vertical="center" wrapText="1"/>
    </xf>
    <xf numFmtId="0" fontId="9" fillId="0" borderId="23" xfId="6" applyFont="1" applyBorder="1" applyAlignment="1">
      <alignment horizontal="left" vertical="center" wrapText="1"/>
    </xf>
    <xf numFmtId="0" fontId="9" fillId="0" borderId="45" xfId="6" applyFont="1" applyBorder="1" applyAlignment="1">
      <alignment horizontal="left" vertical="center" wrapText="1"/>
    </xf>
    <xf numFmtId="0" fontId="9" fillId="0" borderId="38" xfId="6" applyFont="1" applyBorder="1" applyAlignment="1">
      <alignment horizontal="left" vertical="center" wrapText="1"/>
    </xf>
    <xf numFmtId="0" fontId="9" fillId="0" borderId="37" xfId="6" applyFont="1" applyBorder="1" applyAlignment="1">
      <alignment horizontal="left" vertical="center" wrapText="1"/>
    </xf>
    <xf numFmtId="0" fontId="9" fillId="0" borderId="24" xfId="6" applyFont="1" applyBorder="1" applyAlignment="1">
      <alignment horizontal="left" vertical="center" wrapText="1"/>
    </xf>
    <xf numFmtId="0" fontId="9" fillId="0" borderId="25" xfId="6" applyFont="1" applyBorder="1" applyAlignment="1">
      <alignment horizontal="left" vertical="center" wrapText="1"/>
    </xf>
    <xf numFmtId="0" fontId="9" fillId="0" borderId="26" xfId="6" applyFont="1" applyBorder="1" applyAlignment="1">
      <alignment horizontal="left" vertical="center" wrapText="1"/>
    </xf>
    <xf numFmtId="0" fontId="4" fillId="13" borderId="24" xfId="6" applyFont="1" applyFill="1" applyBorder="1" applyAlignment="1">
      <alignment horizontal="center" vertical="center" wrapText="1"/>
    </xf>
    <xf numFmtId="0" fontId="4" fillId="13" borderId="26" xfId="6" applyFont="1" applyFill="1" applyBorder="1" applyAlignment="1">
      <alignment horizontal="center" vertical="center" wrapText="1"/>
    </xf>
    <xf numFmtId="0" fontId="4" fillId="13" borderId="24" xfId="6" applyFont="1" applyFill="1" applyBorder="1" applyAlignment="1">
      <alignment horizontal="left" vertical="center" wrapText="1"/>
    </xf>
    <xf numFmtId="0" fontId="4" fillId="13" borderId="25" xfId="6" applyFont="1" applyFill="1" applyBorder="1" applyAlignment="1">
      <alignment horizontal="left" vertical="center" wrapText="1"/>
    </xf>
    <xf numFmtId="0" fontId="4" fillId="13" borderId="26" xfId="6" applyFont="1" applyFill="1" applyBorder="1" applyAlignment="1">
      <alignment horizontal="left" vertical="center" wrapText="1"/>
    </xf>
    <xf numFmtId="0" fontId="13" fillId="13" borderId="119" xfId="6" applyFont="1" applyFill="1" applyBorder="1" applyAlignment="1">
      <alignment horizontal="left" vertical="center" wrapText="1"/>
    </xf>
    <xf numFmtId="0" fontId="13" fillId="13" borderId="120" xfId="6" applyFont="1" applyFill="1" applyBorder="1" applyAlignment="1">
      <alignment horizontal="left" vertical="center" wrapText="1"/>
    </xf>
    <xf numFmtId="0" fontId="13" fillId="13" borderId="121" xfId="6" applyFont="1" applyFill="1" applyBorder="1" applyAlignment="1">
      <alignment horizontal="left" vertical="center" wrapText="1"/>
    </xf>
    <xf numFmtId="0" fontId="12" fillId="10" borderId="51" xfId="0" applyFont="1" applyFill="1" applyBorder="1" applyAlignment="1">
      <alignment horizontal="center" vertical="center" wrapText="1"/>
    </xf>
    <xf numFmtId="0" fontId="12" fillId="10" borderId="66" xfId="0" applyFont="1" applyFill="1" applyBorder="1" applyAlignment="1">
      <alignment horizontal="center" vertical="center" wrapText="1"/>
    </xf>
    <xf numFmtId="0" fontId="12" fillId="10" borderId="43" xfId="0" applyFont="1" applyFill="1" applyBorder="1" applyAlignment="1">
      <alignment horizontal="center" vertical="center" wrapText="1"/>
    </xf>
    <xf numFmtId="0" fontId="9" fillId="0" borderId="1" xfId="1" applyBorder="1" applyAlignment="1">
      <alignment horizontal="center" vertical="center"/>
    </xf>
    <xf numFmtId="0" fontId="9" fillId="0" borderId="3" xfId="1" applyBorder="1" applyAlignment="1">
      <alignment horizontal="center" vertical="center"/>
    </xf>
    <xf numFmtId="0" fontId="8" fillId="0" borderId="64" xfId="1" applyFont="1" applyBorder="1" applyAlignment="1">
      <alignment horizontal="left" vertical="center" wrapText="1"/>
    </xf>
    <xf numFmtId="0" fontId="8" fillId="0" borderId="58" xfId="1" applyFont="1" applyBorder="1" applyAlignment="1">
      <alignment horizontal="left" vertical="center" wrapText="1"/>
    </xf>
    <xf numFmtId="0" fontId="8" fillId="0" borderId="50" xfId="1" applyFont="1" applyBorder="1" applyAlignment="1">
      <alignment horizontal="left" vertical="center" wrapText="1"/>
    </xf>
    <xf numFmtId="0" fontId="8" fillId="48" borderId="64" xfId="1" applyFont="1" applyFill="1" applyBorder="1" applyAlignment="1">
      <alignment horizontal="left" vertical="center" wrapText="1"/>
    </xf>
    <xf numFmtId="0" fontId="8" fillId="48" borderId="58" xfId="1" applyFont="1" applyFill="1" applyBorder="1" applyAlignment="1">
      <alignment horizontal="left" vertical="center" wrapText="1"/>
    </xf>
    <xf numFmtId="0" fontId="8" fillId="48" borderId="50" xfId="1" applyFont="1" applyFill="1" applyBorder="1" applyAlignment="1">
      <alignment horizontal="left" vertical="center" wrapText="1"/>
    </xf>
    <xf numFmtId="0" fontId="8" fillId="49" borderId="15" xfId="1" applyFont="1" applyFill="1" applyBorder="1" applyAlignment="1">
      <alignment horizontal="left" vertical="center" wrapText="1"/>
    </xf>
    <xf numFmtId="0" fontId="8" fillId="49" borderId="2" xfId="1" applyFont="1" applyFill="1" applyBorder="1" applyAlignment="1">
      <alignment horizontal="left" vertical="center" wrapText="1"/>
    </xf>
    <xf numFmtId="0" fontId="8" fillId="49" borderId="19" xfId="1" applyFont="1" applyFill="1" applyBorder="1" applyAlignment="1">
      <alignment horizontal="left" vertical="center" wrapText="1"/>
    </xf>
    <xf numFmtId="0" fontId="8" fillId="49" borderId="4" xfId="1" applyFont="1" applyFill="1" applyBorder="1" applyAlignment="1">
      <alignment horizontal="left" vertical="center" wrapText="1"/>
    </xf>
    <xf numFmtId="15" fontId="9" fillId="0" borderId="1" xfId="1" applyNumberFormat="1" applyBorder="1" applyAlignment="1">
      <alignment horizontal="center" vertical="center"/>
    </xf>
    <xf numFmtId="0" fontId="9" fillId="0" borderId="8" xfId="1" applyBorder="1" applyAlignment="1">
      <alignment horizontal="center" vertical="center"/>
    </xf>
    <xf numFmtId="0" fontId="9" fillId="0" borderId="9" xfId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35" borderId="72" xfId="1" applyFont="1" applyFill="1" applyBorder="1" applyAlignment="1">
      <alignment horizontal="center" vertical="center" wrapText="1"/>
    </xf>
    <xf numFmtId="0" fontId="8" fillId="35" borderId="84" xfId="1" applyFont="1" applyFill="1" applyBorder="1" applyAlignment="1">
      <alignment horizontal="center" vertical="center" wrapText="1"/>
    </xf>
    <xf numFmtId="0" fontId="2" fillId="0" borderId="2" xfId="23" applyFont="1" applyBorder="1" applyAlignment="1">
      <alignment horizontal="center"/>
    </xf>
    <xf numFmtId="0" fontId="3" fillId="0" borderId="1" xfId="23" applyBorder="1" applyAlignment="1">
      <alignment horizontal="center"/>
    </xf>
    <xf numFmtId="0" fontId="3" fillId="0" borderId="4" xfId="23" applyBorder="1" applyAlignment="1">
      <alignment horizontal="center"/>
    </xf>
    <xf numFmtId="0" fontId="3" fillId="0" borderId="5" xfId="23" applyBorder="1" applyAlignment="1">
      <alignment horizontal="center"/>
    </xf>
    <xf numFmtId="0" fontId="12" fillId="35" borderId="73" xfId="1" applyFont="1" applyFill="1" applyBorder="1" applyAlignment="1">
      <alignment horizontal="center" vertical="center"/>
    </xf>
    <xf numFmtId="0" fontId="12" fillId="35" borderId="74" xfId="1" applyFont="1" applyFill="1" applyBorder="1" applyAlignment="1">
      <alignment horizontal="center" vertical="center"/>
    </xf>
    <xf numFmtId="0" fontId="12" fillId="35" borderId="75" xfId="1" applyFont="1" applyFill="1" applyBorder="1" applyAlignment="1">
      <alignment horizontal="center" vertical="center"/>
    </xf>
    <xf numFmtId="15" fontId="9" fillId="0" borderId="5" xfId="1" applyNumberFormat="1" applyBorder="1" applyAlignment="1">
      <alignment horizontal="center" vertical="center"/>
    </xf>
    <xf numFmtId="0" fontId="8" fillId="35" borderId="85" xfId="1" applyFont="1" applyFill="1" applyBorder="1" applyAlignment="1">
      <alignment horizontal="center" vertical="center" wrapText="1"/>
    </xf>
    <xf numFmtId="0" fontId="2" fillId="0" borderId="7" xfId="23" applyFont="1" applyBorder="1" applyAlignment="1">
      <alignment horizontal="center"/>
    </xf>
    <xf numFmtId="0" fontId="3" fillId="0" borderId="8" xfId="23" applyBorder="1" applyAlignment="1">
      <alignment horizontal="center"/>
    </xf>
    <xf numFmtId="0" fontId="9" fillId="0" borderId="5" xfId="1" applyBorder="1" applyAlignment="1">
      <alignment horizontal="center" vertical="center"/>
    </xf>
    <xf numFmtId="0" fontId="9" fillId="0" borderId="6" xfId="1" applyBorder="1" applyAlignment="1">
      <alignment horizontal="center" vertical="center"/>
    </xf>
    <xf numFmtId="15" fontId="9" fillId="0" borderId="8" xfId="1" applyNumberFormat="1" applyBorder="1" applyAlignment="1">
      <alignment horizontal="center" vertical="center"/>
    </xf>
    <xf numFmtId="0" fontId="10" fillId="28" borderId="51" xfId="0" applyFont="1" applyFill="1" applyBorder="1" applyAlignment="1">
      <alignment horizontal="center" wrapText="1"/>
    </xf>
    <xf numFmtId="0" fontId="10" fillId="28" borderId="43" xfId="0" applyFont="1" applyFill="1" applyBorder="1" applyAlignment="1">
      <alignment horizontal="center" wrapText="1"/>
    </xf>
    <xf numFmtId="0" fontId="30" fillId="28" borderId="55" xfId="0" applyFont="1" applyFill="1" applyBorder="1" applyAlignment="1">
      <alignment horizontal="left" vertical="center"/>
    </xf>
    <xf numFmtId="0" fontId="30" fillId="28" borderId="53" xfId="0" applyFont="1" applyFill="1" applyBorder="1" applyAlignment="1">
      <alignment horizontal="left" vertical="center"/>
    </xf>
    <xf numFmtId="0" fontId="30" fillId="28" borderId="56" xfId="0" applyFont="1" applyFill="1" applyBorder="1" applyAlignment="1">
      <alignment horizontal="left" vertical="center"/>
    </xf>
    <xf numFmtId="0" fontId="30" fillId="28" borderId="65" xfId="0" applyFont="1" applyFill="1" applyBorder="1" applyAlignment="1">
      <alignment horizontal="left" vertical="center"/>
    </xf>
    <xf numFmtId="0" fontId="30" fillId="28" borderId="46" xfId="0" applyFont="1" applyFill="1" applyBorder="1" applyAlignment="1">
      <alignment horizontal="left" vertical="center"/>
    </xf>
    <xf numFmtId="0" fontId="30" fillId="28" borderId="40" xfId="0" applyFont="1" applyFill="1" applyBorder="1" applyAlignment="1">
      <alignment horizontal="left" vertical="center"/>
    </xf>
    <xf numFmtId="0" fontId="0" fillId="0" borderId="29" xfId="0" applyBorder="1" applyAlignment="1">
      <alignment horizontal="center"/>
    </xf>
    <xf numFmtId="0" fontId="8" fillId="29" borderId="27" xfId="0" applyFont="1" applyFill="1" applyBorder="1" applyAlignment="1">
      <alignment horizontal="center" vertical="center"/>
    </xf>
    <xf numFmtId="0" fontId="8" fillId="29" borderId="28" xfId="0" applyFont="1" applyFill="1" applyBorder="1" applyAlignment="1">
      <alignment horizontal="center" vertical="center"/>
    </xf>
    <xf numFmtId="0" fontId="13" fillId="0" borderId="35" xfId="0" applyFont="1" applyBorder="1" applyAlignment="1">
      <alignment horizontal="center" vertical="top"/>
    </xf>
    <xf numFmtId="0" fontId="13" fillId="0" borderId="38" xfId="0" applyFont="1" applyBorder="1" applyAlignment="1">
      <alignment horizontal="center" vertical="top"/>
    </xf>
    <xf numFmtId="0" fontId="13" fillId="0" borderId="37" xfId="0" applyFont="1" applyBorder="1" applyAlignment="1">
      <alignment horizontal="center" vertical="top"/>
    </xf>
    <xf numFmtId="0" fontId="13" fillId="0" borderId="18" xfId="0" applyFont="1" applyBorder="1" applyAlignment="1">
      <alignment horizontal="center" vertical="top"/>
    </xf>
    <xf numFmtId="0" fontId="13" fillId="0" borderId="29" xfId="0" applyFont="1" applyBorder="1" applyAlignment="1">
      <alignment horizontal="center" vertical="top"/>
    </xf>
    <xf numFmtId="0" fontId="13" fillId="0" borderId="23" xfId="0" applyFont="1" applyBorder="1" applyAlignment="1">
      <alignment horizontal="center" vertical="top"/>
    </xf>
    <xf numFmtId="0" fontId="13" fillId="0" borderId="27" xfId="0" applyFont="1" applyBorder="1" applyAlignment="1">
      <alignment horizontal="center" vertical="top"/>
    </xf>
    <xf numFmtId="0" fontId="13" fillId="0" borderId="25" xfId="0" applyFont="1" applyBorder="1" applyAlignment="1">
      <alignment horizontal="center" vertical="top"/>
    </xf>
    <xf numFmtId="0" fontId="13" fillId="0" borderId="26" xfId="0" applyFont="1" applyBorder="1" applyAlignment="1">
      <alignment horizontal="center" vertical="top"/>
    </xf>
    <xf numFmtId="0" fontId="8" fillId="29" borderId="35" xfId="0" applyFont="1" applyFill="1" applyBorder="1" applyAlignment="1">
      <alignment horizontal="center" vertical="center"/>
    </xf>
    <xf numFmtId="0" fontId="8" fillId="29" borderId="38" xfId="0" applyFont="1" applyFill="1" applyBorder="1" applyAlignment="1">
      <alignment horizontal="center" vertical="center"/>
    </xf>
    <xf numFmtId="0" fontId="8" fillId="29" borderId="37" xfId="0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/>
    </xf>
    <xf numFmtId="0" fontId="9" fillId="0" borderId="54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8" fillId="29" borderId="64" xfId="0" applyFont="1" applyFill="1" applyBorder="1" applyAlignment="1">
      <alignment horizontal="center" vertical="center"/>
    </xf>
    <xf numFmtId="0" fontId="8" fillId="29" borderId="50" xfId="0" applyFont="1" applyFill="1" applyBorder="1" applyAlignment="1">
      <alignment horizontal="center" vertical="center"/>
    </xf>
    <xf numFmtId="0" fontId="10" fillId="28" borderId="24" xfId="0" applyFont="1" applyFill="1" applyBorder="1" applyAlignment="1">
      <alignment horizontal="left" vertical="top"/>
    </xf>
    <xf numFmtId="0" fontId="10" fillId="28" borderId="25" xfId="0" applyFont="1" applyFill="1" applyBorder="1" applyAlignment="1">
      <alignment horizontal="left" vertical="top"/>
    </xf>
    <xf numFmtId="0" fontId="10" fillId="28" borderId="26" xfId="0" applyFont="1" applyFill="1" applyBorder="1" applyAlignment="1">
      <alignment horizontal="left" vertical="top"/>
    </xf>
    <xf numFmtId="0" fontId="8" fillId="29" borderId="27" xfId="0" applyFont="1" applyFill="1" applyBorder="1" applyAlignment="1">
      <alignment horizontal="left" vertical="center"/>
    </xf>
    <xf numFmtId="0" fontId="8" fillId="29" borderId="25" xfId="0" applyFont="1" applyFill="1" applyBorder="1" applyAlignment="1">
      <alignment horizontal="left" vertical="center"/>
    </xf>
    <xf numFmtId="0" fontId="8" fillId="29" borderId="26" xfId="0" applyFont="1" applyFill="1" applyBorder="1" applyAlignment="1">
      <alignment horizontal="left" vertical="center"/>
    </xf>
    <xf numFmtId="0" fontId="8" fillId="29" borderId="35" xfId="0" applyFont="1" applyFill="1" applyBorder="1" applyAlignment="1">
      <alignment horizontal="center" vertical="top"/>
    </xf>
    <xf numFmtId="0" fontId="8" fillId="29" borderId="38" xfId="0" applyFont="1" applyFill="1" applyBorder="1" applyAlignment="1">
      <alignment horizontal="center" vertical="top"/>
    </xf>
    <xf numFmtId="0" fontId="8" fillId="29" borderId="37" xfId="0" applyFont="1" applyFill="1" applyBorder="1" applyAlignment="1">
      <alignment horizontal="center" vertical="top"/>
    </xf>
    <xf numFmtId="0" fontId="0" fillId="0" borderId="38" xfId="0" applyBorder="1" applyAlignment="1">
      <alignment horizontal="center"/>
    </xf>
    <xf numFmtId="0" fontId="30" fillId="28" borderId="24" xfId="0" applyFont="1" applyFill="1" applyBorder="1" applyAlignment="1">
      <alignment horizontal="left"/>
    </xf>
    <xf numFmtId="0" fontId="30" fillId="28" borderId="25" xfId="0" applyFont="1" applyFill="1" applyBorder="1" applyAlignment="1">
      <alignment horizontal="left"/>
    </xf>
    <xf numFmtId="0" fontId="30" fillId="28" borderId="26" xfId="0" applyFont="1" applyFill="1" applyBorder="1" applyAlignment="1">
      <alignment horizontal="left"/>
    </xf>
    <xf numFmtId="0" fontId="10" fillId="28" borderId="5" xfId="0" applyFont="1" applyFill="1" applyBorder="1" applyAlignment="1">
      <alignment horizontal="center"/>
    </xf>
    <xf numFmtId="0" fontId="8" fillId="29" borderId="8" xfId="0" applyFont="1" applyFill="1" applyBorder="1" applyAlignment="1">
      <alignment horizontal="center" vertical="center"/>
    </xf>
    <xf numFmtId="0" fontId="8" fillId="29" borderId="58" xfId="0" applyFont="1" applyFill="1" applyBorder="1" applyAlignment="1">
      <alignment horizontal="center" vertical="center"/>
    </xf>
    <xf numFmtId="0" fontId="8" fillId="33" borderId="64" xfId="0" applyFont="1" applyFill="1" applyBorder="1" applyAlignment="1">
      <alignment horizontal="left" vertical="center" wrapText="1"/>
    </xf>
    <xf numFmtId="0" fontId="8" fillId="33" borderId="50" xfId="0" applyFont="1" applyFill="1" applyBorder="1" applyAlignment="1">
      <alignment horizontal="left" vertical="center" wrapText="1"/>
    </xf>
    <xf numFmtId="0" fontId="8" fillId="32" borderId="51" xfId="0" applyFont="1" applyFill="1" applyBorder="1" applyAlignment="1">
      <alignment horizontal="center" vertical="center" textRotation="90"/>
    </xf>
    <xf numFmtId="0" fontId="8" fillId="32" borderId="66" xfId="0" applyFont="1" applyFill="1" applyBorder="1" applyAlignment="1">
      <alignment horizontal="center" vertical="center" textRotation="90"/>
    </xf>
    <xf numFmtId="0" fontId="8" fillId="32" borderId="43" xfId="0" applyFont="1" applyFill="1" applyBorder="1" applyAlignment="1">
      <alignment horizontal="center" vertical="center" textRotation="90"/>
    </xf>
    <xf numFmtId="0" fontId="8" fillId="33" borderId="58" xfId="0" applyFont="1" applyFill="1" applyBorder="1" applyAlignment="1">
      <alignment horizontal="left" vertical="center" wrapText="1"/>
    </xf>
    <xf numFmtId="0" fontId="8" fillId="33" borderId="15" xfId="0" applyFont="1" applyFill="1" applyBorder="1" applyAlignment="1">
      <alignment horizontal="center" vertical="center" wrapText="1"/>
    </xf>
    <xf numFmtId="0" fontId="8" fillId="33" borderId="4" xfId="0" applyFont="1" applyFill="1" applyBorder="1" applyAlignment="1">
      <alignment horizontal="center" vertical="center" wrapText="1"/>
    </xf>
    <xf numFmtId="0" fontId="8" fillId="16" borderId="36" xfId="0" applyFont="1" applyFill="1" applyBorder="1" applyAlignment="1">
      <alignment horizontal="center" wrapText="1"/>
    </xf>
    <xf numFmtId="0" fontId="8" fillId="16" borderId="32" xfId="0" applyFont="1" applyFill="1" applyBorder="1" applyAlignment="1">
      <alignment horizontal="center" wrapText="1"/>
    </xf>
    <xf numFmtId="0" fontId="8" fillId="33" borderId="15" xfId="0" applyFont="1" applyFill="1" applyBorder="1" applyAlignment="1">
      <alignment horizontal="left" vertical="center" wrapText="1"/>
    </xf>
    <xf numFmtId="0" fontId="8" fillId="33" borderId="4" xfId="0" applyFont="1" applyFill="1" applyBorder="1" applyAlignment="1">
      <alignment horizontal="left" vertical="center" wrapText="1"/>
    </xf>
    <xf numFmtId="0" fontId="8" fillId="33" borderId="19" xfId="0" applyFont="1" applyFill="1" applyBorder="1" applyAlignment="1">
      <alignment horizontal="left" vertical="center" wrapText="1"/>
    </xf>
    <xf numFmtId="0" fontId="9" fillId="0" borderId="69" xfId="0" applyFont="1" applyBorder="1" applyAlignment="1">
      <alignment horizontal="center" wrapText="1"/>
    </xf>
    <xf numFmtId="0" fontId="9" fillId="0" borderId="40" xfId="0" applyFont="1" applyBorder="1" applyAlignment="1">
      <alignment horizontal="center" wrapText="1"/>
    </xf>
    <xf numFmtId="0" fontId="9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8" fillId="23" borderId="1" xfId="0" applyFont="1" applyFill="1" applyBorder="1" applyAlignment="1">
      <alignment horizontal="center" vertical="top" wrapText="1"/>
    </xf>
    <xf numFmtId="0" fontId="8" fillId="23" borderId="1" xfId="0" applyFont="1" applyFill="1" applyBorder="1" applyAlignment="1">
      <alignment horizontal="left" vertical="top" wrapText="1"/>
    </xf>
    <xf numFmtId="0" fontId="10" fillId="19" borderId="24" xfId="0" applyFont="1" applyFill="1" applyBorder="1" applyAlignment="1">
      <alignment horizontal="left" vertical="top" wrapText="1"/>
    </xf>
    <xf numFmtId="0" fontId="10" fillId="19" borderId="25" xfId="0" applyFont="1" applyFill="1" applyBorder="1" applyAlignment="1">
      <alignment horizontal="left" vertical="top" wrapText="1"/>
    </xf>
    <xf numFmtId="0" fontId="10" fillId="19" borderId="26" xfId="0" applyFont="1" applyFill="1" applyBorder="1" applyAlignment="1">
      <alignment horizontal="left" vertical="top" wrapText="1"/>
    </xf>
    <xf numFmtId="0" fontId="8" fillId="23" borderId="90" xfId="0" applyFont="1" applyFill="1" applyBorder="1" applyAlignment="1">
      <alignment horizontal="center" vertical="top" wrapText="1"/>
    </xf>
    <xf numFmtId="0" fontId="9" fillId="0" borderId="122" xfId="0" applyFont="1" applyBorder="1" applyAlignment="1">
      <alignment horizontal="left" vertical="top" wrapText="1"/>
    </xf>
    <xf numFmtId="0" fontId="0" fillId="0" borderId="120" xfId="0" applyBorder="1" applyAlignment="1">
      <alignment horizontal="left" vertical="top" wrapText="1"/>
    </xf>
    <xf numFmtId="0" fontId="0" fillId="0" borderId="121" xfId="0" applyBorder="1" applyAlignment="1">
      <alignment horizontal="left" vertical="top" wrapText="1"/>
    </xf>
    <xf numFmtId="0" fontId="8" fillId="23" borderId="15" xfId="0" applyFont="1" applyFill="1" applyBorder="1" applyAlignment="1">
      <alignment horizontal="center" vertical="top" wrapText="1"/>
    </xf>
    <xf numFmtId="0" fontId="8" fillId="23" borderId="17" xfId="0" applyFont="1" applyFill="1" applyBorder="1" applyAlignment="1">
      <alignment horizontal="center" vertical="top" wrapText="1"/>
    </xf>
    <xf numFmtId="0" fontId="14" fillId="23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10" fillId="19" borderId="86" xfId="0" applyFont="1" applyFill="1" applyBorder="1" applyAlignment="1">
      <alignment horizontal="left" vertical="top" wrapText="1"/>
    </xf>
    <xf numFmtId="0" fontId="10" fillId="19" borderId="87" xfId="0" applyFont="1" applyFill="1" applyBorder="1" applyAlignment="1">
      <alignment horizontal="left" vertical="top" wrapText="1"/>
    </xf>
    <xf numFmtId="0" fontId="10" fillId="19" borderId="88" xfId="0" applyFont="1" applyFill="1" applyBorder="1" applyAlignment="1">
      <alignment horizontal="left" vertical="top" wrapText="1"/>
    </xf>
    <xf numFmtId="0" fontId="10" fillId="19" borderId="33" xfId="0" applyFont="1" applyFill="1" applyBorder="1" applyAlignment="1">
      <alignment horizontal="left" vertical="top" wrapText="1"/>
    </xf>
    <xf numFmtId="0" fontId="10" fillId="19" borderId="30" xfId="0" applyFont="1" applyFill="1" applyBorder="1" applyAlignment="1">
      <alignment horizontal="left" vertical="top" wrapText="1"/>
    </xf>
    <xf numFmtId="0" fontId="10" fillId="19" borderId="34" xfId="0" applyFont="1" applyFill="1" applyBorder="1" applyAlignment="1">
      <alignment horizontal="left" vertical="top" wrapText="1"/>
    </xf>
    <xf numFmtId="15" fontId="8" fillId="0" borderId="4" xfId="0" applyNumberFormat="1" applyFont="1" applyBorder="1" applyAlignment="1">
      <alignment horizontal="left" vertical="top"/>
    </xf>
    <xf numFmtId="15" fontId="8" fillId="0" borderId="5" xfId="0" applyNumberFormat="1" applyFont="1" applyBorder="1" applyAlignment="1">
      <alignment horizontal="left" vertical="top"/>
    </xf>
    <xf numFmtId="15" fontId="8" fillId="0" borderId="119" xfId="0" applyNumberFormat="1" applyFont="1" applyBorder="1" applyAlignment="1">
      <alignment horizontal="left" vertical="top"/>
    </xf>
    <xf numFmtId="15" fontId="8" fillId="0" borderId="120" xfId="0" applyNumberFormat="1" applyFont="1" applyBorder="1" applyAlignment="1">
      <alignment horizontal="left" vertical="top"/>
    </xf>
    <xf numFmtId="15" fontId="8" fillId="0" borderId="98" xfId="0" applyNumberFormat="1" applyFont="1" applyBorder="1" applyAlignment="1">
      <alignment horizontal="left" vertical="top"/>
    </xf>
    <xf numFmtId="0" fontId="9" fillId="0" borderId="35" xfId="0" applyFont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top" wrapText="1"/>
    </xf>
    <xf numFmtId="0" fontId="9" fillId="0" borderId="37" xfId="0" applyFont="1" applyBorder="1" applyAlignment="1">
      <alignment horizontal="center" vertical="top" wrapText="1"/>
    </xf>
    <xf numFmtId="0" fontId="9" fillId="0" borderId="18" xfId="0" applyFont="1" applyBorder="1" applyAlignment="1">
      <alignment horizontal="center" vertical="top" wrapText="1"/>
    </xf>
    <xf numFmtId="0" fontId="9" fillId="0" borderId="29" xfId="0" applyFont="1" applyBorder="1" applyAlignment="1">
      <alignment horizontal="center" vertical="top" wrapText="1"/>
    </xf>
    <xf numFmtId="0" fontId="9" fillId="0" borderId="23" xfId="0" applyFont="1" applyBorder="1" applyAlignment="1">
      <alignment horizontal="center" vertical="top" wrapText="1"/>
    </xf>
    <xf numFmtId="15" fontId="8" fillId="0" borderId="2" xfId="0" applyNumberFormat="1" applyFont="1" applyBorder="1" applyAlignment="1">
      <alignment horizontal="left" vertical="top"/>
    </xf>
    <xf numFmtId="15" fontId="8" fillId="0" borderId="1" xfId="0" applyNumberFormat="1" applyFont="1" applyBorder="1" applyAlignment="1">
      <alignment horizontal="left" vertical="top"/>
    </xf>
    <xf numFmtId="0" fontId="9" fillId="0" borderId="27" xfId="0" applyFont="1" applyBorder="1" applyAlignment="1">
      <alignment horizontal="center" vertical="top" wrapText="1"/>
    </xf>
    <xf numFmtId="0" fontId="9" fillId="0" borderId="25" xfId="0" applyFont="1" applyBorder="1" applyAlignment="1">
      <alignment horizontal="center" vertical="top" wrapText="1"/>
    </xf>
    <xf numFmtId="0" fontId="9" fillId="0" borderId="26" xfId="0" applyFont="1" applyBorder="1" applyAlignment="1">
      <alignment horizontal="center" vertical="top" wrapText="1"/>
    </xf>
    <xf numFmtId="15" fontId="8" fillId="0" borderId="15" xfId="0" applyNumberFormat="1" applyFont="1" applyBorder="1" applyAlignment="1">
      <alignment horizontal="left" vertical="top"/>
    </xf>
    <xf numFmtId="15" fontId="8" fillId="0" borderId="16" xfId="0" applyNumberFormat="1" applyFont="1" applyBorder="1" applyAlignment="1">
      <alignment horizontal="left" vertical="top"/>
    </xf>
    <xf numFmtId="15" fontId="8" fillId="0" borderId="24" xfId="0" applyNumberFormat="1" applyFont="1" applyBorder="1" applyAlignment="1">
      <alignment horizontal="left" vertical="top"/>
    </xf>
    <xf numFmtId="15" fontId="8" fillId="0" borderId="25" xfId="0" applyNumberFormat="1" applyFont="1" applyBorder="1" applyAlignment="1">
      <alignment horizontal="left" vertical="top"/>
    </xf>
    <xf numFmtId="15" fontId="8" fillId="0" borderId="28" xfId="0" applyNumberFormat="1" applyFont="1" applyBorder="1" applyAlignment="1">
      <alignment horizontal="left" vertical="top"/>
    </xf>
    <xf numFmtId="0" fontId="10" fillId="19" borderId="15" xfId="0" applyFont="1" applyFill="1" applyBorder="1" applyAlignment="1">
      <alignment horizontal="left" vertical="top" wrapText="1"/>
    </xf>
    <xf numFmtId="0" fontId="10" fillId="19" borderId="16" xfId="0" applyFont="1" applyFill="1" applyBorder="1" applyAlignment="1">
      <alignment horizontal="left" vertical="top" wrapText="1"/>
    </xf>
    <xf numFmtId="0" fontId="10" fillId="19" borderId="17" xfId="0" applyFont="1" applyFill="1" applyBorder="1" applyAlignment="1">
      <alignment horizontal="left" vertical="top" wrapText="1"/>
    </xf>
    <xf numFmtId="0" fontId="14" fillId="23" borderId="35" xfId="0" applyFont="1" applyFill="1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8" fillId="23" borderId="2" xfId="0" applyFont="1" applyFill="1" applyBorder="1" applyAlignment="1">
      <alignment horizontal="left" vertical="top"/>
    </xf>
    <xf numFmtId="0" fontId="8" fillId="23" borderId="1" xfId="0" applyFont="1" applyFill="1" applyBorder="1" applyAlignment="1">
      <alignment horizontal="left" vertical="top"/>
    </xf>
    <xf numFmtId="0" fontId="4" fillId="23" borderId="45" xfId="0" applyFont="1" applyFill="1" applyBorder="1" applyAlignment="1">
      <alignment horizontal="center" vertical="top"/>
    </xf>
    <xf numFmtId="0" fontId="4" fillId="23" borderId="38" xfId="0" applyFont="1" applyFill="1" applyBorder="1" applyAlignment="1">
      <alignment horizontal="center" vertical="top"/>
    </xf>
    <xf numFmtId="0" fontId="4" fillId="23" borderId="12" xfId="0" applyFont="1" applyFill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4" fillId="19" borderId="27" xfId="0" applyFont="1" applyFill="1" applyBorder="1" applyAlignment="1">
      <alignment horizontal="left" vertical="top" wrapText="1"/>
    </xf>
    <xf numFmtId="0" fontId="4" fillId="19" borderId="25" xfId="0" applyFont="1" applyFill="1" applyBorder="1" applyAlignment="1">
      <alignment horizontal="left" vertical="top" wrapText="1"/>
    </xf>
    <xf numFmtId="0" fontId="4" fillId="19" borderId="26" xfId="0" applyFont="1" applyFill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4" fillId="19" borderId="15" xfId="0" applyFont="1" applyFill="1" applyBorder="1" applyAlignment="1">
      <alignment horizontal="left" vertical="top" wrapText="1"/>
    </xf>
    <xf numFmtId="0" fontId="4" fillId="19" borderId="17" xfId="0" applyFont="1" applyFill="1" applyBorder="1" applyAlignment="1">
      <alignment horizontal="left" vertical="top" wrapText="1"/>
    </xf>
    <xf numFmtId="0" fontId="9" fillId="0" borderId="45" xfId="0" applyFont="1" applyBorder="1" applyAlignment="1">
      <alignment horizontal="center" vertical="top"/>
    </xf>
    <xf numFmtId="0" fontId="9" fillId="0" borderId="37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24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8" fillId="23" borderId="25" xfId="0" applyFont="1" applyFill="1" applyBorder="1" applyAlignment="1">
      <alignment horizontal="center" vertical="top" wrapText="1"/>
    </xf>
    <xf numFmtId="0" fontId="8" fillId="23" borderId="28" xfId="0" applyFont="1" applyFill="1" applyBorder="1" applyAlignment="1">
      <alignment horizontal="center" vertical="top" wrapText="1"/>
    </xf>
    <xf numFmtId="0" fontId="8" fillId="23" borderId="27" xfId="0" applyFont="1" applyFill="1" applyBorder="1" applyAlignment="1">
      <alignment horizontal="center" vertical="top" wrapText="1"/>
    </xf>
    <xf numFmtId="0" fontId="13" fillId="23" borderId="45" xfId="0" applyFont="1" applyFill="1" applyBorder="1" applyAlignment="1">
      <alignment horizontal="center" vertical="top"/>
    </xf>
    <xf numFmtId="0" fontId="13" fillId="23" borderId="37" xfId="0" applyFont="1" applyFill="1" applyBorder="1" applyAlignment="1">
      <alignment horizontal="center" vertical="top"/>
    </xf>
    <xf numFmtId="15" fontId="8" fillId="0" borderId="22" xfId="0" applyNumberFormat="1" applyFont="1" applyBorder="1" applyAlignment="1">
      <alignment horizontal="left" vertical="top"/>
    </xf>
    <xf numFmtId="15" fontId="8" fillId="0" borderId="29" xfId="0" applyNumberFormat="1" applyFont="1" applyBorder="1" applyAlignment="1">
      <alignment horizontal="left" vertical="top"/>
    </xf>
    <xf numFmtId="15" fontId="8" fillId="0" borderId="14" xfId="0" applyNumberFormat="1" applyFont="1" applyBorder="1" applyAlignment="1">
      <alignment horizontal="left" vertical="top"/>
    </xf>
    <xf numFmtId="0" fontId="0" fillId="0" borderId="2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15" fontId="8" fillId="0" borderId="45" xfId="0" applyNumberFormat="1" applyFont="1" applyBorder="1" applyAlignment="1">
      <alignment horizontal="left" vertical="top"/>
    </xf>
    <xf numFmtId="15" fontId="8" fillId="0" borderId="38" xfId="0" applyNumberFormat="1" applyFont="1" applyBorder="1" applyAlignment="1">
      <alignment horizontal="left" vertical="top"/>
    </xf>
    <xf numFmtId="15" fontId="8" fillId="0" borderId="12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0" fontId="23" fillId="0" borderId="38" xfId="0" applyFont="1" applyBorder="1" applyAlignment="1">
      <alignment horizontal="left" vertical="top" wrapText="1"/>
    </xf>
    <xf numFmtId="0" fontId="23" fillId="0" borderId="37" xfId="0" applyFont="1" applyBorder="1" applyAlignment="1">
      <alignment horizontal="left" vertical="top" wrapText="1"/>
    </xf>
    <xf numFmtId="0" fontId="46" fillId="0" borderId="27" xfId="0" applyFont="1" applyBorder="1" applyAlignment="1">
      <alignment horizontal="left" vertical="top" wrapText="1"/>
    </xf>
    <xf numFmtId="0" fontId="47" fillId="0" borderId="25" xfId="0" applyFont="1" applyBorder="1" applyAlignment="1">
      <alignment horizontal="left" vertical="top" wrapText="1"/>
    </xf>
    <xf numFmtId="0" fontId="47" fillId="0" borderId="26" xfId="0" applyFont="1" applyBorder="1" applyAlignment="1">
      <alignment horizontal="left" vertical="top" wrapText="1"/>
    </xf>
    <xf numFmtId="15" fontId="8" fillId="0" borderId="52" xfId="0" applyNumberFormat="1" applyFont="1" applyBorder="1" applyAlignment="1">
      <alignment horizontal="left" vertical="top"/>
    </xf>
    <xf numFmtId="15" fontId="8" fillId="0" borderId="54" xfId="0" applyNumberFormat="1" applyFont="1" applyBorder="1" applyAlignment="1">
      <alignment horizontal="left" vertical="top"/>
    </xf>
    <xf numFmtId="15" fontId="8" fillId="0" borderId="13" xfId="0" applyNumberFormat="1" applyFont="1" applyBorder="1" applyAlignment="1">
      <alignment horizontal="left" vertical="top"/>
    </xf>
    <xf numFmtId="0" fontId="46" fillId="0" borderId="39" xfId="0" applyFont="1" applyBorder="1" applyAlignment="1">
      <alignment horizontal="left" vertical="top" wrapText="1"/>
    </xf>
    <xf numFmtId="0" fontId="47" fillId="0" borderId="54" xfId="0" applyFont="1" applyBorder="1" applyAlignment="1">
      <alignment horizontal="left" vertical="top" wrapText="1"/>
    </xf>
    <xf numFmtId="0" fontId="47" fillId="0" borderId="41" xfId="0" applyFont="1" applyBorder="1" applyAlignment="1">
      <alignment horizontal="left" vertical="top" wrapText="1"/>
    </xf>
    <xf numFmtId="15" fontId="9" fillId="0" borderId="58" xfId="0" applyNumberFormat="1" applyFont="1" applyBorder="1" applyAlignment="1">
      <alignment horizontal="center" vertical="center"/>
    </xf>
    <xf numFmtId="0" fontId="8" fillId="18" borderId="15" xfId="0" applyFont="1" applyFill="1" applyBorder="1" applyAlignment="1">
      <alignment horizontal="center"/>
    </xf>
    <xf numFmtId="0" fontId="8" fillId="18" borderId="17" xfId="0" applyFont="1" applyFill="1" applyBorder="1" applyAlignment="1">
      <alignment horizontal="center"/>
    </xf>
    <xf numFmtId="0" fontId="8" fillId="18" borderId="25" xfId="0" applyFont="1" applyFill="1" applyBorder="1" applyAlignment="1">
      <alignment horizontal="center"/>
    </xf>
    <xf numFmtId="0" fontId="8" fillId="18" borderId="28" xfId="0" applyFont="1" applyFill="1" applyBorder="1" applyAlignment="1">
      <alignment horizontal="center"/>
    </xf>
    <xf numFmtId="0" fontId="13" fillId="0" borderId="66" xfId="0" applyFont="1" applyBorder="1" applyAlignment="1">
      <alignment horizontal="center" vertical="center"/>
    </xf>
    <xf numFmtId="0" fontId="25" fillId="0" borderId="60" xfId="0" applyFont="1" applyBorder="1" applyAlignment="1">
      <alignment horizontal="left" vertical="center"/>
    </xf>
    <xf numFmtId="0" fontId="8" fillId="46" borderId="27" xfId="0" applyFont="1" applyFill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51" borderId="27" xfId="0" applyFont="1" applyFill="1" applyBorder="1" applyAlignment="1">
      <alignment horizontal="center" vertical="center" wrapText="1"/>
    </xf>
    <xf numFmtId="0" fontId="9" fillId="51" borderId="35" xfId="0" applyFont="1" applyFill="1" applyBorder="1" applyAlignment="1">
      <alignment horizontal="center" vertical="center" wrapText="1"/>
    </xf>
    <xf numFmtId="0" fontId="9" fillId="51" borderId="39" xfId="0" applyFont="1" applyFill="1" applyBorder="1" applyAlignment="1">
      <alignment horizontal="center" vertical="center" wrapText="1"/>
    </xf>
    <xf numFmtId="0" fontId="9" fillId="51" borderId="122" xfId="0" applyFont="1" applyFill="1" applyBorder="1" applyAlignment="1">
      <alignment horizontal="center" vertical="center" wrapText="1"/>
    </xf>
    <xf numFmtId="0" fontId="9" fillId="36" borderId="27" xfId="0" applyFont="1" applyFill="1" applyBorder="1" applyAlignment="1">
      <alignment horizontal="center" vertical="center" wrapText="1"/>
    </xf>
    <xf numFmtId="0" fontId="9" fillId="36" borderId="35" xfId="0" applyFont="1" applyFill="1" applyBorder="1" applyAlignment="1">
      <alignment horizontal="center" vertical="center" wrapText="1"/>
    </xf>
    <xf numFmtId="0" fontId="9" fillId="36" borderId="127" xfId="0" applyFont="1" applyFill="1" applyBorder="1" applyAlignment="1">
      <alignment horizontal="center" vertical="center" wrapText="1"/>
    </xf>
    <xf numFmtId="0" fontId="9" fillId="0" borderId="127" xfId="0" applyFont="1" applyBorder="1" applyAlignment="1">
      <alignment horizontal="center" vertical="center" wrapText="1"/>
    </xf>
    <xf numFmtId="0" fontId="9" fillId="36" borderId="63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32" fillId="37" borderId="16" xfId="24" applyBorder="1" applyAlignment="1">
      <alignment horizontal="center" vertical="center" wrapText="1"/>
    </xf>
    <xf numFmtId="0" fontId="32" fillId="37" borderId="5" xfId="24" applyBorder="1" applyAlignment="1">
      <alignment horizontal="center" vertical="center" wrapText="1"/>
    </xf>
    <xf numFmtId="0" fontId="32" fillId="37" borderId="8" xfId="24" applyBorder="1" applyAlignment="1">
      <alignment horizontal="center" vertical="center" wrapText="1"/>
    </xf>
    <xf numFmtId="0" fontId="32" fillId="37" borderId="1" xfId="24" applyBorder="1" applyAlignment="1">
      <alignment horizontal="center" vertical="center" wrapText="1"/>
    </xf>
    <xf numFmtId="15" fontId="32" fillId="37" borderId="16" xfId="24" applyNumberFormat="1" applyBorder="1" applyAlignment="1">
      <alignment horizontal="center" vertical="center" wrapText="1"/>
    </xf>
    <xf numFmtId="15" fontId="32" fillId="37" borderId="5" xfId="24" applyNumberFormat="1" applyBorder="1" applyAlignment="1">
      <alignment horizontal="center" vertical="center" wrapText="1"/>
    </xf>
    <xf numFmtId="0" fontId="42" fillId="53" borderId="16" xfId="46" applyBorder="1" applyAlignment="1">
      <alignment horizontal="center" vertical="center" wrapText="1"/>
    </xf>
    <xf numFmtId="0" fontId="42" fillId="53" borderId="5" xfId="46" applyBorder="1" applyAlignment="1">
      <alignment horizontal="center" vertical="center" wrapText="1"/>
    </xf>
    <xf numFmtId="15" fontId="32" fillId="37" borderId="1" xfId="24" applyNumberFormat="1" applyBorder="1" applyAlignment="1">
      <alignment horizontal="center" vertical="center" wrapText="1"/>
    </xf>
    <xf numFmtId="15" fontId="41" fillId="52" borderId="16" xfId="25" applyNumberFormat="1" applyBorder="1" applyAlignment="1">
      <alignment horizontal="center" vertical="center" wrapText="1"/>
    </xf>
    <xf numFmtId="15" fontId="41" fillId="52" borderId="8" xfId="25" applyNumberFormat="1" applyBorder="1" applyAlignment="1">
      <alignment horizontal="center" vertical="center" wrapText="1"/>
    </xf>
    <xf numFmtId="0" fontId="41" fillId="52" borderId="16" xfId="25" applyBorder="1" applyAlignment="1">
      <alignment horizontal="center" vertical="center" wrapText="1"/>
    </xf>
    <xf numFmtId="0" fontId="13" fillId="36" borderId="28" xfId="0" applyFont="1" applyFill="1" applyBorder="1" applyAlignment="1">
      <alignment horizontal="center" vertical="center"/>
    </xf>
    <xf numFmtId="0" fontId="41" fillId="52" borderId="15" xfId="25" applyBorder="1" applyAlignment="1">
      <alignment horizontal="center" vertical="center"/>
    </xf>
    <xf numFmtId="15" fontId="32" fillId="37" borderId="15" xfId="24" applyNumberFormat="1" applyBorder="1" applyAlignment="1">
      <alignment horizontal="center" vertical="center"/>
    </xf>
    <xf numFmtId="15" fontId="41" fillId="52" borderId="17" xfId="25" applyNumberFormat="1" applyBorder="1" applyAlignment="1">
      <alignment horizontal="center" vertical="center"/>
    </xf>
    <xf numFmtId="0" fontId="13" fillId="0" borderId="26" xfId="0" applyFont="1" applyBorder="1" applyAlignment="1">
      <alignment vertical="center"/>
    </xf>
    <xf numFmtId="15" fontId="9" fillId="0" borderId="50" xfId="0" applyNumberFormat="1" applyFont="1" applyBorder="1" applyAlignment="1">
      <alignment vertical="center"/>
    </xf>
    <xf numFmtId="0" fontId="25" fillId="0" borderId="49" xfId="0" applyFont="1" applyBorder="1" applyAlignment="1">
      <alignment vertical="center"/>
    </xf>
    <xf numFmtId="0" fontId="13" fillId="36" borderId="57" xfId="0" applyFont="1" applyFill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15" fontId="32" fillId="37" borderId="50" xfId="24" applyNumberFormat="1" applyBorder="1" applyAlignment="1">
      <alignment horizontal="center" vertical="center"/>
    </xf>
    <xf numFmtId="15" fontId="41" fillId="52" borderId="49" xfId="25" applyNumberFormat="1" applyBorder="1" applyAlignment="1">
      <alignment horizontal="center" vertical="center"/>
    </xf>
    <xf numFmtId="0" fontId="13" fillId="0" borderId="40" xfId="0" applyFont="1" applyBorder="1" applyAlignment="1">
      <alignment vertical="center"/>
    </xf>
    <xf numFmtId="0" fontId="13" fillId="0" borderId="13" xfId="0" applyFont="1" applyBorder="1" applyAlignment="1">
      <alignment horizontal="center" vertical="center"/>
    </xf>
    <xf numFmtId="15" fontId="9" fillId="0" borderId="64" xfId="0" applyNumberFormat="1" applyFont="1" applyBorder="1" applyAlignment="1">
      <alignment horizontal="center" vertical="center"/>
    </xf>
    <xf numFmtId="0" fontId="25" fillId="0" borderId="128" xfId="0" applyFont="1" applyBorder="1" applyAlignment="1">
      <alignment horizontal="left" vertical="center"/>
    </xf>
    <xf numFmtId="0" fontId="13" fillId="0" borderId="5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5" fontId="9" fillId="0" borderId="50" xfId="0" applyNumberFormat="1" applyFont="1" applyBorder="1" applyAlignment="1">
      <alignment horizontal="center" vertical="center"/>
    </xf>
    <xf numFmtId="0" fontId="25" fillId="0" borderId="49" xfId="0" applyFont="1" applyBorder="1" applyAlignment="1">
      <alignment horizontal="left" vertical="center"/>
    </xf>
    <xf numFmtId="0" fontId="13" fillId="0" borderId="4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37" xfId="0" applyFont="1" applyBorder="1" applyAlignment="1">
      <alignment vertical="center"/>
    </xf>
    <xf numFmtId="0" fontId="41" fillId="52" borderId="67" xfId="25" applyBorder="1" applyAlignment="1">
      <alignment horizontal="center" vertical="center" wrapText="1"/>
    </xf>
  </cellXfs>
  <cellStyles count="48">
    <cellStyle name="Bad" xfId="24" builtinId="27"/>
    <cellStyle name="Explanatory Text" xfId="47" builtinId="53"/>
    <cellStyle name="Good" xfId="25" builtinId="26"/>
    <cellStyle name="Neutral" xfId="46" builtinId="28"/>
    <cellStyle name="Normal" xfId="0" builtinId="0"/>
    <cellStyle name="Normal 10" xfId="10" xr:uid="{00000000-0005-0000-0000-000001000000}"/>
    <cellStyle name="Normal 10 2" xfId="37" xr:uid="{F048373A-C37A-4BB3-BF58-4557A8C0B6B9}"/>
    <cellStyle name="Normal 10 3" xfId="27" xr:uid="{13AE1011-9063-4737-9D3F-AFCEA0B34C05}"/>
    <cellStyle name="Normal 2" xfId="1" xr:uid="{00000000-0005-0000-0000-000002000000}"/>
    <cellStyle name="Normal 2 2" xfId="6" xr:uid="{00000000-0005-0000-0000-000003000000}"/>
    <cellStyle name="Normal 2 2 2" xfId="8" xr:uid="{00000000-0005-0000-0000-000004000000}"/>
    <cellStyle name="Normal 3" xfId="2" xr:uid="{00000000-0005-0000-0000-000005000000}"/>
    <cellStyle name="Normal 3 2" xfId="7" xr:uid="{00000000-0005-0000-0000-000006000000}"/>
    <cellStyle name="Normal 4" xfId="3" xr:uid="{00000000-0005-0000-0000-000007000000}"/>
    <cellStyle name="Normal 4 2" xfId="17" xr:uid="{00000000-0005-0000-0000-000008000000}"/>
    <cellStyle name="Normal 4 3" xfId="13" xr:uid="{00000000-0005-0000-0000-000009000000}"/>
    <cellStyle name="Normal 4 3 2" xfId="38" xr:uid="{8CBC70AE-AA79-4106-AEB2-1492D336D78A}"/>
    <cellStyle name="Normal 4 3 3" xfId="28" xr:uid="{54B8D2D9-315C-4036-BA5E-0D08615646DA}"/>
    <cellStyle name="Normal 5" xfId="23" xr:uid="{00000000-0005-0000-0000-00000A000000}"/>
    <cellStyle name="Normal 5 2" xfId="45" xr:uid="{F1E7AF71-BAD1-4C51-B5C9-AB8DF22E9DF5}"/>
    <cellStyle name="Normal 5 3" xfId="35" xr:uid="{BAA7628A-9516-448C-AE6E-F45E04A04DA2}"/>
    <cellStyle name="Normal 8" xfId="9" xr:uid="{00000000-0005-0000-0000-00000B000000}"/>
    <cellStyle name="Normal 8 2" xfId="36" xr:uid="{2A4BC3A6-048D-42DB-AD61-506FAB84B7F1}"/>
    <cellStyle name="Normal 8 3" xfId="26" xr:uid="{5735FCDF-3C92-4E8E-9CE8-65039D123052}"/>
    <cellStyle name="Percent 2" xfId="18" xr:uid="{00000000-0005-0000-0000-00000C000000}"/>
    <cellStyle name="Percent 2 2" xfId="41" xr:uid="{F66370C9-F636-4616-8E9E-EC247782FB9B}"/>
    <cellStyle name="Percent 2 3" xfId="31" xr:uid="{1A10EF0B-0287-4070-B6DB-F40189D85243}"/>
    <cellStyle name="Standard 2" xfId="5" xr:uid="{00000000-0005-0000-0000-00000D000000}"/>
    <cellStyle name="Standard 2 2" xfId="12" xr:uid="{00000000-0005-0000-0000-00000E000000}"/>
    <cellStyle name="Standard 2 3" xfId="11" xr:uid="{00000000-0005-0000-0000-00000F000000}"/>
    <cellStyle name="Standard 3" xfId="14" xr:uid="{00000000-0005-0000-0000-000010000000}"/>
    <cellStyle name="Standard 3 2" xfId="19" xr:uid="{00000000-0005-0000-0000-000011000000}"/>
    <cellStyle name="Standard 3 2 2" xfId="42" xr:uid="{167123D1-542A-428C-AC76-3A2EEA025B7A}"/>
    <cellStyle name="Standard 3 2 3" xfId="32" xr:uid="{467E96D7-AF12-491C-A7BF-F4226AEA777C}"/>
    <cellStyle name="Standard 3 3" xfId="39" xr:uid="{3ED2D163-EEDC-48D5-BB12-731C0C97200E}"/>
    <cellStyle name="Standard 3 4" xfId="29" xr:uid="{BFF5C8AB-D5EF-416C-B9AC-A5D40007B337}"/>
    <cellStyle name="Standard 4" xfId="15" xr:uid="{00000000-0005-0000-0000-000012000000}"/>
    <cellStyle name="Standard 4 2" xfId="20" xr:uid="{00000000-0005-0000-0000-000013000000}"/>
    <cellStyle name="Standard 4 2 2" xfId="43" xr:uid="{140EAE13-37BE-46D6-8C9D-3EF83DB480BF}"/>
    <cellStyle name="Standard 4 2 3" xfId="33" xr:uid="{CC3C54C0-40C2-4A9C-85F2-CCE199B8C418}"/>
    <cellStyle name="Standard 4 3" xfId="40" xr:uid="{839C2E67-2EF6-433D-AF2C-C1B33746991C}"/>
    <cellStyle name="Standard 4 4" xfId="30" xr:uid="{49CB4C1A-30AC-46C9-BD74-5537BF233FAD}"/>
    <cellStyle name="Standard 5" xfId="16" xr:uid="{00000000-0005-0000-0000-000014000000}"/>
    <cellStyle name="Standard 5 2" xfId="21" xr:uid="{00000000-0005-0000-0000-000015000000}"/>
    <cellStyle name="Standard 6" xfId="22" xr:uid="{00000000-0005-0000-0000-000016000000}"/>
    <cellStyle name="Standard 6 2" xfId="44" xr:uid="{11B1EDB2-6D37-4605-907D-43924C115BEB}"/>
    <cellStyle name="Standard 6 3" xfId="34" xr:uid="{F4158734-3D41-4281-99EE-0B15EEB8A059}"/>
    <cellStyle name="Standard_Tabelle1" xfId="4" xr:uid="{00000000-0005-0000-0000-000017000000}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66FFFF"/>
      <color rgb="FFAFE056"/>
      <color rgb="FFFF6699"/>
      <color rgb="FFFFCCFF"/>
      <color rgb="FFEAF6EA"/>
      <color rgb="FFCDEBCE"/>
      <color rgb="FFA3D9A6"/>
      <color rgb="FF88CE8B"/>
      <color rgb="FF62BE66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M121"/>
  <sheetViews>
    <sheetView tabSelected="1" zoomScale="90" zoomScaleNormal="90" workbookViewId="0">
      <selection activeCell="B17" sqref="B17"/>
    </sheetView>
  </sheetViews>
  <sheetFormatPr defaultColWidth="9" defaultRowHeight="15" x14ac:dyDescent="0.25"/>
  <cols>
    <col min="1" max="1" width="31.5" style="1" customWidth="1"/>
    <col min="2" max="2" width="17.5" style="10" customWidth="1"/>
    <col min="3" max="3" width="12.125" style="10" bestFit="1" customWidth="1"/>
    <col min="4" max="4" width="13.5" style="10" customWidth="1"/>
    <col min="5" max="5" width="12.625" style="10" bestFit="1" customWidth="1"/>
    <col min="6" max="6" width="13.5" style="10" bestFit="1" customWidth="1"/>
    <col min="7" max="8" width="10.875" style="10" bestFit="1" customWidth="1"/>
    <col min="9" max="9" width="10.875" customWidth="1"/>
    <col min="10" max="10" width="12.125" style="10" customWidth="1"/>
    <col min="11" max="11" width="11.625" style="10" customWidth="1"/>
    <col min="12" max="12" width="11.625" style="10" bestFit="1" customWidth="1"/>
    <col min="13" max="14" width="11.375" style="10" customWidth="1"/>
    <col min="15" max="15" width="11.875" style="10" customWidth="1"/>
    <col min="16" max="16" width="14" style="10" customWidth="1"/>
    <col min="17" max="16384" width="9" style="10"/>
  </cols>
  <sheetData>
    <row r="1" spans="1:13" s="2" customFormat="1" ht="23.25" x14ac:dyDescent="0.35">
      <c r="A1" s="560" t="s">
        <v>275</v>
      </c>
      <c r="C1" s="581" t="s">
        <v>0</v>
      </c>
      <c r="D1" s="581"/>
      <c r="E1" s="581"/>
      <c r="F1" s="581"/>
      <c r="I1"/>
      <c r="J1" s="347" t="s">
        <v>1</v>
      </c>
      <c r="K1" s="347" t="s">
        <v>2</v>
      </c>
    </row>
    <row r="2" spans="1:13" s="4" customFormat="1" ht="17.100000000000001" customHeight="1" x14ac:dyDescent="0.3">
      <c r="A2" s="446" t="s">
        <v>3</v>
      </c>
      <c r="B2" s="578">
        <v>22676</v>
      </c>
      <c r="C2" s="580" t="s">
        <v>274</v>
      </c>
      <c r="D2" s="580"/>
      <c r="E2" s="580"/>
      <c r="F2" s="580"/>
      <c r="G2" s="10"/>
      <c r="I2"/>
      <c r="J2" s="559" t="s">
        <v>276</v>
      </c>
      <c r="K2" s="559" t="s">
        <v>276</v>
      </c>
      <c r="L2"/>
    </row>
    <row r="3" spans="1:13" ht="15.75" x14ac:dyDescent="0.25">
      <c r="A3" s="446" t="s">
        <v>236</v>
      </c>
      <c r="B3" s="578" t="s">
        <v>305</v>
      </c>
      <c r="C3" s="580"/>
      <c r="D3" s="580"/>
      <c r="E3" s="580"/>
      <c r="F3" s="580"/>
      <c r="J3" s="485" t="s">
        <v>277</v>
      </c>
      <c r="K3" s="485" t="s">
        <v>278</v>
      </c>
    </row>
    <row r="4" spans="1:13" ht="15.75" x14ac:dyDescent="0.25">
      <c r="A4" s="446" t="s">
        <v>4</v>
      </c>
      <c r="B4" s="579" t="s">
        <v>302</v>
      </c>
      <c r="C4" s="580"/>
      <c r="D4" s="580"/>
      <c r="E4" s="580"/>
      <c r="F4" s="580"/>
      <c r="J4" s="484" t="s">
        <v>279</v>
      </c>
      <c r="K4" s="484" t="s">
        <v>280</v>
      </c>
    </row>
    <row r="5" spans="1:13" ht="15.75" thickBot="1" x14ac:dyDescent="0.3">
      <c r="A5" s="3" t="s">
        <v>303</v>
      </c>
      <c r="B5" s="577" t="s">
        <v>304</v>
      </c>
    </row>
    <row r="6" spans="1:13" s="376" customFormat="1" ht="29.25" customHeight="1" thickBot="1" x14ac:dyDescent="0.25">
      <c r="A6" s="374" t="s">
        <v>5</v>
      </c>
      <c r="B6" s="375" t="s">
        <v>1</v>
      </c>
      <c r="C6" s="375" t="s">
        <v>2</v>
      </c>
      <c r="D6" s="597" t="s">
        <v>6</v>
      </c>
      <c r="E6" s="597"/>
      <c r="F6" s="597"/>
      <c r="G6" s="597"/>
      <c r="H6" s="598"/>
      <c r="I6"/>
      <c r="J6" s="582" t="s">
        <v>7</v>
      </c>
      <c r="K6" s="583"/>
      <c r="L6" s="583"/>
      <c r="M6" s="584"/>
    </row>
    <row r="7" spans="1:13" ht="16.5" thickBot="1" x14ac:dyDescent="0.3">
      <c r="A7" s="15"/>
      <c r="B7" s="21" t="s">
        <v>8</v>
      </c>
      <c r="C7" s="21" t="s">
        <v>8</v>
      </c>
      <c r="D7" s="599"/>
      <c r="E7" s="600"/>
      <c r="F7" s="600"/>
      <c r="G7" s="600"/>
      <c r="H7" s="601"/>
      <c r="J7" s="592" t="s">
        <v>1</v>
      </c>
      <c r="K7" s="593"/>
      <c r="L7" s="592" t="s">
        <v>2</v>
      </c>
      <c r="M7" s="593"/>
    </row>
    <row r="8" spans="1:13" s="1" customFormat="1" ht="15.75" thickBot="1" x14ac:dyDescent="0.3">
      <c r="A8" s="144" t="s">
        <v>9</v>
      </c>
      <c r="B8" s="259"/>
      <c r="C8" s="324"/>
      <c r="D8" s="602"/>
      <c r="E8" s="603"/>
      <c r="F8" s="603"/>
      <c r="G8" s="603"/>
      <c r="H8" s="604"/>
      <c r="I8"/>
      <c r="J8" s="206" t="s">
        <v>11</v>
      </c>
      <c r="K8" s="207" t="s">
        <v>281</v>
      </c>
      <c r="L8" s="206" t="s">
        <v>11</v>
      </c>
      <c r="M8" s="207" t="s">
        <v>281</v>
      </c>
    </row>
    <row r="9" spans="1:13" s="6" customFormat="1" x14ac:dyDescent="0.2">
      <c r="A9" s="145" t="s">
        <v>12</v>
      </c>
      <c r="B9" s="257"/>
      <c r="C9" s="258" t="s">
        <v>234</v>
      </c>
      <c r="D9" s="605"/>
      <c r="E9" s="606"/>
      <c r="F9" s="606"/>
      <c r="G9" s="606"/>
      <c r="H9" s="607"/>
      <c r="I9"/>
      <c r="J9" s="204"/>
      <c r="K9" s="202"/>
      <c r="L9" s="204"/>
      <c r="M9" s="202"/>
    </row>
    <row r="10" spans="1:13" s="6" customFormat="1" x14ac:dyDescent="0.2">
      <c r="A10" s="145" t="s">
        <v>217</v>
      </c>
      <c r="B10" s="257"/>
      <c r="C10" s="324"/>
      <c r="D10" s="605"/>
      <c r="E10" s="606"/>
      <c r="F10" s="606"/>
      <c r="G10" s="606"/>
      <c r="H10" s="607"/>
      <c r="I10"/>
      <c r="J10" s="204"/>
      <c r="K10" s="202"/>
      <c r="L10" s="204"/>
      <c r="M10" s="202"/>
    </row>
    <row r="11" spans="1:13" s="6" customFormat="1" x14ac:dyDescent="0.25">
      <c r="A11" s="145" t="s">
        <v>252</v>
      </c>
      <c r="B11" s="522"/>
      <c r="C11" s="523"/>
      <c r="D11" s="650"/>
      <c r="E11" s="651"/>
      <c r="F11" s="651"/>
      <c r="G11" s="651"/>
      <c r="H11" s="652"/>
      <c r="I11"/>
      <c r="J11" s="204"/>
      <c r="K11" s="202"/>
      <c r="L11" s="204"/>
      <c r="M11" s="202"/>
    </row>
    <row r="12" spans="1:13" s="6" customFormat="1" ht="15.75" thickBot="1" x14ac:dyDescent="0.25">
      <c r="A12" s="146" t="s">
        <v>13</v>
      </c>
      <c r="B12" s="480"/>
      <c r="C12" s="481" t="s">
        <v>10</v>
      </c>
      <c r="D12" s="631"/>
      <c r="E12" s="618"/>
      <c r="F12" s="618"/>
      <c r="G12" s="618"/>
      <c r="H12" s="619"/>
      <c r="I12"/>
      <c r="J12" s="204"/>
      <c r="K12" s="202"/>
      <c r="L12" s="204"/>
      <c r="M12" s="202"/>
    </row>
    <row r="13" spans="1:13" s="6" customFormat="1" thickBot="1" x14ac:dyDescent="0.25">
      <c r="A13" s="147"/>
      <c r="B13" s="9"/>
      <c r="C13" s="11"/>
      <c r="D13" s="11"/>
      <c r="E13" s="11"/>
      <c r="I13"/>
      <c r="J13" s="204"/>
      <c r="K13" s="202"/>
      <c r="L13" s="204"/>
      <c r="M13" s="202"/>
    </row>
    <row r="14" spans="1:13" s="6" customFormat="1" ht="15.75" x14ac:dyDescent="0.25">
      <c r="A14" s="302" t="s">
        <v>28</v>
      </c>
      <c r="B14" s="303" t="s">
        <v>25</v>
      </c>
      <c r="C14" s="303" t="s">
        <v>1</v>
      </c>
      <c r="D14" s="303" t="s">
        <v>2</v>
      </c>
      <c r="E14" s="628" t="s">
        <v>6</v>
      </c>
      <c r="F14" s="629"/>
      <c r="G14" s="629"/>
      <c r="H14" s="630"/>
      <c r="I14"/>
      <c r="J14" s="204"/>
      <c r="K14" s="202"/>
      <c r="L14" s="204"/>
      <c r="M14" s="202"/>
    </row>
    <row r="15" spans="1:13" s="16" customFormat="1" thickBot="1" x14ac:dyDescent="0.25">
      <c r="A15" s="154" t="s">
        <v>29</v>
      </c>
      <c r="B15" s="54" t="s">
        <v>8</v>
      </c>
      <c r="C15" s="54" t="s">
        <v>30</v>
      </c>
      <c r="D15" s="54" t="s">
        <v>31</v>
      </c>
      <c r="E15" s="731"/>
      <c r="F15" s="732"/>
      <c r="G15" s="732"/>
      <c r="H15" s="733"/>
      <c r="I15"/>
      <c r="J15" s="204"/>
      <c r="K15" s="202"/>
      <c r="L15" s="204"/>
      <c r="M15" s="202"/>
    </row>
    <row r="16" spans="1:13" s="6" customFormat="1" ht="15.75" thickBot="1" x14ac:dyDescent="0.25">
      <c r="A16" s="151" t="s">
        <v>311</v>
      </c>
      <c r="B16" s="44">
        <v>45460</v>
      </c>
      <c r="C16" s="1070" t="s">
        <v>240</v>
      </c>
      <c r="D16" s="1081" t="s">
        <v>239</v>
      </c>
      <c r="E16" s="623"/>
      <c r="F16" s="624"/>
      <c r="G16" s="624"/>
      <c r="H16" s="625"/>
      <c r="I16"/>
      <c r="J16" s="205"/>
      <c r="K16" s="203"/>
      <c r="L16" s="205"/>
      <c r="M16" s="203"/>
    </row>
    <row r="17" spans="1:9" s="6" customFormat="1" ht="14.25" x14ac:dyDescent="0.2">
      <c r="A17" s="155" t="s">
        <v>33</v>
      </c>
      <c r="B17" s="38"/>
      <c r="C17" s="38"/>
      <c r="D17" s="38"/>
      <c r="E17" s="650"/>
      <c r="F17" s="651"/>
      <c r="G17" s="651"/>
      <c r="H17" s="652"/>
      <c r="I17"/>
    </row>
    <row r="18" spans="1:9" s="6" customFormat="1" ht="14.25" x14ac:dyDescent="0.2">
      <c r="A18" s="155" t="s">
        <v>34</v>
      </c>
      <c r="B18" s="38"/>
      <c r="C18" s="38"/>
      <c r="D18" s="38"/>
      <c r="E18" s="650"/>
      <c r="F18" s="651"/>
      <c r="G18" s="651"/>
      <c r="H18" s="652"/>
      <c r="I18"/>
    </row>
    <row r="19" spans="1:9" s="6" customFormat="1" ht="14.25" x14ac:dyDescent="0.2">
      <c r="A19" s="155" t="s">
        <v>35</v>
      </c>
      <c r="B19" s="38"/>
      <c r="C19" s="38"/>
      <c r="D19" s="38"/>
      <c r="E19" s="650"/>
      <c r="F19" s="651"/>
      <c r="G19" s="651"/>
      <c r="H19" s="652"/>
      <c r="I19"/>
    </row>
    <row r="20" spans="1:9" s="6" customFormat="1" ht="14.25" x14ac:dyDescent="0.2">
      <c r="A20" s="155" t="s">
        <v>36</v>
      </c>
      <c r="B20" s="38"/>
      <c r="C20" s="38"/>
      <c r="D20" s="38"/>
      <c r="E20" s="650"/>
      <c r="F20" s="651"/>
      <c r="G20" s="651"/>
      <c r="H20" s="652"/>
      <c r="I20"/>
    </row>
    <row r="21" spans="1:9" s="6" customFormat="1" thickBot="1" x14ac:dyDescent="0.25">
      <c r="A21" s="397" t="s">
        <v>37</v>
      </c>
      <c r="B21" s="53"/>
      <c r="C21" s="53"/>
      <c r="D21" s="53"/>
      <c r="E21" s="734"/>
      <c r="F21" s="735"/>
      <c r="G21" s="735"/>
      <c r="H21" s="736"/>
      <c r="I21"/>
    </row>
    <row r="22" spans="1:9" s="6" customFormat="1" thickBot="1" x14ac:dyDescent="0.25">
      <c r="A22" s="149"/>
      <c r="B22" s="11"/>
      <c r="C22" s="11"/>
      <c r="E22" s="5"/>
      <c r="F22" s="5"/>
      <c r="G22" s="5"/>
      <c r="H22" s="5"/>
      <c r="I22"/>
    </row>
    <row r="23" spans="1:9" s="6" customFormat="1" ht="32.25" thickBot="1" x14ac:dyDescent="0.3">
      <c r="A23" s="377" t="s">
        <v>38</v>
      </c>
      <c r="B23" s="379" t="s">
        <v>198</v>
      </c>
      <c r="C23" s="378" t="s">
        <v>25</v>
      </c>
      <c r="D23" s="378" t="s">
        <v>1</v>
      </c>
      <c r="E23" s="378" t="s">
        <v>2</v>
      </c>
      <c r="F23" s="656" t="s">
        <v>6</v>
      </c>
      <c r="G23" s="657"/>
      <c r="H23" s="658"/>
      <c r="I23"/>
    </row>
    <row r="24" spans="1:9" s="6" customFormat="1" thickBot="1" x14ac:dyDescent="0.25">
      <c r="A24" s="524" t="s">
        <v>39</v>
      </c>
      <c r="B24" s="525"/>
      <c r="C24" s="526" t="s">
        <v>8</v>
      </c>
      <c r="D24" s="526" t="s">
        <v>8</v>
      </c>
      <c r="E24" s="526" t="s">
        <v>8</v>
      </c>
      <c r="F24" s="659"/>
      <c r="G24" s="660"/>
      <c r="H24" s="661"/>
      <c r="I24"/>
    </row>
    <row r="25" spans="1:9" s="6" customFormat="1" ht="14.25" x14ac:dyDescent="0.2">
      <c r="A25" s="529" t="s">
        <v>40</v>
      </c>
      <c r="B25" s="530" t="s">
        <v>223</v>
      </c>
      <c r="C25" s="44"/>
      <c r="D25" s="55"/>
      <c r="E25" s="200" t="s">
        <v>253</v>
      </c>
      <c r="F25" s="608"/>
      <c r="G25" s="609"/>
      <c r="H25" s="610"/>
      <c r="I25"/>
    </row>
    <row r="26" spans="1:9" s="6" customFormat="1" thickBot="1" x14ac:dyDescent="0.25">
      <c r="A26" s="397" t="s">
        <v>41</v>
      </c>
      <c r="B26" s="428" t="s">
        <v>223</v>
      </c>
      <c r="C26" s="52"/>
      <c r="D26" s="53"/>
      <c r="E26" s="183"/>
      <c r="F26" s="638"/>
      <c r="G26" s="639"/>
      <c r="H26" s="640"/>
      <c r="I26"/>
    </row>
    <row r="27" spans="1:9" s="6" customFormat="1" ht="14.25" x14ac:dyDescent="0.2">
      <c r="A27" s="529" t="s">
        <v>40</v>
      </c>
      <c r="B27" s="532" t="s">
        <v>224</v>
      </c>
      <c r="C27" s="533"/>
      <c r="D27" s="259"/>
      <c r="E27" s="534"/>
      <c r="F27" s="608"/>
      <c r="G27" s="609"/>
      <c r="H27" s="610"/>
      <c r="I27"/>
    </row>
    <row r="28" spans="1:9" s="6" customFormat="1" thickBot="1" x14ac:dyDescent="0.25">
      <c r="A28" s="397" t="s">
        <v>41</v>
      </c>
      <c r="B28" s="428" t="s">
        <v>224</v>
      </c>
      <c r="C28" s="52"/>
      <c r="D28" s="53"/>
      <c r="E28" s="183"/>
      <c r="F28" s="638"/>
      <c r="G28" s="639"/>
      <c r="H28" s="640"/>
      <c r="I28"/>
    </row>
    <row r="29" spans="1:9" s="6" customFormat="1" ht="14.25" x14ac:dyDescent="0.2">
      <c r="A29" s="531"/>
      <c r="B29" s="527"/>
      <c r="C29" s="528"/>
      <c r="D29" s="182"/>
      <c r="E29" s="434"/>
      <c r="F29" s="647"/>
      <c r="G29" s="648"/>
      <c r="H29" s="649"/>
      <c r="I29"/>
    </row>
    <row r="30" spans="1:9" s="6" customFormat="1" ht="14.25" x14ac:dyDescent="0.2">
      <c r="A30" s="426"/>
      <c r="B30" s="427"/>
      <c r="C30" s="173"/>
      <c r="D30" s="174"/>
      <c r="E30" s="535"/>
      <c r="F30" s="589"/>
      <c r="G30" s="590"/>
      <c r="H30" s="591"/>
      <c r="I30"/>
    </row>
    <row r="31" spans="1:9" s="6" customFormat="1" thickBot="1" x14ac:dyDescent="0.25">
      <c r="A31" s="156"/>
      <c r="B31" s="428"/>
      <c r="C31" s="52"/>
      <c r="D31" s="53"/>
      <c r="E31" s="183"/>
      <c r="F31" s="638"/>
      <c r="G31" s="639"/>
      <c r="H31" s="640"/>
      <c r="I31"/>
    </row>
    <row r="32" spans="1:9" s="6" customFormat="1" thickBot="1" x14ac:dyDescent="0.25">
      <c r="A32" s="149"/>
      <c r="B32" s="12"/>
      <c r="C32" s="11"/>
      <c r="D32" s="11"/>
      <c r="F32" s="5"/>
      <c r="G32" s="5"/>
      <c r="H32" s="5"/>
      <c r="I32"/>
    </row>
    <row r="33" spans="1:11" ht="15.75" x14ac:dyDescent="0.25">
      <c r="A33" s="728" t="s">
        <v>66</v>
      </c>
      <c r="B33" s="729"/>
      <c r="C33" s="729"/>
      <c r="D33" s="729"/>
      <c r="E33" s="729"/>
      <c r="F33" s="729"/>
      <c r="G33" s="729"/>
      <c r="H33" s="730"/>
    </row>
    <row r="34" spans="1:11" x14ac:dyDescent="0.25">
      <c r="A34" s="19" t="s">
        <v>43</v>
      </c>
      <c r="B34" s="23" t="s">
        <v>67</v>
      </c>
      <c r="C34" s="23" t="s">
        <v>1</v>
      </c>
      <c r="D34" s="720" t="s">
        <v>6</v>
      </c>
      <c r="E34" s="721"/>
      <c r="F34" s="721"/>
      <c r="G34" s="721"/>
      <c r="H34" s="722"/>
    </row>
    <row r="35" spans="1:11" thickBot="1" x14ac:dyDescent="0.25">
      <c r="A35" s="48"/>
      <c r="B35" s="49" t="s">
        <v>68</v>
      </c>
      <c r="C35" s="49" t="s">
        <v>44</v>
      </c>
      <c r="D35" s="723"/>
      <c r="E35" s="724"/>
      <c r="F35" s="724"/>
      <c r="G35" s="724"/>
      <c r="H35" s="725"/>
    </row>
    <row r="36" spans="1:11" ht="14.25" x14ac:dyDescent="0.2">
      <c r="A36" s="157"/>
      <c r="B36" s="55"/>
      <c r="C36" s="55"/>
      <c r="D36" s="670"/>
      <c r="E36" s="726"/>
      <c r="F36" s="726"/>
      <c r="G36" s="726"/>
      <c r="H36" s="727"/>
    </row>
    <row r="37" spans="1:11" ht="14.25" x14ac:dyDescent="0.2">
      <c r="A37" s="152"/>
      <c r="B37" s="38"/>
      <c r="C37" s="38"/>
      <c r="D37" s="646"/>
      <c r="E37" s="662"/>
      <c r="F37" s="662"/>
      <c r="G37" s="662"/>
      <c r="H37" s="663"/>
    </row>
    <row r="38" spans="1:11" ht="14.25" x14ac:dyDescent="0.2">
      <c r="A38" s="152"/>
      <c r="B38" s="38"/>
      <c r="C38" s="38"/>
      <c r="D38" s="646"/>
      <c r="E38" s="662"/>
      <c r="F38" s="662"/>
      <c r="G38" s="662"/>
      <c r="H38" s="663"/>
    </row>
    <row r="39" spans="1:11" ht="14.25" x14ac:dyDescent="0.2">
      <c r="A39" s="152"/>
      <c r="B39" s="38"/>
      <c r="C39" s="38"/>
      <c r="D39" s="646"/>
      <c r="E39" s="662"/>
      <c r="F39" s="662"/>
      <c r="G39" s="662"/>
      <c r="H39" s="663"/>
    </row>
    <row r="40" spans="1:11" ht="14.25" x14ac:dyDescent="0.2">
      <c r="A40" s="152"/>
      <c r="B40" s="38"/>
      <c r="C40" s="38"/>
      <c r="D40" s="646"/>
      <c r="E40" s="662"/>
      <c r="F40" s="662"/>
      <c r="G40" s="662"/>
      <c r="H40" s="663"/>
    </row>
    <row r="41" spans="1:11" thickBot="1" x14ac:dyDescent="0.25">
      <c r="A41" s="152"/>
      <c r="B41" s="38"/>
      <c r="C41" s="38"/>
      <c r="D41" s="646"/>
      <c r="E41" s="662"/>
      <c r="F41" s="662"/>
      <c r="G41" s="662"/>
      <c r="H41" s="663"/>
    </row>
    <row r="42" spans="1:11" ht="16.5" thickBot="1" x14ac:dyDescent="0.3">
      <c r="A42" s="676" t="s">
        <v>255</v>
      </c>
      <c r="B42" s="677"/>
      <c r="C42" s="677"/>
      <c r="D42" s="677"/>
      <c r="E42" s="677"/>
      <c r="F42" s="677"/>
      <c r="G42" s="677"/>
      <c r="H42" s="678"/>
      <c r="J42"/>
      <c r="K42"/>
    </row>
    <row r="43" spans="1:11" x14ac:dyDescent="0.2">
      <c r="A43" s="151"/>
      <c r="B43" s="44"/>
      <c r="C43" s="538"/>
      <c r="D43" s="679"/>
      <c r="E43" s="680"/>
      <c r="F43" s="680"/>
      <c r="G43" s="680"/>
      <c r="H43" s="681"/>
      <c r="J43"/>
      <c r="K43"/>
    </row>
    <row r="44" spans="1:11" x14ac:dyDescent="0.2">
      <c r="A44" s="381"/>
      <c r="B44" s="380"/>
      <c r="C44" s="538"/>
      <c r="D44" s="650"/>
      <c r="E44" s="651"/>
      <c r="F44" s="651"/>
      <c r="G44" s="651"/>
      <c r="H44" s="652"/>
    </row>
    <row r="45" spans="1:11" x14ac:dyDescent="0.2">
      <c r="A45" s="381"/>
      <c r="B45" s="39"/>
      <c r="C45" s="539"/>
      <c r="D45" s="650"/>
      <c r="E45" s="651"/>
      <c r="F45" s="651"/>
      <c r="G45" s="651"/>
      <c r="H45" s="652"/>
    </row>
    <row r="46" spans="1:11" x14ac:dyDescent="0.2">
      <c r="A46" s="152"/>
      <c r="B46" s="38"/>
      <c r="C46" s="536"/>
      <c r="D46" s="650"/>
      <c r="E46" s="651"/>
      <c r="F46" s="651"/>
      <c r="G46" s="651"/>
      <c r="H46" s="652"/>
    </row>
    <row r="47" spans="1:11" thickBot="1" x14ac:dyDescent="0.25">
      <c r="A47" s="537"/>
      <c r="B47" s="182"/>
      <c r="C47" s="540"/>
      <c r="D47" s="653"/>
      <c r="E47" s="654"/>
      <c r="F47" s="654"/>
      <c r="G47" s="654"/>
      <c r="H47" s="655"/>
    </row>
    <row r="48" spans="1:11" ht="16.5" thickBot="1" x14ac:dyDescent="0.3">
      <c r="A48" s="717" t="s">
        <v>76</v>
      </c>
      <c r="B48" s="718"/>
      <c r="C48" s="718"/>
      <c r="D48" s="718"/>
      <c r="E48" s="718"/>
      <c r="F48" s="718"/>
      <c r="G48" s="718"/>
      <c r="H48" s="719"/>
      <c r="J48"/>
      <c r="K48"/>
    </row>
    <row r="49" spans="1:11" x14ac:dyDescent="0.2">
      <c r="A49" s="151" t="s">
        <v>254</v>
      </c>
      <c r="B49" s="44"/>
      <c r="C49" s="538"/>
      <c r="D49" s="679"/>
      <c r="E49" s="680"/>
      <c r="F49" s="680"/>
      <c r="G49" s="680"/>
      <c r="H49" s="681"/>
      <c r="J49"/>
      <c r="K49"/>
    </row>
    <row r="50" spans="1:11" x14ac:dyDescent="0.2">
      <c r="A50" s="381"/>
      <c r="B50" s="380"/>
      <c r="C50" s="538"/>
      <c r="D50" s="650"/>
      <c r="E50" s="651"/>
      <c r="F50" s="651"/>
      <c r="G50" s="651"/>
      <c r="H50" s="652"/>
    </row>
    <row r="51" spans="1:11" x14ac:dyDescent="0.2">
      <c r="A51" s="381"/>
      <c r="B51" s="39"/>
      <c r="C51" s="539"/>
      <c r="D51" s="650"/>
      <c r="E51" s="651"/>
      <c r="F51" s="651"/>
      <c r="G51" s="651"/>
      <c r="H51" s="652"/>
    </row>
    <row r="52" spans="1:11" x14ac:dyDescent="0.2">
      <c r="A52" s="152"/>
      <c r="B52" s="38"/>
      <c r="C52" s="536"/>
      <c r="D52" s="650"/>
      <c r="E52" s="651"/>
      <c r="F52" s="651"/>
      <c r="G52" s="651"/>
      <c r="H52" s="652"/>
    </row>
    <row r="53" spans="1:11" thickBot="1" x14ac:dyDescent="0.25">
      <c r="A53" s="537"/>
      <c r="B53" s="182"/>
      <c r="C53" s="540"/>
      <c r="D53" s="653"/>
      <c r="E53" s="654"/>
      <c r="F53" s="654"/>
      <c r="G53" s="654"/>
      <c r="H53" s="655"/>
    </row>
    <row r="54" spans="1:11" ht="15.75" thickBot="1" x14ac:dyDescent="0.25">
      <c r="A54" s="561" t="s">
        <v>283</v>
      </c>
      <c r="B54" s="562"/>
      <c r="C54" s="563"/>
      <c r="D54" s="673" t="s">
        <v>282</v>
      </c>
      <c r="E54" s="674"/>
      <c r="F54" s="674"/>
      <c r="G54" s="674"/>
      <c r="H54" s="675"/>
    </row>
    <row r="55" spans="1:11" thickBot="1" x14ac:dyDescent="0.25">
      <c r="A55" s="158"/>
      <c r="B55" s="12"/>
      <c r="C55" s="12"/>
      <c r="D55" s="12"/>
    </row>
    <row r="56" spans="1:11" ht="16.5" thickBot="1" x14ac:dyDescent="0.3">
      <c r="A56" s="611" t="s">
        <v>69</v>
      </c>
      <c r="B56" s="612"/>
      <c r="C56" s="612"/>
      <c r="D56" s="612"/>
      <c r="E56" s="612"/>
      <c r="F56" s="612"/>
      <c r="G56" s="612"/>
      <c r="H56" s="613"/>
    </row>
    <row r="57" spans="1:11" x14ac:dyDescent="0.25">
      <c r="A57" s="244" t="s">
        <v>70</v>
      </c>
      <c r="B57" s="245" t="s">
        <v>1</v>
      </c>
      <c r="C57" s="614" t="s">
        <v>6</v>
      </c>
      <c r="D57" s="615"/>
      <c r="E57" s="615"/>
      <c r="F57" s="615"/>
      <c r="G57" s="615"/>
      <c r="H57" s="616"/>
    </row>
    <row r="58" spans="1:11" thickBot="1" x14ac:dyDescent="0.25">
      <c r="A58" s="159" t="s">
        <v>71</v>
      </c>
      <c r="B58" s="47" t="s">
        <v>44</v>
      </c>
      <c r="C58" s="617"/>
      <c r="D58" s="618"/>
      <c r="E58" s="618"/>
      <c r="F58" s="618"/>
      <c r="G58" s="618"/>
      <c r="H58" s="619"/>
    </row>
    <row r="59" spans="1:11" ht="14.25" x14ac:dyDescent="0.2">
      <c r="A59" s="151"/>
      <c r="B59" s="55"/>
      <c r="C59" s="670"/>
      <c r="D59" s="671"/>
      <c r="E59" s="671"/>
      <c r="F59" s="671"/>
      <c r="G59" s="671"/>
      <c r="H59" s="672"/>
    </row>
    <row r="60" spans="1:11" ht="14.25" x14ac:dyDescent="0.2">
      <c r="A60" s="160"/>
      <c r="B60" s="38"/>
      <c r="C60" s="646"/>
      <c r="D60" s="644"/>
      <c r="E60" s="644"/>
      <c r="F60" s="644"/>
      <c r="G60" s="644"/>
      <c r="H60" s="645"/>
    </row>
    <row r="61" spans="1:11" ht="14.25" x14ac:dyDescent="0.2">
      <c r="A61" s="160"/>
      <c r="B61" s="38"/>
      <c r="C61" s="646"/>
      <c r="D61" s="644"/>
      <c r="E61" s="644"/>
      <c r="F61" s="644"/>
      <c r="G61" s="644"/>
      <c r="H61" s="645"/>
    </row>
    <row r="62" spans="1:11" ht="14.25" x14ac:dyDescent="0.2">
      <c r="A62" s="160"/>
      <c r="B62" s="38"/>
      <c r="C62" s="646"/>
      <c r="D62" s="644"/>
      <c r="E62" s="644"/>
      <c r="F62" s="644"/>
      <c r="G62" s="644"/>
      <c r="H62" s="645"/>
    </row>
    <row r="63" spans="1:11" ht="14.25" x14ac:dyDescent="0.2">
      <c r="A63" s="160"/>
      <c r="B63" s="38"/>
      <c r="C63" s="646"/>
      <c r="D63" s="644"/>
      <c r="E63" s="644"/>
      <c r="F63" s="644"/>
      <c r="G63" s="644"/>
      <c r="H63" s="645"/>
    </row>
    <row r="64" spans="1:11" ht="14.25" x14ac:dyDescent="0.2">
      <c r="A64" s="152"/>
      <c r="B64" s="38"/>
      <c r="C64" s="646"/>
      <c r="D64" s="644"/>
      <c r="E64" s="644"/>
      <c r="F64" s="644"/>
      <c r="G64" s="644"/>
      <c r="H64" s="645"/>
    </row>
    <row r="65" spans="1:8" ht="14.25" x14ac:dyDescent="0.2">
      <c r="A65" s="152"/>
      <c r="B65" s="38"/>
      <c r="C65" s="646"/>
      <c r="D65" s="644"/>
      <c r="E65" s="644"/>
      <c r="F65" s="644"/>
      <c r="G65" s="644"/>
      <c r="H65" s="645"/>
    </row>
    <row r="66" spans="1:8" thickBot="1" x14ac:dyDescent="0.25">
      <c r="A66" s="152"/>
      <c r="B66" s="38"/>
      <c r="C66" s="646"/>
      <c r="D66" s="644"/>
      <c r="E66" s="644"/>
      <c r="F66" s="644"/>
      <c r="G66" s="644"/>
      <c r="H66" s="645"/>
    </row>
    <row r="67" spans="1:8" ht="16.5" thickBot="1" x14ac:dyDescent="0.3">
      <c r="A67" s="611" t="s">
        <v>72</v>
      </c>
      <c r="B67" s="612"/>
      <c r="C67" s="612"/>
      <c r="D67" s="612"/>
      <c r="E67" s="612"/>
      <c r="F67" s="612"/>
      <c r="G67" s="612"/>
      <c r="H67" s="613"/>
    </row>
    <row r="68" spans="1:8" x14ac:dyDescent="0.25">
      <c r="A68" s="244" t="s">
        <v>70</v>
      </c>
      <c r="B68" s="245" t="s">
        <v>1</v>
      </c>
      <c r="C68" s="614" t="s">
        <v>6</v>
      </c>
      <c r="D68" s="615"/>
      <c r="E68" s="615"/>
      <c r="F68" s="615"/>
      <c r="G68" s="615"/>
      <c r="H68" s="616"/>
    </row>
    <row r="69" spans="1:8" thickBot="1" x14ac:dyDescent="0.25">
      <c r="A69" s="159" t="s">
        <v>71</v>
      </c>
      <c r="B69" s="47" t="s">
        <v>44</v>
      </c>
      <c r="C69" s="617"/>
      <c r="D69" s="618"/>
      <c r="E69" s="618"/>
      <c r="F69" s="618"/>
      <c r="G69" s="618"/>
      <c r="H69" s="619"/>
    </row>
    <row r="70" spans="1:8" ht="14.25" x14ac:dyDescent="0.2">
      <c r="A70" s="152"/>
      <c r="B70" s="38"/>
      <c r="C70" s="646"/>
      <c r="D70" s="662"/>
      <c r="E70" s="662"/>
      <c r="F70" s="662"/>
      <c r="G70" s="662"/>
      <c r="H70" s="663"/>
    </row>
    <row r="71" spans="1:8" ht="14.25" x14ac:dyDescent="0.2">
      <c r="A71" s="152"/>
      <c r="B71" s="38"/>
      <c r="C71" s="646"/>
      <c r="D71" s="644"/>
      <c r="E71" s="644"/>
      <c r="F71" s="644"/>
      <c r="G71" s="644"/>
      <c r="H71" s="645"/>
    </row>
    <row r="72" spans="1:8" ht="14.25" x14ac:dyDescent="0.2">
      <c r="A72" s="152"/>
      <c r="B72" s="38"/>
      <c r="C72" s="646"/>
      <c r="D72" s="644"/>
      <c r="E72" s="644"/>
      <c r="F72" s="644"/>
      <c r="G72" s="644"/>
      <c r="H72" s="645"/>
    </row>
    <row r="73" spans="1:8" ht="14.25" x14ac:dyDescent="0.2">
      <c r="A73" s="152"/>
      <c r="B73" s="38"/>
      <c r="C73" s="646"/>
      <c r="D73" s="644"/>
      <c r="E73" s="644"/>
      <c r="F73" s="644"/>
      <c r="G73" s="644"/>
      <c r="H73" s="645"/>
    </row>
    <row r="74" spans="1:8" ht="14.25" x14ac:dyDescent="0.2">
      <c r="A74" s="152"/>
      <c r="B74" s="38"/>
      <c r="C74" s="646"/>
      <c r="D74" s="662"/>
      <c r="E74" s="662"/>
      <c r="F74" s="662"/>
      <c r="G74" s="662"/>
      <c r="H74" s="663"/>
    </row>
    <row r="75" spans="1:8" ht="14.25" x14ac:dyDescent="0.2">
      <c r="A75" s="152"/>
      <c r="B75" s="38"/>
      <c r="C75" s="646"/>
      <c r="D75" s="662"/>
      <c r="E75" s="662"/>
      <c r="F75" s="662"/>
      <c r="G75" s="662"/>
      <c r="H75" s="663"/>
    </row>
    <row r="76" spans="1:8" thickBot="1" x14ac:dyDescent="0.25">
      <c r="A76" s="153"/>
      <c r="B76" s="53"/>
      <c r="C76" s="700"/>
      <c r="D76" s="709"/>
      <c r="E76" s="709"/>
      <c r="F76" s="709"/>
      <c r="G76" s="709"/>
      <c r="H76" s="710"/>
    </row>
    <row r="77" spans="1:8" thickBot="1" x14ac:dyDescent="0.25">
      <c r="A77" s="161"/>
      <c r="B77" s="13"/>
      <c r="C77" s="13"/>
    </row>
    <row r="78" spans="1:8" ht="16.5" thickBot="1" x14ac:dyDescent="0.3">
      <c r="A78" s="688" t="s">
        <v>73</v>
      </c>
      <c r="B78" s="689"/>
      <c r="C78" s="689"/>
      <c r="D78" s="689"/>
      <c r="E78" s="689"/>
      <c r="F78" s="689"/>
      <c r="G78" s="689"/>
      <c r="H78" s="690"/>
    </row>
    <row r="79" spans="1:8" ht="24.95" customHeight="1" x14ac:dyDescent="0.25">
      <c r="A79" s="208" t="s">
        <v>43</v>
      </c>
      <c r="B79" s="209" t="s">
        <v>67</v>
      </c>
      <c r="C79" s="209" t="s">
        <v>1</v>
      </c>
      <c r="D79" s="212" t="s">
        <v>6</v>
      </c>
      <c r="E79" s="213"/>
      <c r="F79" s="213"/>
      <c r="G79" s="213"/>
      <c r="H79" s="214"/>
    </row>
    <row r="80" spans="1:8" ht="15.75" thickBot="1" x14ac:dyDescent="0.3">
      <c r="A80" s="210"/>
      <c r="B80" s="211" t="s">
        <v>68</v>
      </c>
      <c r="C80" s="211" t="s">
        <v>44</v>
      </c>
      <c r="D80" s="215"/>
      <c r="E80" s="216"/>
      <c r="F80" s="216"/>
      <c r="G80" s="216"/>
      <c r="H80" s="217"/>
    </row>
    <row r="81" spans="1:11" ht="18.95" customHeight="1" thickBot="1" x14ac:dyDescent="0.25">
      <c r="A81" s="218" t="s">
        <v>256</v>
      </c>
      <c r="B81" s="55"/>
      <c r="C81" s="55"/>
      <c r="D81" s="623"/>
      <c r="E81" s="624"/>
      <c r="F81" s="624"/>
      <c r="G81" s="624"/>
      <c r="H81" s="625"/>
    </row>
    <row r="82" spans="1:11" ht="15.95" customHeight="1" thickBot="1" x14ac:dyDescent="0.25">
      <c r="A82" s="218" t="s">
        <v>261</v>
      </c>
      <c r="B82" s="55"/>
      <c r="C82" s="55"/>
      <c r="D82" s="620"/>
      <c r="E82" s="621"/>
      <c r="F82" s="621"/>
      <c r="G82" s="621"/>
      <c r="H82" s="622"/>
    </row>
    <row r="83" spans="1:11" ht="15.6" customHeight="1" x14ac:dyDescent="0.2">
      <c r="A83" s="218" t="s">
        <v>74</v>
      </c>
      <c r="B83" s="55"/>
      <c r="C83" s="55"/>
      <c r="D83" s="623"/>
      <c r="E83" s="624"/>
      <c r="F83" s="624"/>
      <c r="G83" s="624"/>
      <c r="H83" s="625"/>
    </row>
    <row r="84" spans="1:11" ht="19.5" customHeight="1" thickBot="1" x14ac:dyDescent="0.25">
      <c r="A84" s="554" t="s">
        <v>75</v>
      </c>
      <c r="B84" s="174"/>
      <c r="C84" s="174"/>
      <c r="D84" s="664"/>
      <c r="E84" s="665"/>
      <c r="F84" s="665"/>
      <c r="G84" s="665"/>
      <c r="H84" s="666"/>
    </row>
    <row r="85" spans="1:11" ht="14.25" x14ac:dyDescent="0.2">
      <c r="A85" s="218" t="s">
        <v>262</v>
      </c>
      <c r="B85" s="55"/>
      <c r="C85" s="55"/>
      <c r="D85" s="667" t="s">
        <v>263</v>
      </c>
      <c r="E85" s="668"/>
      <c r="F85" s="668"/>
      <c r="G85" s="668"/>
      <c r="H85" s="669"/>
    </row>
    <row r="86" spans="1:11" ht="14.25" x14ac:dyDescent="0.2">
      <c r="A86" s="219" t="s">
        <v>264</v>
      </c>
      <c r="B86" s="38"/>
      <c r="C86" s="38"/>
      <c r="D86" s="714" t="s">
        <v>265</v>
      </c>
      <c r="E86" s="715"/>
      <c r="F86" s="715"/>
      <c r="G86" s="715"/>
      <c r="H86" s="716"/>
    </row>
    <row r="87" spans="1:11" ht="29.1" customHeight="1" thickBot="1" x14ac:dyDescent="0.25">
      <c r="A87" s="564" t="s">
        <v>266</v>
      </c>
      <c r="B87" s="53"/>
      <c r="C87" s="53"/>
      <c r="D87" s="685" t="s">
        <v>267</v>
      </c>
      <c r="E87" s="686"/>
      <c r="F87" s="686"/>
      <c r="G87" s="686"/>
      <c r="H87" s="687"/>
      <c r="J87"/>
      <c r="K87"/>
    </row>
    <row r="88" spans="1:11" ht="15.75" thickBot="1" x14ac:dyDescent="0.3">
      <c r="J88"/>
      <c r="K88"/>
    </row>
    <row r="89" spans="1:11" ht="24" customHeight="1" thickBot="1" x14ac:dyDescent="0.3">
      <c r="A89" s="691" t="s">
        <v>77</v>
      </c>
      <c r="B89" s="692"/>
      <c r="C89" s="692"/>
      <c r="D89" s="692"/>
      <c r="E89" s="692"/>
      <c r="F89" s="692"/>
      <c r="G89" s="692"/>
      <c r="H89" s="693"/>
    </row>
    <row r="90" spans="1:11" x14ac:dyDescent="0.25">
      <c r="A90" s="220" t="s">
        <v>43</v>
      </c>
      <c r="B90" s="221" t="s">
        <v>67</v>
      </c>
      <c r="C90" s="221" t="s">
        <v>1</v>
      </c>
      <c r="D90" s="694" t="s">
        <v>6</v>
      </c>
      <c r="E90" s="695"/>
      <c r="F90" s="695"/>
      <c r="G90" s="695"/>
      <c r="H90" s="696"/>
    </row>
    <row r="91" spans="1:11" thickBot="1" x14ac:dyDescent="0.25">
      <c r="A91" s="45"/>
      <c r="B91" s="46" t="s">
        <v>71</v>
      </c>
      <c r="C91" s="46" t="s">
        <v>44</v>
      </c>
      <c r="D91" s="697"/>
      <c r="E91" s="698"/>
      <c r="F91" s="698"/>
      <c r="G91" s="698"/>
      <c r="H91" s="699"/>
    </row>
    <row r="92" spans="1:11" thickBot="1" x14ac:dyDescent="0.25">
      <c r="A92" s="170" t="s">
        <v>78</v>
      </c>
      <c r="B92" s="171"/>
      <c r="C92" s="171"/>
      <c r="D92" s="703"/>
      <c r="E92" s="704"/>
      <c r="F92" s="704"/>
      <c r="G92" s="704"/>
      <c r="H92" s="705"/>
    </row>
    <row r="93" spans="1:11" x14ac:dyDescent="0.2">
      <c r="A93" s="151" t="s">
        <v>79</v>
      </c>
      <c r="B93" s="551"/>
      <c r="C93" s="552" t="s">
        <v>258</v>
      </c>
      <c r="D93" s="646" t="s">
        <v>259</v>
      </c>
      <c r="E93" s="662"/>
      <c r="F93" s="662"/>
      <c r="G93" s="662"/>
      <c r="H93" s="663"/>
    </row>
    <row r="94" spans="1:11" ht="14.25" x14ac:dyDescent="0.2">
      <c r="A94" s="152" t="s">
        <v>80</v>
      </c>
      <c r="B94" s="39"/>
      <c r="C94" s="38"/>
      <c r="D94" s="646"/>
      <c r="E94" s="662"/>
      <c r="F94" s="662"/>
      <c r="G94" s="662"/>
      <c r="H94" s="663"/>
    </row>
    <row r="95" spans="1:11" thickBot="1" x14ac:dyDescent="0.25">
      <c r="A95" s="172" t="s">
        <v>260</v>
      </c>
      <c r="B95" s="553"/>
      <c r="C95" s="174"/>
      <c r="D95" s="700"/>
      <c r="E95" s="701"/>
      <c r="F95" s="701"/>
      <c r="G95" s="701"/>
      <c r="H95" s="702"/>
    </row>
    <row r="96" spans="1:11" ht="14.25" x14ac:dyDescent="0.2">
      <c r="A96" s="175" t="s">
        <v>81</v>
      </c>
      <c r="B96" s="176"/>
      <c r="C96" s="176"/>
      <c r="D96" s="706"/>
      <c r="E96" s="707"/>
      <c r="F96" s="707"/>
      <c r="G96" s="707"/>
      <c r="H96" s="708"/>
    </row>
    <row r="97" spans="1:9" thickBot="1" x14ac:dyDescent="0.25">
      <c r="A97" s="153" t="s">
        <v>299</v>
      </c>
      <c r="B97" s="52">
        <v>45161</v>
      </c>
      <c r="C97" s="53"/>
      <c r="D97" s="700" t="s">
        <v>213</v>
      </c>
      <c r="E97" s="701"/>
      <c r="F97" s="701"/>
      <c r="G97" s="701"/>
      <c r="H97" s="702"/>
    </row>
    <row r="98" spans="1:9" ht="15.75" thickBot="1" x14ac:dyDescent="0.3"/>
    <row r="99" spans="1:9" s="6" customFormat="1" ht="15.75" x14ac:dyDescent="0.25">
      <c r="A99" s="298" t="s">
        <v>14</v>
      </c>
      <c r="B99" s="299" t="s">
        <v>1</v>
      </c>
      <c r="C99" s="299" t="s">
        <v>2</v>
      </c>
      <c r="D99" s="632" t="s">
        <v>6</v>
      </c>
      <c r="E99" s="633"/>
      <c r="F99" s="633"/>
      <c r="G99" s="633"/>
      <c r="H99" s="634"/>
      <c r="I99"/>
    </row>
    <row r="100" spans="1:9" s="6" customFormat="1" thickBot="1" x14ac:dyDescent="0.25">
      <c r="A100" s="29"/>
      <c r="B100" s="30" t="s">
        <v>8</v>
      </c>
      <c r="C100" s="30" t="s">
        <v>8</v>
      </c>
      <c r="D100" s="635"/>
      <c r="E100" s="636"/>
      <c r="F100" s="636"/>
      <c r="G100" s="636"/>
      <c r="H100" s="637"/>
      <c r="I100"/>
    </row>
    <row r="101" spans="1:9" s="6" customFormat="1" x14ac:dyDescent="0.2">
      <c r="A101" s="148" t="s">
        <v>15</v>
      </c>
      <c r="B101" s="57"/>
      <c r="C101" s="57"/>
      <c r="D101" s="589"/>
      <c r="E101" s="590"/>
      <c r="F101" s="590"/>
      <c r="G101" s="590"/>
      <c r="H101" s="591"/>
      <c r="I101"/>
    </row>
    <row r="102" spans="1:9" s="6" customFormat="1" x14ac:dyDescent="0.2">
      <c r="A102" s="148" t="s">
        <v>16</v>
      </c>
      <c r="B102" s="57"/>
      <c r="C102" s="57"/>
      <c r="D102" s="589"/>
      <c r="E102" s="590"/>
      <c r="F102" s="590"/>
      <c r="G102" s="590"/>
      <c r="H102" s="591"/>
      <c r="I102"/>
    </row>
    <row r="103" spans="1:9" s="6" customFormat="1" x14ac:dyDescent="0.2">
      <c r="A103" s="148" t="s">
        <v>17</v>
      </c>
      <c r="B103" s="57"/>
      <c r="C103" s="57"/>
      <c r="D103" s="589"/>
      <c r="E103" s="590"/>
      <c r="F103" s="590"/>
      <c r="G103" s="590"/>
      <c r="H103" s="591"/>
      <c r="I103"/>
    </row>
    <row r="104" spans="1:9" s="6" customFormat="1" ht="30" x14ac:dyDescent="0.2">
      <c r="A104" s="148" t="s">
        <v>18</v>
      </c>
      <c r="B104" s="57"/>
      <c r="C104" s="57"/>
      <c r="D104" s="589"/>
      <c r="E104" s="590"/>
      <c r="F104" s="590"/>
      <c r="G104" s="590"/>
      <c r="H104" s="591"/>
      <c r="I104"/>
    </row>
    <row r="105" spans="1:9" s="6" customFormat="1" x14ac:dyDescent="0.2">
      <c r="A105" s="148" t="s">
        <v>19</v>
      </c>
      <c r="B105" s="57"/>
      <c r="C105" s="395"/>
      <c r="D105" s="589"/>
      <c r="E105" s="590"/>
      <c r="F105" s="590"/>
      <c r="G105" s="590"/>
      <c r="H105" s="591"/>
      <c r="I105"/>
    </row>
    <row r="106" spans="1:9" s="6" customFormat="1" x14ac:dyDescent="0.2">
      <c r="A106" s="148" t="s">
        <v>20</v>
      </c>
      <c r="B106" s="57"/>
      <c r="C106" s="57"/>
      <c r="D106" s="589"/>
      <c r="E106" s="590"/>
      <c r="F106" s="590"/>
      <c r="G106" s="590"/>
      <c r="H106" s="591"/>
      <c r="I106"/>
    </row>
    <row r="107" spans="1:9" s="6" customFormat="1" x14ac:dyDescent="0.2">
      <c r="A107" s="148" t="s">
        <v>21</v>
      </c>
      <c r="B107" s="260"/>
      <c r="C107" s="57"/>
      <c r="D107" s="641"/>
      <c r="E107" s="641"/>
      <c r="F107" s="641"/>
      <c r="G107" s="641"/>
      <c r="H107" s="642"/>
      <c r="I107"/>
    </row>
    <row r="108" spans="1:9" s="6" customFormat="1" x14ac:dyDescent="0.2">
      <c r="A108" s="148" t="s">
        <v>206</v>
      </c>
      <c r="B108" s="57"/>
      <c r="C108" s="57"/>
      <c r="D108" s="641"/>
      <c r="E108" s="641"/>
      <c r="F108" s="641"/>
      <c r="G108" s="641"/>
      <c r="H108" s="642"/>
      <c r="I108"/>
    </row>
    <row r="109" spans="1:9" s="6" customFormat="1" ht="14.25" x14ac:dyDescent="0.2">
      <c r="A109" s="594" t="s">
        <v>22</v>
      </c>
      <c r="B109" s="595"/>
      <c r="C109" s="595"/>
      <c r="D109" s="595"/>
      <c r="E109" s="595"/>
      <c r="F109" s="595"/>
      <c r="G109" s="595"/>
      <c r="H109" s="596"/>
      <c r="I109"/>
    </row>
    <row r="110" spans="1:9" s="6" customFormat="1" ht="15.75" customHeight="1" x14ac:dyDescent="0.2">
      <c r="A110" s="148" t="s">
        <v>201</v>
      </c>
      <c r="B110" s="57"/>
      <c r="C110" s="57"/>
      <c r="D110" s="643"/>
      <c r="E110" s="644"/>
      <c r="F110" s="644"/>
      <c r="G110" s="644"/>
      <c r="H110" s="645"/>
      <c r="I110"/>
    </row>
    <row r="111" spans="1:9" s="6" customFormat="1" ht="15.75" thickBot="1" x14ac:dyDescent="0.25">
      <c r="A111" s="409" t="s">
        <v>23</v>
      </c>
      <c r="B111" s="58"/>
      <c r="C111" s="410"/>
      <c r="D111" s="638"/>
      <c r="E111" s="639"/>
      <c r="F111" s="639"/>
      <c r="G111" s="639"/>
      <c r="H111" s="640"/>
      <c r="I111"/>
    </row>
    <row r="112" spans="1:9" s="6" customFormat="1" thickBot="1" x14ac:dyDescent="0.25">
      <c r="A112" s="149"/>
      <c r="B112" s="11"/>
      <c r="C112" s="11"/>
      <c r="D112" s="9"/>
      <c r="I112"/>
    </row>
    <row r="113" spans="1:9" s="6" customFormat="1" ht="15.75" x14ac:dyDescent="0.25">
      <c r="A113" s="300" t="s">
        <v>24</v>
      </c>
      <c r="B113" s="301" t="s">
        <v>25</v>
      </c>
      <c r="C113" s="711" t="s">
        <v>6</v>
      </c>
      <c r="D113" s="712"/>
      <c r="E113" s="712"/>
      <c r="F113" s="712"/>
      <c r="G113" s="712"/>
      <c r="H113" s="713"/>
      <c r="I113"/>
    </row>
    <row r="114" spans="1:9" s="6" customFormat="1" thickBot="1" x14ac:dyDescent="0.25">
      <c r="A114" s="150" t="s">
        <v>26</v>
      </c>
      <c r="B114" s="56" t="s">
        <v>8</v>
      </c>
      <c r="C114" s="682"/>
      <c r="D114" s="683"/>
      <c r="E114" s="683"/>
      <c r="F114" s="683"/>
      <c r="G114" s="683"/>
      <c r="H114" s="684"/>
      <c r="I114"/>
    </row>
    <row r="115" spans="1:9" s="6" customFormat="1" thickBot="1" x14ac:dyDescent="0.25">
      <c r="A115" s="151"/>
      <c r="B115" s="44"/>
      <c r="C115" s="626" t="s">
        <v>27</v>
      </c>
      <c r="D115" s="626"/>
      <c r="E115" s="626"/>
      <c r="F115" s="626"/>
      <c r="G115" s="626"/>
      <c r="H115" s="627"/>
      <c r="I115"/>
    </row>
    <row r="116" spans="1:9" s="6" customFormat="1" ht="14.25" x14ac:dyDescent="0.2">
      <c r="A116" s="152"/>
      <c r="B116" s="39"/>
      <c r="C116" s="585"/>
      <c r="D116" s="585"/>
      <c r="E116" s="585"/>
      <c r="F116" s="585"/>
      <c r="G116" s="585"/>
      <c r="H116" s="586"/>
      <c r="I116"/>
    </row>
    <row r="117" spans="1:9" s="6" customFormat="1" thickBot="1" x14ac:dyDescent="0.25">
      <c r="A117" s="153"/>
      <c r="B117" s="53"/>
      <c r="C117" s="587"/>
      <c r="D117" s="587"/>
      <c r="E117" s="587"/>
      <c r="F117" s="587"/>
      <c r="G117" s="587"/>
      <c r="H117" s="588"/>
      <c r="I117"/>
    </row>
    <row r="118" spans="1:9" s="6" customFormat="1" ht="14.25" x14ac:dyDescent="0.2">
      <c r="A118" s="149"/>
      <c r="B118" s="11"/>
      <c r="C118" s="11"/>
      <c r="E118" s="5"/>
      <c r="F118" s="5"/>
      <c r="G118" s="5"/>
      <c r="H118" s="5"/>
      <c r="I118"/>
    </row>
    <row r="121" spans="1:9" ht="24" customHeight="1" x14ac:dyDescent="0.25"/>
  </sheetData>
  <mergeCells count="107">
    <mergeCell ref="D11:H11"/>
    <mergeCell ref="A48:H48"/>
    <mergeCell ref="D49:H49"/>
    <mergeCell ref="D50:H50"/>
    <mergeCell ref="D51:H51"/>
    <mergeCell ref="D52:H52"/>
    <mergeCell ref="D53:H53"/>
    <mergeCell ref="D34:H34"/>
    <mergeCell ref="D35:H35"/>
    <mergeCell ref="D36:H36"/>
    <mergeCell ref="D37:H37"/>
    <mergeCell ref="A33:H33"/>
    <mergeCell ref="E16:H16"/>
    <mergeCell ref="E15:H15"/>
    <mergeCell ref="F25:H25"/>
    <mergeCell ref="F26:H26"/>
    <mergeCell ref="F31:H31"/>
    <mergeCell ref="D38:H38"/>
    <mergeCell ref="D39:H39"/>
    <mergeCell ref="D40:H40"/>
    <mergeCell ref="E18:H18"/>
    <mergeCell ref="E21:H21"/>
    <mergeCell ref="C114:H114"/>
    <mergeCell ref="D87:H87"/>
    <mergeCell ref="A78:H78"/>
    <mergeCell ref="C65:H65"/>
    <mergeCell ref="C73:H73"/>
    <mergeCell ref="A89:H89"/>
    <mergeCell ref="D90:H90"/>
    <mergeCell ref="D91:H91"/>
    <mergeCell ref="D93:H93"/>
    <mergeCell ref="D94:H94"/>
    <mergeCell ref="D95:H95"/>
    <mergeCell ref="D97:H97"/>
    <mergeCell ref="D92:H92"/>
    <mergeCell ref="D96:H96"/>
    <mergeCell ref="C76:H76"/>
    <mergeCell ref="C66:H66"/>
    <mergeCell ref="C71:H71"/>
    <mergeCell ref="C72:H72"/>
    <mergeCell ref="C75:H75"/>
    <mergeCell ref="C113:H113"/>
    <mergeCell ref="D86:H86"/>
    <mergeCell ref="F24:H24"/>
    <mergeCell ref="C74:H74"/>
    <mergeCell ref="D83:H83"/>
    <mergeCell ref="D84:H84"/>
    <mergeCell ref="D85:H85"/>
    <mergeCell ref="C70:H70"/>
    <mergeCell ref="C60:H60"/>
    <mergeCell ref="C61:H61"/>
    <mergeCell ref="C62:H62"/>
    <mergeCell ref="C63:H63"/>
    <mergeCell ref="D41:H41"/>
    <mergeCell ref="C59:H59"/>
    <mergeCell ref="A56:H56"/>
    <mergeCell ref="D54:H54"/>
    <mergeCell ref="A42:H42"/>
    <mergeCell ref="D43:H43"/>
    <mergeCell ref="D81:H81"/>
    <mergeCell ref="C115:H115"/>
    <mergeCell ref="E14:H14"/>
    <mergeCell ref="D12:H12"/>
    <mergeCell ref="D99:H99"/>
    <mergeCell ref="D100:H100"/>
    <mergeCell ref="D101:H101"/>
    <mergeCell ref="D111:H111"/>
    <mergeCell ref="D107:H107"/>
    <mergeCell ref="D108:H108"/>
    <mergeCell ref="D110:H110"/>
    <mergeCell ref="C57:H57"/>
    <mergeCell ref="C58:H58"/>
    <mergeCell ref="C64:H64"/>
    <mergeCell ref="F28:H28"/>
    <mergeCell ref="F29:H29"/>
    <mergeCell ref="D44:H44"/>
    <mergeCell ref="D45:H45"/>
    <mergeCell ref="D46:H46"/>
    <mergeCell ref="D47:H47"/>
    <mergeCell ref="E20:H20"/>
    <mergeCell ref="E19:H19"/>
    <mergeCell ref="E17:H17"/>
    <mergeCell ref="F23:H23"/>
    <mergeCell ref="C2:F4"/>
    <mergeCell ref="C1:F1"/>
    <mergeCell ref="J6:M6"/>
    <mergeCell ref="C116:H116"/>
    <mergeCell ref="C117:H117"/>
    <mergeCell ref="D102:H102"/>
    <mergeCell ref="D103:H103"/>
    <mergeCell ref="D104:H104"/>
    <mergeCell ref="L7:M7"/>
    <mergeCell ref="J7:K7"/>
    <mergeCell ref="D105:H105"/>
    <mergeCell ref="D106:H106"/>
    <mergeCell ref="A109:H109"/>
    <mergeCell ref="D6:H6"/>
    <mergeCell ref="D7:H7"/>
    <mergeCell ref="D8:H8"/>
    <mergeCell ref="D9:H9"/>
    <mergeCell ref="F27:H27"/>
    <mergeCell ref="D10:H10"/>
    <mergeCell ref="F30:H30"/>
    <mergeCell ref="A67:H67"/>
    <mergeCell ref="C68:H68"/>
    <mergeCell ref="C69:H69"/>
    <mergeCell ref="D82:H82"/>
  </mergeCells>
  <phoneticPr fontId="7" type="noConversion"/>
  <pageMargins left="0.31496062992125984" right="0.23622047244094491" top="0.70866141732283472" bottom="1.2204724409448819" header="0.51181102362204722" footer="0.51181102362204722"/>
  <pageSetup paperSize="9" scale="60" fitToHeight="9" orientation="landscape" r:id="rId1"/>
  <headerFooter alignWithMargins="0">
    <oddFooter>&amp;LStudy No:&lt;&lt;xxxxx&gt;&gt;&amp;C&amp;A&amp;R&amp;"Calibri"&amp;11&amp;K000000&amp;D_x000D_&amp;1#&amp;"Calibri"&amp;22&amp;KFF8939RESTRICTED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CB77-3AC2-4B65-9278-DCF15E625DC8}">
  <sheetPr>
    <tabColor rgb="FF00B050"/>
  </sheetPr>
  <dimension ref="A1:J73"/>
  <sheetViews>
    <sheetView workbookViewId="0">
      <selection activeCell="K11" sqref="K11"/>
    </sheetView>
  </sheetViews>
  <sheetFormatPr defaultRowHeight="14.25" x14ac:dyDescent="0.2"/>
  <cols>
    <col min="1" max="1" width="35.875" customWidth="1"/>
    <col min="2" max="2" width="13.625" bestFit="1" customWidth="1"/>
    <col min="3" max="3" width="8.875" bestFit="1" customWidth="1"/>
    <col min="4" max="4" width="6" bestFit="1" customWidth="1"/>
    <col min="5" max="5" width="3.625" bestFit="1" customWidth="1"/>
    <col min="6" max="6" width="12" bestFit="1" customWidth="1"/>
  </cols>
  <sheetData>
    <row r="1" spans="1:10" s="10" customFormat="1" ht="16.5" thickBot="1" x14ac:dyDescent="0.3">
      <c r="A1" s="775" t="s">
        <v>42</v>
      </c>
      <c r="B1" s="776"/>
      <c r="C1" s="776"/>
      <c r="D1" s="776"/>
      <c r="E1" s="776"/>
      <c r="F1" s="776"/>
      <c r="G1" s="776"/>
      <c r="H1" s="777"/>
      <c r="I1"/>
    </row>
    <row r="2" spans="1:10" s="10" customFormat="1" ht="15" x14ac:dyDescent="0.25">
      <c r="A2" s="411" t="s">
        <v>43</v>
      </c>
      <c r="B2" s="412" t="s">
        <v>1</v>
      </c>
      <c r="C2" s="412" t="s">
        <v>2</v>
      </c>
      <c r="D2" s="794" t="s">
        <v>6</v>
      </c>
      <c r="E2" s="795"/>
      <c r="F2" s="795"/>
      <c r="G2" s="795"/>
      <c r="H2" s="796"/>
      <c r="I2"/>
    </row>
    <row r="3" spans="1:10" s="10" customFormat="1" ht="15" thickBot="1" x14ac:dyDescent="0.25">
      <c r="A3" s="50"/>
      <c r="B3" s="51" t="s">
        <v>44</v>
      </c>
      <c r="C3" s="51" t="s">
        <v>44</v>
      </c>
      <c r="D3" s="760"/>
      <c r="E3" s="761"/>
      <c r="F3" s="761"/>
      <c r="G3" s="761"/>
      <c r="H3" s="762"/>
      <c r="I3"/>
    </row>
    <row r="4" spans="1:10" s="10" customFormat="1" ht="25.5" x14ac:dyDescent="0.2">
      <c r="A4" s="151" t="s">
        <v>238</v>
      </c>
      <c r="B4" s="55"/>
      <c r="C4" s="55"/>
      <c r="D4" s="670"/>
      <c r="E4" s="726"/>
      <c r="F4" s="726"/>
      <c r="G4" s="726"/>
      <c r="H4" s="727"/>
      <c r="I4"/>
    </row>
    <row r="5" spans="1:10" s="10" customFormat="1" x14ac:dyDescent="0.2">
      <c r="A5" s="152"/>
      <c r="B5" s="38"/>
      <c r="C5" s="38"/>
      <c r="D5" s="646"/>
      <c r="E5" s="662"/>
      <c r="F5" s="662"/>
      <c r="G5" s="662"/>
      <c r="H5" s="663"/>
      <c r="I5"/>
    </row>
    <row r="6" spans="1:10" s="10" customFormat="1" ht="15" thickBot="1" x14ac:dyDescent="0.25">
      <c r="A6" s="153"/>
      <c r="B6" s="53"/>
      <c r="C6" s="53"/>
      <c r="D6" s="700"/>
      <c r="E6" s="701"/>
      <c r="F6" s="701"/>
      <c r="G6" s="701"/>
      <c r="H6" s="702"/>
      <c r="I6"/>
    </row>
    <row r="7" spans="1:10" s="10" customFormat="1" ht="15" thickBot="1" x14ac:dyDescent="0.25">
      <c r="A7" s="236"/>
      <c r="B7" s="236"/>
      <c r="C7" s="236"/>
      <c r="D7" s="236"/>
      <c r="E7" s="236"/>
      <c r="F7" s="236"/>
      <c r="G7" s="236"/>
      <c r="H7" s="236"/>
      <c r="I7"/>
      <c r="J7"/>
    </row>
    <row r="8" spans="1:10" s="92" customFormat="1" ht="15" x14ac:dyDescent="0.25">
      <c r="A8" s="763" t="s">
        <v>202</v>
      </c>
      <c r="B8" s="764"/>
      <c r="C8" s="764"/>
      <c r="D8" s="764"/>
      <c r="E8" s="764"/>
      <c r="F8" s="764"/>
      <c r="G8" s="764"/>
      <c r="H8" s="765"/>
      <c r="I8"/>
      <c r="J8"/>
    </row>
    <row r="9" spans="1:10" s="92" customFormat="1" ht="30" x14ac:dyDescent="0.25">
      <c r="A9" s="229" t="s">
        <v>45</v>
      </c>
      <c r="B9" s="17" t="s">
        <v>46</v>
      </c>
      <c r="C9" s="781" t="s">
        <v>47</v>
      </c>
      <c r="D9" s="785"/>
      <c r="E9" s="232" t="s">
        <v>1</v>
      </c>
      <c r="F9" s="232" t="s">
        <v>2</v>
      </c>
      <c r="G9" s="781" t="s">
        <v>6</v>
      </c>
      <c r="H9" s="782"/>
      <c r="I9"/>
      <c r="J9"/>
    </row>
    <row r="10" spans="1:10" s="92" customFormat="1" ht="23.25" thickBot="1" x14ac:dyDescent="0.3">
      <c r="A10" s="230"/>
      <c r="B10" s="51" t="s">
        <v>49</v>
      </c>
      <c r="C10" s="51" t="s">
        <v>50</v>
      </c>
      <c r="D10" s="51" t="s">
        <v>51</v>
      </c>
      <c r="E10" s="51" t="s">
        <v>32</v>
      </c>
      <c r="F10" s="51" t="s">
        <v>208</v>
      </c>
      <c r="G10" s="760"/>
      <c r="H10" s="762"/>
      <c r="I10"/>
      <c r="J10"/>
    </row>
    <row r="11" spans="1:10" s="92" customFormat="1" x14ac:dyDescent="0.2">
      <c r="A11" s="142" t="s">
        <v>52</v>
      </c>
      <c r="B11" s="166"/>
      <c r="C11" s="321"/>
      <c r="D11" s="321"/>
      <c r="E11" s="321"/>
      <c r="F11" s="166" t="s">
        <v>207</v>
      </c>
      <c r="G11" s="789"/>
      <c r="H11" s="790"/>
      <c r="I11"/>
      <c r="J11"/>
    </row>
    <row r="12" spans="1:10" s="92" customFormat="1" x14ac:dyDescent="0.2">
      <c r="A12" s="143"/>
      <c r="B12" s="238"/>
      <c r="C12" s="333"/>
      <c r="D12" s="333"/>
      <c r="E12" s="333"/>
      <c r="F12" s="333"/>
      <c r="G12" s="752"/>
      <c r="H12" s="753"/>
      <c r="I12"/>
      <c r="J12"/>
    </row>
    <row r="13" spans="1:10" s="92" customFormat="1" x14ac:dyDescent="0.2">
      <c r="A13" s="143" t="s">
        <v>53</v>
      </c>
      <c r="B13" s="238"/>
      <c r="C13" s="333"/>
      <c r="D13" s="333"/>
      <c r="E13" s="333"/>
      <c r="F13" s="166" t="s">
        <v>207</v>
      </c>
      <c r="G13" s="752"/>
      <c r="H13" s="753"/>
      <c r="I13"/>
      <c r="J13"/>
    </row>
    <row r="14" spans="1:10" s="92" customFormat="1" x14ac:dyDescent="0.2">
      <c r="A14" s="143"/>
      <c r="B14" s="238"/>
      <c r="C14" s="333"/>
      <c r="D14" s="333"/>
      <c r="E14" s="333"/>
      <c r="F14" s="333"/>
      <c r="G14" s="752"/>
      <c r="H14" s="753"/>
      <c r="I14"/>
      <c r="J14"/>
    </row>
    <row r="15" spans="1:10" s="92" customFormat="1" ht="15" thickBot="1" x14ac:dyDescent="0.25">
      <c r="A15" s="413" t="s">
        <v>54</v>
      </c>
      <c r="B15" s="418"/>
      <c r="C15" s="419"/>
      <c r="D15" s="419"/>
      <c r="E15" s="331"/>
      <c r="F15" s="331"/>
      <c r="G15" s="783"/>
      <c r="H15" s="784"/>
      <c r="I15"/>
      <c r="J15"/>
    </row>
    <row r="16" spans="1:10" s="92" customFormat="1" ht="15" thickBot="1" x14ac:dyDescent="0.25">
      <c r="A16" s="237"/>
      <c r="B16" s="237"/>
      <c r="C16" s="237"/>
      <c r="D16" s="237"/>
      <c r="E16" s="237"/>
      <c r="F16" s="237"/>
      <c r="G16" s="237"/>
      <c r="H16" s="237"/>
      <c r="I16"/>
      <c r="J16"/>
    </row>
    <row r="17" spans="1:10" s="10" customFormat="1" ht="15" x14ac:dyDescent="0.25">
      <c r="A17" s="749" t="s">
        <v>312</v>
      </c>
      <c r="B17" s="750"/>
      <c r="C17" s="750"/>
      <c r="D17" s="750"/>
      <c r="E17" s="750"/>
      <c r="F17" s="750"/>
      <c r="G17" s="750"/>
      <c r="H17" s="751"/>
      <c r="I17"/>
    </row>
    <row r="18" spans="1:10" s="6" customFormat="1" ht="15" x14ac:dyDescent="0.25">
      <c r="A18" s="309" t="s">
        <v>43</v>
      </c>
      <c r="B18" s="310" t="s">
        <v>25</v>
      </c>
      <c r="C18" s="310" t="s">
        <v>1</v>
      </c>
      <c r="D18" s="310" t="s">
        <v>2</v>
      </c>
      <c r="E18" s="743" t="s">
        <v>6</v>
      </c>
      <c r="F18" s="744"/>
      <c r="G18" s="744"/>
      <c r="H18" s="745"/>
      <c r="I18"/>
    </row>
    <row r="19" spans="1:10" s="10" customFormat="1" ht="15.75" thickBot="1" x14ac:dyDescent="0.3">
      <c r="A19" s="306"/>
      <c r="B19" s="307" t="s">
        <v>8</v>
      </c>
      <c r="C19" s="307" t="s">
        <v>44</v>
      </c>
      <c r="D19" s="307" t="s">
        <v>44</v>
      </c>
      <c r="E19" s="757"/>
      <c r="F19" s="758"/>
      <c r="G19" s="758"/>
      <c r="H19" s="759"/>
      <c r="I19"/>
    </row>
    <row r="20" spans="1:10" s="10" customFormat="1" x14ac:dyDescent="0.2">
      <c r="A20" s="151" t="s">
        <v>55</v>
      </c>
      <c r="B20" s="311"/>
      <c r="C20" s="311"/>
      <c r="D20" s="311"/>
      <c r="E20" s="754"/>
      <c r="F20" s="755"/>
      <c r="G20" s="755"/>
      <c r="H20" s="756"/>
      <c r="I20"/>
    </row>
    <row r="21" spans="1:10" s="10" customFormat="1" ht="15" x14ac:dyDescent="0.2">
      <c r="A21" s="414" t="s">
        <v>200</v>
      </c>
      <c r="B21" s="304">
        <v>45133</v>
      </c>
      <c r="C21" s="305"/>
      <c r="D21" s="1106" t="s">
        <v>239</v>
      </c>
      <c r="E21" s="791"/>
      <c r="F21" s="792"/>
      <c r="G21" s="792"/>
      <c r="H21" s="793"/>
      <c r="I21"/>
    </row>
    <row r="22" spans="1:10" s="10" customFormat="1" ht="15" thickBot="1" x14ac:dyDescent="0.25">
      <c r="A22" s="415"/>
      <c r="B22" s="416"/>
      <c r="C22" s="417"/>
      <c r="D22" s="417"/>
      <c r="E22" s="778"/>
      <c r="F22" s="779"/>
      <c r="G22" s="779"/>
      <c r="H22" s="780"/>
      <c r="I22"/>
    </row>
    <row r="23" spans="1:10" s="10" customFormat="1" ht="15" thickBot="1" x14ac:dyDescent="0.25">
      <c r="A23" s="308"/>
      <c r="B23" s="308"/>
      <c r="C23" s="308"/>
      <c r="D23" s="308"/>
      <c r="E23" s="308"/>
      <c r="F23" s="308"/>
      <c r="G23" s="308"/>
      <c r="H23" s="308"/>
      <c r="I23"/>
    </row>
    <row r="24" spans="1:10" s="10" customFormat="1" ht="15" x14ac:dyDescent="0.25">
      <c r="A24" s="749" t="s">
        <v>219</v>
      </c>
      <c r="B24" s="750"/>
      <c r="C24" s="750"/>
      <c r="D24" s="750"/>
      <c r="E24" s="750"/>
      <c r="F24" s="750"/>
      <c r="G24" s="750"/>
      <c r="H24" s="751"/>
      <c r="I24"/>
    </row>
    <row r="25" spans="1:10" s="6" customFormat="1" ht="15" x14ac:dyDescent="0.25">
      <c r="A25" s="231" t="s">
        <v>43</v>
      </c>
      <c r="B25" s="232" t="s">
        <v>25</v>
      </c>
      <c r="C25" s="232" t="s">
        <v>1</v>
      </c>
      <c r="D25" s="232" t="s">
        <v>2</v>
      </c>
      <c r="E25" s="743" t="s">
        <v>6</v>
      </c>
      <c r="F25" s="744"/>
      <c r="G25" s="744"/>
      <c r="H25" s="745"/>
      <c r="I25"/>
    </row>
    <row r="26" spans="1:10" s="6" customFormat="1" ht="15" thickBot="1" x14ac:dyDescent="0.25">
      <c r="A26" s="50"/>
      <c r="B26" s="51" t="s">
        <v>8</v>
      </c>
      <c r="C26" s="51" t="s">
        <v>44</v>
      </c>
      <c r="D26" s="51" t="s">
        <v>44</v>
      </c>
      <c r="E26" s="786"/>
      <c r="F26" s="787"/>
      <c r="G26" s="787"/>
      <c r="H26" s="788"/>
      <c r="I26"/>
    </row>
    <row r="27" spans="1:10" s="10" customFormat="1" x14ac:dyDescent="0.2">
      <c r="A27" s="151" t="s">
        <v>55</v>
      </c>
      <c r="B27" s="44"/>
      <c r="C27" s="55"/>
      <c r="D27" s="55"/>
      <c r="E27" s="608"/>
      <c r="F27" s="609"/>
      <c r="G27" s="609"/>
      <c r="H27" s="610"/>
      <c r="I27"/>
    </row>
    <row r="28" spans="1:10" s="10" customFormat="1" x14ac:dyDescent="0.2">
      <c r="A28" s="152" t="s">
        <v>200</v>
      </c>
      <c r="B28" s="39"/>
      <c r="C28" s="38"/>
      <c r="D28" s="38"/>
      <c r="E28" s="589"/>
      <c r="F28" s="590"/>
      <c r="G28" s="590"/>
      <c r="H28" s="591"/>
      <c r="I28"/>
    </row>
    <row r="29" spans="1:10" s="10" customFormat="1" ht="15" thickBot="1" x14ac:dyDescent="0.25">
      <c r="A29" s="153"/>
      <c r="B29" s="52"/>
      <c r="C29" s="53"/>
      <c r="D29" s="53"/>
      <c r="E29" s="740"/>
      <c r="F29" s="741"/>
      <c r="G29" s="741"/>
      <c r="H29" s="742"/>
      <c r="I29"/>
    </row>
    <row r="30" spans="1:10" s="10" customFormat="1" ht="15" thickBot="1" x14ac:dyDescent="0.25">
      <c r="A30" s="236"/>
      <c r="B30" s="236"/>
      <c r="C30" s="236"/>
      <c r="D30" s="236"/>
      <c r="E30" s="236"/>
      <c r="F30" s="236"/>
      <c r="G30" s="236"/>
      <c r="H30" s="236"/>
      <c r="I30"/>
    </row>
    <row r="31" spans="1:10" s="10" customFormat="1" ht="15" x14ac:dyDescent="0.25">
      <c r="A31" s="749" t="s">
        <v>56</v>
      </c>
      <c r="B31" s="750"/>
      <c r="C31" s="750"/>
      <c r="D31" s="750"/>
      <c r="E31" s="750"/>
      <c r="F31" s="750"/>
      <c r="G31" s="750"/>
      <c r="H31" s="751"/>
      <c r="I31"/>
    </row>
    <row r="32" spans="1:10" s="6" customFormat="1" ht="15" x14ac:dyDescent="0.25">
      <c r="A32" s="231" t="s">
        <v>43</v>
      </c>
      <c r="B32" s="232" t="s">
        <v>25</v>
      </c>
      <c r="C32" s="232" t="s">
        <v>57</v>
      </c>
      <c r="D32" s="232" t="s">
        <v>1</v>
      </c>
      <c r="E32" s="743" t="s">
        <v>6</v>
      </c>
      <c r="F32" s="744"/>
      <c r="G32" s="744"/>
      <c r="H32" s="745"/>
      <c r="I32"/>
      <c r="J32"/>
    </row>
    <row r="33" spans="1:10" s="6" customFormat="1" ht="15" thickBot="1" x14ac:dyDescent="0.25">
      <c r="A33" s="50"/>
      <c r="B33" s="51" t="s">
        <v>8</v>
      </c>
      <c r="C33" s="51" t="s">
        <v>8</v>
      </c>
      <c r="D33" s="51" t="s">
        <v>44</v>
      </c>
      <c r="E33" s="746"/>
      <c r="F33" s="747"/>
      <c r="G33" s="747"/>
      <c r="H33" s="748"/>
      <c r="I33"/>
      <c r="J33"/>
    </row>
    <row r="34" spans="1:10" s="10" customFormat="1" x14ac:dyDescent="0.2">
      <c r="A34" s="737" t="s">
        <v>58</v>
      </c>
      <c r="B34" s="44">
        <v>42430</v>
      </c>
      <c r="C34" s="44">
        <v>42795</v>
      </c>
      <c r="D34" s="55"/>
      <c r="E34" s="623"/>
      <c r="F34" s="624"/>
      <c r="G34" s="624"/>
      <c r="H34" s="625"/>
      <c r="I34"/>
    </row>
    <row r="35" spans="1:10" s="10" customFormat="1" x14ac:dyDescent="0.2">
      <c r="A35" s="738"/>
      <c r="B35" s="39">
        <v>42795</v>
      </c>
      <c r="C35" s="39">
        <v>43160</v>
      </c>
      <c r="D35" s="38"/>
      <c r="E35" s="650"/>
      <c r="F35" s="651"/>
      <c r="G35" s="651"/>
      <c r="H35" s="652"/>
      <c r="I35"/>
    </row>
    <row r="36" spans="1:10" s="10" customFormat="1" x14ac:dyDescent="0.2">
      <c r="A36" s="738"/>
      <c r="B36" s="39">
        <v>43160</v>
      </c>
      <c r="C36" s="39">
        <v>43525</v>
      </c>
      <c r="D36" s="38"/>
      <c r="E36" s="650"/>
      <c r="F36" s="651"/>
      <c r="G36" s="651"/>
      <c r="H36" s="652"/>
      <c r="I36"/>
    </row>
    <row r="37" spans="1:10" s="10" customFormat="1" x14ac:dyDescent="0.2">
      <c r="A37" s="738"/>
      <c r="B37" s="39">
        <v>43525</v>
      </c>
      <c r="C37" s="39">
        <v>43891</v>
      </c>
      <c r="D37" s="38"/>
      <c r="E37" s="650"/>
      <c r="F37" s="651"/>
      <c r="G37" s="651"/>
      <c r="H37" s="652"/>
      <c r="I37"/>
    </row>
    <row r="38" spans="1:10" s="10" customFormat="1" ht="15" thickBot="1" x14ac:dyDescent="0.25">
      <c r="A38" s="739"/>
      <c r="B38" s="52"/>
      <c r="C38" s="52"/>
      <c r="D38" s="53"/>
      <c r="E38" s="734"/>
      <c r="F38" s="735"/>
      <c r="G38" s="735"/>
      <c r="H38" s="736"/>
      <c r="I38"/>
    </row>
    <row r="39" spans="1:10" s="10" customFormat="1" x14ac:dyDescent="0.2">
      <c r="A39" s="737" t="s">
        <v>218</v>
      </c>
      <c r="B39" s="44">
        <v>42430</v>
      </c>
      <c r="C39" s="44">
        <v>42795</v>
      </c>
      <c r="D39" s="55"/>
      <c r="E39" s="623"/>
      <c r="F39" s="624"/>
      <c r="G39" s="624"/>
      <c r="H39" s="625"/>
      <c r="I39"/>
    </row>
    <row r="40" spans="1:10" s="10" customFormat="1" x14ac:dyDescent="0.2">
      <c r="A40" s="738"/>
      <c r="B40" s="39">
        <v>42795</v>
      </c>
      <c r="C40" s="39">
        <v>43160</v>
      </c>
      <c r="D40" s="38"/>
      <c r="E40" s="650"/>
      <c r="F40" s="651"/>
      <c r="G40" s="651"/>
      <c r="H40" s="652"/>
      <c r="I40"/>
    </row>
    <row r="41" spans="1:10" s="10" customFormat="1" x14ac:dyDescent="0.2">
      <c r="A41" s="738"/>
      <c r="B41" s="39">
        <v>43160</v>
      </c>
      <c r="C41" s="39">
        <v>43525</v>
      </c>
      <c r="D41" s="38"/>
      <c r="E41" s="650"/>
      <c r="F41" s="651"/>
      <c r="G41" s="651"/>
      <c r="H41" s="652"/>
      <c r="I41"/>
    </row>
    <row r="42" spans="1:10" s="10" customFormat="1" x14ac:dyDescent="0.2">
      <c r="A42" s="738"/>
      <c r="B42" s="39">
        <v>43525</v>
      </c>
      <c r="C42" s="39">
        <v>43891</v>
      </c>
      <c r="D42" s="38"/>
      <c r="E42" s="650"/>
      <c r="F42" s="651"/>
      <c r="G42" s="651"/>
      <c r="H42" s="652"/>
      <c r="I42"/>
    </row>
    <row r="43" spans="1:10" s="10" customFormat="1" ht="15" thickBot="1" x14ac:dyDescent="0.25">
      <c r="A43" s="739"/>
      <c r="B43" s="52"/>
      <c r="C43" s="52"/>
      <c r="D43" s="53"/>
      <c r="E43" s="734"/>
      <c r="F43" s="735"/>
      <c r="G43" s="735"/>
      <c r="H43" s="736"/>
      <c r="I43"/>
    </row>
    <row r="44" spans="1:10" s="10" customFormat="1" x14ac:dyDescent="0.2">
      <c r="A44" s="381"/>
      <c r="B44" s="380"/>
      <c r="C44" s="380"/>
      <c r="D44" s="190"/>
      <c r="E44" s="623"/>
      <c r="F44" s="624"/>
      <c r="G44" s="624"/>
      <c r="H44" s="625"/>
      <c r="I44"/>
    </row>
    <row r="45" spans="1:10" s="10" customFormat="1" x14ac:dyDescent="0.2">
      <c r="A45" s="152"/>
      <c r="B45" s="39"/>
      <c r="C45" s="39"/>
      <c r="D45" s="38"/>
      <c r="E45" s="650"/>
      <c r="F45" s="651"/>
      <c r="G45" s="651"/>
      <c r="H45" s="652"/>
      <c r="I45"/>
    </row>
    <row r="46" spans="1:10" s="10" customFormat="1" x14ac:dyDescent="0.2">
      <c r="A46" s="152"/>
      <c r="B46" s="39"/>
      <c r="C46" s="39"/>
      <c r="D46" s="38"/>
      <c r="E46" s="650"/>
      <c r="F46" s="651"/>
      <c r="G46" s="651"/>
      <c r="H46" s="652"/>
      <c r="I46"/>
    </row>
    <row r="47" spans="1:10" s="10" customFormat="1" x14ac:dyDescent="0.2">
      <c r="A47" s="152"/>
      <c r="B47" s="39"/>
      <c r="C47" s="39"/>
      <c r="D47" s="38"/>
      <c r="E47" s="650"/>
      <c r="F47" s="651"/>
      <c r="G47" s="651"/>
      <c r="H47" s="652"/>
      <c r="I47"/>
    </row>
    <row r="48" spans="1:10" s="10" customFormat="1" x14ac:dyDescent="0.2">
      <c r="A48" s="152"/>
      <c r="B48" s="39"/>
      <c r="C48" s="39"/>
      <c r="D48" s="38"/>
      <c r="E48" s="650"/>
      <c r="F48" s="651"/>
      <c r="G48" s="651"/>
      <c r="H48" s="652"/>
      <c r="I48"/>
    </row>
    <row r="49" spans="1:10" s="10" customFormat="1" x14ac:dyDescent="0.2">
      <c r="A49" s="152"/>
      <c r="B49" s="39"/>
      <c r="C49" s="39"/>
      <c r="D49" s="38"/>
      <c r="E49" s="650"/>
      <c r="F49" s="651"/>
      <c r="G49" s="651"/>
      <c r="H49" s="652"/>
      <c r="I49"/>
    </row>
    <row r="50" spans="1:10" s="10" customFormat="1" x14ac:dyDescent="0.2">
      <c r="A50" s="152"/>
      <c r="B50" s="39"/>
      <c r="C50" s="39"/>
      <c r="D50" s="38"/>
      <c r="E50" s="650"/>
      <c r="F50" s="651"/>
      <c r="G50" s="651"/>
      <c r="H50" s="652"/>
      <c r="I50"/>
    </row>
    <row r="51" spans="1:10" s="10" customFormat="1" ht="15" thickBot="1" x14ac:dyDescent="0.25">
      <c r="A51" s="153"/>
      <c r="B51" s="52"/>
      <c r="C51" s="235"/>
      <c r="D51" s="53"/>
      <c r="E51" s="734"/>
      <c r="F51" s="735"/>
      <c r="G51" s="735"/>
      <c r="H51" s="736"/>
      <c r="I51"/>
    </row>
    <row r="52" spans="1:10" s="233" customFormat="1" ht="15" thickBot="1" x14ac:dyDescent="0.25">
      <c r="I52"/>
    </row>
    <row r="53" spans="1:10" s="10" customFormat="1" ht="15" x14ac:dyDescent="0.25">
      <c r="A53" s="763" t="s">
        <v>59</v>
      </c>
      <c r="B53" s="764"/>
      <c r="C53" s="764"/>
      <c r="D53" s="764"/>
      <c r="E53" s="764"/>
      <c r="F53" s="764"/>
      <c r="G53" s="764"/>
      <c r="H53" s="765"/>
      <c r="I53"/>
    </row>
    <row r="54" spans="1:10" s="10" customFormat="1" ht="15" x14ac:dyDescent="0.25">
      <c r="A54" s="18" t="s">
        <v>43</v>
      </c>
      <c r="B54" s="22" t="s">
        <v>11</v>
      </c>
      <c r="C54" s="22" t="s">
        <v>1</v>
      </c>
      <c r="D54" s="772" t="s">
        <v>6</v>
      </c>
      <c r="E54" s="773"/>
      <c r="F54" s="773"/>
      <c r="G54" s="773"/>
      <c r="H54" s="774"/>
      <c r="I54"/>
      <c r="J54"/>
    </row>
    <row r="55" spans="1:10" s="10" customFormat="1" ht="15" thickBot="1" x14ac:dyDescent="0.25">
      <c r="A55" s="50"/>
      <c r="B55" s="51" t="s">
        <v>8</v>
      </c>
      <c r="C55" s="51" t="s">
        <v>44</v>
      </c>
      <c r="D55" s="760"/>
      <c r="E55" s="761"/>
      <c r="F55" s="761"/>
      <c r="G55" s="761"/>
      <c r="H55" s="762"/>
      <c r="I55"/>
      <c r="J55"/>
    </row>
    <row r="56" spans="1:10" s="10" customFormat="1" x14ac:dyDescent="0.2">
      <c r="A56" s="239" t="s">
        <v>60</v>
      </c>
      <c r="B56" s="240"/>
      <c r="C56" s="240"/>
      <c r="D56" s="766"/>
      <c r="E56" s="767"/>
      <c r="F56" s="767"/>
      <c r="G56" s="767"/>
      <c r="H56" s="768"/>
      <c r="I56"/>
      <c r="J56"/>
    </row>
    <row r="57" spans="1:10" s="10" customFormat="1" x14ac:dyDescent="0.2">
      <c r="A57" s="242" t="s">
        <v>61</v>
      </c>
      <c r="B57" s="39">
        <v>42289</v>
      </c>
      <c r="C57" s="38"/>
      <c r="D57" s="646"/>
      <c r="E57" s="662"/>
      <c r="F57" s="662"/>
      <c r="G57" s="662"/>
      <c r="H57" s="663"/>
      <c r="I57"/>
      <c r="J57"/>
    </row>
    <row r="58" spans="1:10" s="10" customFormat="1" x14ac:dyDescent="0.2">
      <c r="A58" s="243"/>
      <c r="B58" s="39"/>
      <c r="C58" s="38"/>
      <c r="D58" s="646"/>
      <c r="E58" s="662"/>
      <c r="F58" s="662"/>
      <c r="G58" s="662"/>
      <c r="H58" s="663"/>
      <c r="I58"/>
      <c r="J58"/>
    </row>
    <row r="59" spans="1:10" s="10" customFormat="1" x14ac:dyDescent="0.2">
      <c r="A59" s="243"/>
      <c r="B59" s="39"/>
      <c r="C59" s="38"/>
      <c r="D59" s="646"/>
      <c r="E59" s="662"/>
      <c r="F59" s="662"/>
      <c r="G59" s="662"/>
      <c r="H59" s="663"/>
      <c r="I59"/>
      <c r="J59"/>
    </row>
    <row r="60" spans="1:10" s="10" customFormat="1" x14ac:dyDescent="0.2">
      <c r="A60" s="243"/>
      <c r="B60" s="39"/>
      <c r="C60" s="38"/>
      <c r="D60" s="646"/>
      <c r="E60" s="662"/>
      <c r="F60" s="662"/>
      <c r="G60" s="662"/>
      <c r="H60" s="663"/>
      <c r="I60"/>
    </row>
    <row r="61" spans="1:10" s="10" customFormat="1" x14ac:dyDescent="0.2">
      <c r="A61" s="239" t="s">
        <v>62</v>
      </c>
      <c r="B61" s="241"/>
      <c r="C61" s="240"/>
      <c r="D61" s="769"/>
      <c r="E61" s="770"/>
      <c r="F61" s="770"/>
      <c r="G61" s="770"/>
      <c r="H61" s="771"/>
      <c r="I61"/>
    </row>
    <row r="62" spans="1:10" s="10" customFormat="1" x14ac:dyDescent="0.2">
      <c r="A62" s="242" t="s">
        <v>63</v>
      </c>
      <c r="B62" s="39">
        <v>42268</v>
      </c>
      <c r="C62" s="38"/>
      <c r="D62" s="646"/>
      <c r="E62" s="662"/>
      <c r="F62" s="662"/>
      <c r="G62" s="662"/>
      <c r="H62" s="663"/>
      <c r="I62"/>
    </row>
    <row r="63" spans="1:10" s="10" customFormat="1" x14ac:dyDescent="0.2">
      <c r="A63" s="242" t="s">
        <v>64</v>
      </c>
      <c r="B63" s="39">
        <v>42398</v>
      </c>
      <c r="C63" s="38"/>
      <c r="D63" s="646"/>
      <c r="E63" s="662"/>
      <c r="F63" s="662"/>
      <c r="G63" s="662"/>
      <c r="H63" s="663"/>
      <c r="I63"/>
    </row>
    <row r="64" spans="1:10" s="10" customFormat="1" x14ac:dyDescent="0.2">
      <c r="A64" s="152"/>
      <c r="B64" s="39"/>
      <c r="C64" s="38"/>
      <c r="D64" s="646"/>
      <c r="E64" s="662"/>
      <c r="F64" s="662"/>
      <c r="G64" s="662"/>
      <c r="H64" s="663"/>
      <c r="I64"/>
    </row>
    <row r="65" spans="1:9" s="10" customFormat="1" x14ac:dyDescent="0.2">
      <c r="A65" s="152"/>
      <c r="B65" s="39"/>
      <c r="C65" s="38"/>
      <c r="D65" s="646"/>
      <c r="E65" s="662"/>
      <c r="F65" s="662"/>
      <c r="G65" s="662"/>
      <c r="H65" s="663"/>
      <c r="I65"/>
    </row>
    <row r="66" spans="1:9" s="10" customFormat="1" x14ac:dyDescent="0.2">
      <c r="A66" s="239" t="s">
        <v>65</v>
      </c>
      <c r="B66" s="241"/>
      <c r="C66" s="240"/>
      <c r="D66" s="769"/>
      <c r="E66" s="770"/>
      <c r="F66" s="770"/>
      <c r="G66" s="770"/>
      <c r="H66" s="771"/>
      <c r="I66"/>
    </row>
    <row r="67" spans="1:9" s="10" customFormat="1" x14ac:dyDescent="0.2">
      <c r="A67" s="152"/>
      <c r="B67" s="39"/>
      <c r="C67" s="38"/>
      <c r="D67" s="646"/>
      <c r="E67" s="662"/>
      <c r="F67" s="662"/>
      <c r="G67" s="662"/>
      <c r="H67" s="663"/>
      <c r="I67"/>
    </row>
    <row r="68" spans="1:9" s="10" customFormat="1" x14ac:dyDescent="0.2">
      <c r="A68" s="152"/>
      <c r="B68" s="39"/>
      <c r="C68" s="38"/>
      <c r="D68" s="646"/>
      <c r="E68" s="662"/>
      <c r="F68" s="662"/>
      <c r="G68" s="662"/>
      <c r="H68" s="663"/>
      <c r="I68"/>
    </row>
    <row r="69" spans="1:9" s="10" customFormat="1" x14ac:dyDescent="0.2">
      <c r="A69" s="152"/>
      <c r="B69" s="39"/>
      <c r="C69" s="38"/>
      <c r="D69" s="646"/>
      <c r="E69" s="662"/>
      <c r="F69" s="662"/>
      <c r="G69" s="662"/>
      <c r="H69" s="663"/>
      <c r="I69"/>
    </row>
    <row r="70" spans="1:9" s="10" customFormat="1" x14ac:dyDescent="0.2">
      <c r="A70" s="152"/>
      <c r="B70" s="39"/>
      <c r="C70" s="38"/>
      <c r="D70" s="646"/>
      <c r="E70" s="662"/>
      <c r="F70" s="662"/>
      <c r="G70" s="662"/>
      <c r="H70" s="663"/>
      <c r="I70"/>
    </row>
    <row r="71" spans="1:9" s="10" customFormat="1" x14ac:dyDescent="0.2">
      <c r="A71" s="152"/>
      <c r="B71" s="38"/>
      <c r="C71" s="38"/>
      <c r="D71" s="646"/>
      <c r="E71" s="662"/>
      <c r="F71" s="662"/>
      <c r="G71" s="662"/>
      <c r="H71" s="663"/>
      <c r="I71"/>
    </row>
    <row r="72" spans="1:9" s="10" customFormat="1" x14ac:dyDescent="0.2">
      <c r="A72" s="152"/>
      <c r="B72" s="38"/>
      <c r="C72" s="38"/>
      <c r="D72" s="646"/>
      <c r="E72" s="662"/>
      <c r="F72" s="662"/>
      <c r="G72" s="662"/>
      <c r="H72" s="663"/>
      <c r="I72"/>
    </row>
    <row r="73" spans="1:9" s="10" customFormat="1" ht="15" thickBot="1" x14ac:dyDescent="0.25">
      <c r="A73" s="153"/>
      <c r="B73" s="53"/>
      <c r="C73" s="53"/>
      <c r="D73" s="700"/>
      <c r="E73" s="701"/>
      <c r="F73" s="701"/>
      <c r="G73" s="701"/>
      <c r="H73" s="702"/>
      <c r="I73"/>
    </row>
  </sheetData>
  <mergeCells count="71">
    <mergeCell ref="G11:H11"/>
    <mergeCell ref="E21:H21"/>
    <mergeCell ref="D4:H4"/>
    <mergeCell ref="D2:H2"/>
    <mergeCell ref="D3:H3"/>
    <mergeCell ref="D5:H5"/>
    <mergeCell ref="D6:H6"/>
    <mergeCell ref="A1:H1"/>
    <mergeCell ref="D65:H65"/>
    <mergeCell ref="D66:H66"/>
    <mergeCell ref="E39:H39"/>
    <mergeCell ref="E44:H44"/>
    <mergeCell ref="E18:H18"/>
    <mergeCell ref="A8:H8"/>
    <mergeCell ref="E22:H22"/>
    <mergeCell ref="G9:H9"/>
    <mergeCell ref="G10:H10"/>
    <mergeCell ref="G15:H15"/>
    <mergeCell ref="C9:D9"/>
    <mergeCell ref="A17:H17"/>
    <mergeCell ref="A31:H31"/>
    <mergeCell ref="E26:H26"/>
    <mergeCell ref="E25:H25"/>
    <mergeCell ref="D68:H68"/>
    <mergeCell ref="D55:H55"/>
    <mergeCell ref="A53:H53"/>
    <mergeCell ref="E40:H40"/>
    <mergeCell ref="E50:H50"/>
    <mergeCell ref="E51:H51"/>
    <mergeCell ref="E41:H41"/>
    <mergeCell ref="E42:H42"/>
    <mergeCell ref="E43:H43"/>
    <mergeCell ref="D56:H56"/>
    <mergeCell ref="D57:H57"/>
    <mergeCell ref="D60:H60"/>
    <mergeCell ref="D61:H61"/>
    <mergeCell ref="D59:H59"/>
    <mergeCell ref="D54:H54"/>
    <mergeCell ref="A24:H24"/>
    <mergeCell ref="E28:H28"/>
    <mergeCell ref="G14:H14"/>
    <mergeCell ref="G13:H13"/>
    <mergeCell ref="G12:H12"/>
    <mergeCell ref="E20:H20"/>
    <mergeCell ref="E19:H19"/>
    <mergeCell ref="E27:H27"/>
    <mergeCell ref="A34:A38"/>
    <mergeCell ref="E29:H29"/>
    <mergeCell ref="E32:H32"/>
    <mergeCell ref="E33:H33"/>
    <mergeCell ref="E38:H38"/>
    <mergeCell ref="E37:H37"/>
    <mergeCell ref="E36:H36"/>
    <mergeCell ref="E35:H35"/>
    <mergeCell ref="E34:H34"/>
    <mergeCell ref="D73:H73"/>
    <mergeCell ref="D71:H71"/>
    <mergeCell ref="D67:H67"/>
    <mergeCell ref="D69:H69"/>
    <mergeCell ref="A39:A43"/>
    <mergeCell ref="D58:H58"/>
    <mergeCell ref="D62:H62"/>
    <mergeCell ref="D63:H63"/>
    <mergeCell ref="D64:H64"/>
    <mergeCell ref="D72:H72"/>
    <mergeCell ref="E45:H45"/>
    <mergeCell ref="E46:H46"/>
    <mergeCell ref="E47:H47"/>
    <mergeCell ref="E48:H48"/>
    <mergeCell ref="E49:H49"/>
    <mergeCell ref="D70:H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J34"/>
  <sheetViews>
    <sheetView zoomScale="90" zoomScaleNormal="90" workbookViewId="0">
      <selection activeCell="I36" sqref="I36"/>
    </sheetView>
  </sheetViews>
  <sheetFormatPr defaultColWidth="9" defaultRowHeight="14.25" x14ac:dyDescent="0.2"/>
  <cols>
    <col min="1" max="1" width="28.5" style="10" bestFit="1" customWidth="1"/>
    <col min="2" max="2" width="7.375" style="10" bestFit="1" customWidth="1"/>
    <col min="3" max="3" width="9.625" style="10" bestFit="1" customWidth="1"/>
    <col min="4" max="6" width="11.125" style="10" bestFit="1" customWidth="1"/>
    <col min="7" max="7" width="11.625" style="10" customWidth="1"/>
    <col min="8" max="16384" width="9" style="10"/>
  </cols>
  <sheetData>
    <row r="1" spans="1:10" ht="24" customHeight="1" x14ac:dyDescent="0.25">
      <c r="A1" s="819" t="s">
        <v>82</v>
      </c>
      <c r="B1" s="820"/>
      <c r="C1" s="806" t="s">
        <v>83</v>
      </c>
      <c r="D1" s="806"/>
      <c r="E1" s="807" t="s">
        <v>6</v>
      </c>
      <c r="F1" s="807"/>
      <c r="G1" s="807"/>
      <c r="H1" s="808"/>
    </row>
    <row r="2" spans="1:10" x14ac:dyDescent="0.2">
      <c r="A2" s="40" t="s">
        <v>84</v>
      </c>
      <c r="B2" s="41" t="s">
        <v>10</v>
      </c>
      <c r="C2" s="41" t="s">
        <v>1</v>
      </c>
      <c r="D2" s="41" t="s">
        <v>2</v>
      </c>
      <c r="E2" s="813"/>
      <c r="F2" s="606"/>
      <c r="G2" s="606"/>
      <c r="H2" s="607"/>
    </row>
    <row r="3" spans="1:10" ht="14.25" customHeight="1" thickBot="1" x14ac:dyDescent="0.25">
      <c r="A3" s="42"/>
      <c r="B3" s="43" t="s">
        <v>44</v>
      </c>
      <c r="C3" s="43" t="s">
        <v>8</v>
      </c>
      <c r="D3" s="43" t="s">
        <v>8</v>
      </c>
      <c r="E3" s="831"/>
      <c r="F3" s="618"/>
      <c r="G3" s="618"/>
      <c r="H3" s="619"/>
      <c r="J3" s="222"/>
    </row>
    <row r="4" spans="1:10" x14ac:dyDescent="0.2">
      <c r="A4" s="35" t="s">
        <v>85</v>
      </c>
      <c r="B4" s="55"/>
      <c r="C4" s="37"/>
      <c r="D4" s="37"/>
      <c r="E4" s="832"/>
      <c r="F4" s="603"/>
      <c r="G4" s="603"/>
      <c r="H4" s="604"/>
    </row>
    <row r="5" spans="1:10" x14ac:dyDescent="0.2">
      <c r="A5" s="429" t="s">
        <v>86</v>
      </c>
      <c r="B5" s="38"/>
      <c r="C5" s="38"/>
      <c r="D5" s="38"/>
      <c r="E5" s="809"/>
      <c r="F5" s="606"/>
      <c r="G5" s="606"/>
      <c r="H5" s="607"/>
    </row>
    <row r="6" spans="1:10" x14ac:dyDescent="0.2">
      <c r="A6" s="429" t="s">
        <v>87</v>
      </c>
      <c r="B6" s="38"/>
      <c r="C6" s="38"/>
      <c r="D6" s="38"/>
      <c r="E6" s="809"/>
      <c r="F6" s="606"/>
      <c r="G6" s="606"/>
      <c r="H6" s="607"/>
    </row>
    <row r="7" spans="1:10" x14ac:dyDescent="0.2">
      <c r="A7" s="429" t="s">
        <v>88</v>
      </c>
      <c r="B7" s="38"/>
      <c r="C7" s="39"/>
      <c r="D7" s="38"/>
      <c r="E7" s="809"/>
      <c r="F7" s="606"/>
      <c r="G7" s="606"/>
      <c r="H7" s="607"/>
    </row>
    <row r="8" spans="1:10" ht="15" thickBot="1" x14ac:dyDescent="0.25">
      <c r="A8" s="430" t="s">
        <v>89</v>
      </c>
      <c r="B8" s="53"/>
      <c r="C8" s="52"/>
      <c r="D8" s="53"/>
      <c r="E8" s="810"/>
      <c r="F8" s="618"/>
      <c r="G8" s="618"/>
      <c r="H8" s="619"/>
    </row>
    <row r="9" spans="1:10" ht="18.75" thickBot="1" x14ac:dyDescent="0.25">
      <c r="A9" s="222"/>
      <c r="B9" s="67"/>
      <c r="C9" s="67"/>
      <c r="D9" s="67"/>
      <c r="E9" s="68"/>
      <c r="F9" s="69"/>
      <c r="G9" s="69"/>
      <c r="H9" s="69"/>
    </row>
    <row r="10" spans="1:10" ht="31.5" customHeight="1" x14ac:dyDescent="0.25">
      <c r="A10" s="819" t="s">
        <v>90</v>
      </c>
      <c r="B10" s="820"/>
      <c r="C10" s="806" t="s">
        <v>91</v>
      </c>
      <c r="D10" s="806"/>
      <c r="E10" s="807" t="s">
        <v>6</v>
      </c>
      <c r="F10" s="811"/>
      <c r="G10" s="811"/>
      <c r="H10" s="812"/>
    </row>
    <row r="11" spans="1:10" x14ac:dyDescent="0.2">
      <c r="A11" s="323" t="s">
        <v>84</v>
      </c>
      <c r="B11" s="28" t="s">
        <v>10</v>
      </c>
      <c r="C11" s="28" t="s">
        <v>1</v>
      </c>
      <c r="D11" s="28" t="s">
        <v>2</v>
      </c>
      <c r="E11" s="814"/>
      <c r="F11" s="815"/>
      <c r="G11" s="815"/>
      <c r="H11" s="816"/>
    </row>
    <row r="12" spans="1:10" ht="15" thickBot="1" x14ac:dyDescent="0.25">
      <c r="A12" s="322"/>
      <c r="B12" s="20" t="s">
        <v>44</v>
      </c>
      <c r="C12" s="20" t="s">
        <v>8</v>
      </c>
      <c r="D12" s="20" t="s">
        <v>8</v>
      </c>
      <c r="E12" s="817"/>
      <c r="F12" s="833"/>
      <c r="G12" s="833"/>
      <c r="H12" s="834"/>
    </row>
    <row r="13" spans="1:10" x14ac:dyDescent="0.2">
      <c r="A13" s="35" t="s">
        <v>92</v>
      </c>
      <c r="B13" s="55"/>
      <c r="C13" s="37"/>
      <c r="D13" s="37"/>
      <c r="E13" s="602"/>
      <c r="F13" s="603"/>
      <c r="G13" s="603"/>
      <c r="H13" s="604"/>
    </row>
    <row r="14" spans="1:10" x14ac:dyDescent="0.2">
      <c r="A14" s="431"/>
      <c r="B14" s="38"/>
      <c r="C14" s="38"/>
      <c r="D14" s="38"/>
      <c r="E14" s="605"/>
      <c r="F14" s="606"/>
      <c r="G14" s="606"/>
      <c r="H14" s="607"/>
    </row>
    <row r="15" spans="1:10" x14ac:dyDescent="0.2">
      <c r="A15" s="431"/>
      <c r="B15" s="38"/>
      <c r="C15" s="38"/>
      <c r="D15" s="38"/>
      <c r="E15" s="605"/>
      <c r="F15" s="606"/>
      <c r="G15" s="606"/>
      <c r="H15" s="607"/>
    </row>
    <row r="16" spans="1:10" ht="15" thickBot="1" x14ac:dyDescent="0.25">
      <c r="A16" s="432"/>
      <c r="B16" s="53"/>
      <c r="C16" s="53"/>
      <c r="D16" s="53"/>
      <c r="E16" s="631"/>
      <c r="F16" s="618"/>
      <c r="G16" s="618"/>
      <c r="H16" s="619"/>
    </row>
    <row r="17" spans="1:8" ht="15" thickBot="1" x14ac:dyDescent="0.25">
      <c r="A17" s="66"/>
      <c r="B17" s="67"/>
      <c r="C17" s="67"/>
      <c r="D17" s="67"/>
      <c r="E17" s="70"/>
      <c r="F17" s="69"/>
      <c r="G17" s="69"/>
      <c r="H17" s="69"/>
    </row>
    <row r="18" spans="1:8" ht="24" customHeight="1" x14ac:dyDescent="0.25">
      <c r="A18" s="819" t="s">
        <v>93</v>
      </c>
      <c r="B18" s="820"/>
      <c r="C18" s="820"/>
      <c r="D18" s="820"/>
      <c r="E18" s="800" t="s">
        <v>6</v>
      </c>
      <c r="F18" s="801"/>
      <c r="G18" s="801"/>
      <c r="H18" s="802"/>
    </row>
    <row r="19" spans="1:8" x14ac:dyDescent="0.2">
      <c r="A19" s="829" t="s">
        <v>84</v>
      </c>
      <c r="B19" s="830"/>
      <c r="C19" s="830"/>
      <c r="D19" s="28" t="s">
        <v>94</v>
      </c>
      <c r="E19" s="797"/>
      <c r="F19" s="798"/>
      <c r="G19" s="798"/>
      <c r="H19" s="799"/>
    </row>
    <row r="20" spans="1:8" ht="15" thickBot="1" x14ac:dyDescent="0.25">
      <c r="A20" s="827"/>
      <c r="B20" s="828"/>
      <c r="C20" s="828"/>
      <c r="D20" s="20" t="s">
        <v>44</v>
      </c>
      <c r="E20" s="803"/>
      <c r="F20" s="804"/>
      <c r="G20" s="804"/>
      <c r="H20" s="805"/>
    </row>
    <row r="21" spans="1:8" x14ac:dyDescent="0.2">
      <c r="A21" s="825" t="s">
        <v>95</v>
      </c>
      <c r="B21" s="826"/>
      <c r="C21" s="826"/>
      <c r="D21" s="36"/>
      <c r="E21" s="670"/>
      <c r="F21" s="726"/>
      <c r="G21" s="726"/>
      <c r="H21" s="727"/>
    </row>
    <row r="22" spans="1:8" x14ac:dyDescent="0.2">
      <c r="A22" s="823"/>
      <c r="B22" s="824"/>
      <c r="C22" s="824"/>
      <c r="D22" s="38"/>
      <c r="E22" s="646"/>
      <c r="F22" s="662"/>
      <c r="G22" s="662"/>
      <c r="H22" s="663"/>
    </row>
    <row r="23" spans="1:8" x14ac:dyDescent="0.2">
      <c r="A23" s="823"/>
      <c r="B23" s="824"/>
      <c r="C23" s="824"/>
      <c r="D23" s="38"/>
      <c r="E23" s="646"/>
      <c r="F23" s="662"/>
      <c r="G23" s="662"/>
      <c r="H23" s="663"/>
    </row>
    <row r="24" spans="1:8" ht="15" thickBot="1" x14ac:dyDescent="0.25">
      <c r="A24" s="821"/>
      <c r="B24" s="822"/>
      <c r="C24" s="822"/>
      <c r="D24" s="53"/>
      <c r="E24" s="700"/>
      <c r="F24" s="701"/>
      <c r="G24" s="701"/>
      <c r="H24" s="702"/>
    </row>
    <row r="25" spans="1:8" ht="15" thickBot="1" x14ac:dyDescent="0.25">
      <c r="A25" s="66"/>
      <c r="B25" s="67"/>
      <c r="E25" s="70"/>
      <c r="F25" s="69"/>
      <c r="G25" s="69"/>
      <c r="H25" s="69"/>
    </row>
    <row r="26" spans="1:8" ht="30.75" customHeight="1" x14ac:dyDescent="0.25">
      <c r="A26" s="819" t="s">
        <v>203</v>
      </c>
      <c r="B26" s="820"/>
      <c r="C26" s="806" t="s">
        <v>91</v>
      </c>
      <c r="D26" s="806"/>
      <c r="E26" s="807" t="s">
        <v>6</v>
      </c>
      <c r="F26" s="811"/>
      <c r="G26" s="811"/>
      <c r="H26" s="812"/>
    </row>
    <row r="27" spans="1:8" x14ac:dyDescent="0.2">
      <c r="A27" s="323" t="s">
        <v>84</v>
      </c>
      <c r="B27" s="28" t="s">
        <v>10</v>
      </c>
      <c r="C27" s="28" t="s">
        <v>1</v>
      </c>
      <c r="D27" s="28" t="s">
        <v>2</v>
      </c>
      <c r="E27" s="814"/>
      <c r="F27" s="815"/>
      <c r="G27" s="815"/>
      <c r="H27" s="816"/>
    </row>
    <row r="28" spans="1:8" ht="15" thickBot="1" x14ac:dyDescent="0.25">
      <c r="A28" s="322"/>
      <c r="B28" s="20" t="s">
        <v>44</v>
      </c>
      <c r="C28" s="20" t="s">
        <v>8</v>
      </c>
      <c r="D28" s="20" t="s">
        <v>8</v>
      </c>
      <c r="E28" s="817"/>
      <c r="F28" s="817"/>
      <c r="G28" s="817"/>
      <c r="H28" s="818"/>
    </row>
    <row r="29" spans="1:8" x14ac:dyDescent="0.2">
      <c r="A29" s="35" t="s">
        <v>96</v>
      </c>
      <c r="B29" s="36"/>
      <c r="C29" s="37"/>
      <c r="D29" s="37"/>
      <c r="E29" s="602"/>
      <c r="F29" s="603"/>
      <c r="G29" s="603"/>
      <c r="H29" s="604"/>
    </row>
    <row r="30" spans="1:8" x14ac:dyDescent="0.2">
      <c r="A30" s="431"/>
      <c r="B30" s="38"/>
      <c r="C30" s="38"/>
      <c r="D30" s="38"/>
      <c r="E30" s="605"/>
      <c r="F30" s="606"/>
      <c r="G30" s="606"/>
      <c r="H30" s="607"/>
    </row>
    <row r="31" spans="1:8" x14ac:dyDescent="0.2">
      <c r="A31" s="431"/>
      <c r="B31" s="38"/>
      <c r="C31" s="38"/>
      <c r="D31" s="38"/>
      <c r="E31" s="605"/>
      <c r="F31" s="606"/>
      <c r="G31" s="606"/>
      <c r="H31" s="607"/>
    </row>
    <row r="32" spans="1:8" x14ac:dyDescent="0.2">
      <c r="A32" s="431"/>
      <c r="B32" s="38"/>
      <c r="C32" s="39"/>
      <c r="D32" s="38"/>
      <c r="E32" s="605"/>
      <c r="F32" s="606"/>
      <c r="G32" s="606"/>
      <c r="H32" s="607"/>
    </row>
    <row r="33" spans="1:8" x14ac:dyDescent="0.2">
      <c r="A33" s="431"/>
      <c r="B33" s="38"/>
      <c r="C33" s="39"/>
      <c r="D33" s="38"/>
      <c r="E33" s="605"/>
      <c r="F33" s="606"/>
      <c r="G33" s="606"/>
      <c r="H33" s="607"/>
    </row>
    <row r="34" spans="1:8" ht="15" thickBot="1" x14ac:dyDescent="0.25">
      <c r="A34" s="432"/>
      <c r="B34" s="53"/>
      <c r="C34" s="53"/>
      <c r="D34" s="53"/>
      <c r="E34" s="631"/>
      <c r="F34" s="618"/>
      <c r="G34" s="618"/>
      <c r="H34" s="619"/>
    </row>
  </sheetData>
  <mergeCells count="44">
    <mergeCell ref="E16:H16"/>
    <mergeCell ref="E3:H3"/>
    <mergeCell ref="E4:H4"/>
    <mergeCell ref="E5:H5"/>
    <mergeCell ref="E6:H6"/>
    <mergeCell ref="E13:H13"/>
    <mergeCell ref="E12:H12"/>
    <mergeCell ref="E14:H14"/>
    <mergeCell ref="E15:H15"/>
    <mergeCell ref="E11:H11"/>
    <mergeCell ref="E30:H30"/>
    <mergeCell ref="E31:H31"/>
    <mergeCell ref="E32:H32"/>
    <mergeCell ref="E33:H33"/>
    <mergeCell ref="E34:H34"/>
    <mergeCell ref="E26:H26"/>
    <mergeCell ref="E27:H27"/>
    <mergeCell ref="E28:H28"/>
    <mergeCell ref="E29:H29"/>
    <mergeCell ref="A1:B1"/>
    <mergeCell ref="C1:D1"/>
    <mergeCell ref="A26:B26"/>
    <mergeCell ref="C26:D26"/>
    <mergeCell ref="A18:D18"/>
    <mergeCell ref="A24:C24"/>
    <mergeCell ref="A23:C23"/>
    <mergeCell ref="A22:C22"/>
    <mergeCell ref="A21:C21"/>
    <mergeCell ref="A20:C20"/>
    <mergeCell ref="A19:C19"/>
    <mergeCell ref="A10:B10"/>
    <mergeCell ref="C10:D10"/>
    <mergeCell ref="E1:H1"/>
    <mergeCell ref="E7:H7"/>
    <mergeCell ref="E8:H8"/>
    <mergeCell ref="E10:H10"/>
    <mergeCell ref="E2:H2"/>
    <mergeCell ref="E19:H19"/>
    <mergeCell ref="E18:H18"/>
    <mergeCell ref="E24:H24"/>
    <mergeCell ref="E23:H23"/>
    <mergeCell ref="E22:H22"/>
    <mergeCell ref="E21:H21"/>
    <mergeCell ref="E20:H20"/>
  </mergeCells>
  <pageMargins left="0.7" right="0.7" top="0.75" bottom="0.75" header="0.3" footer="0.3"/>
  <pageSetup orientation="portrait" r:id="rId1"/>
  <headerFooter>
    <oddFooter>&amp;R&amp;1#&amp;"Calibri"&amp;22&amp;KFF8939RESTRICTED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FF"/>
  </sheetPr>
  <dimension ref="A1:V58"/>
  <sheetViews>
    <sheetView zoomScale="85" zoomScaleNormal="85" workbookViewId="0">
      <selection activeCell="E51" sqref="E51"/>
    </sheetView>
  </sheetViews>
  <sheetFormatPr defaultColWidth="9" defaultRowHeight="14.25" x14ac:dyDescent="0.2"/>
  <cols>
    <col min="1" max="1" width="16.875" style="10" customWidth="1"/>
    <col min="2" max="2" width="18" style="10" customWidth="1"/>
    <col min="3" max="3" width="15.625" style="10" customWidth="1"/>
    <col min="4" max="4" width="14.625" style="10" customWidth="1"/>
    <col min="5" max="5" width="16.375" style="10" customWidth="1"/>
    <col min="6" max="6" width="9.125" style="10" customWidth="1"/>
    <col min="7" max="7" width="10.125" style="10" bestFit="1" customWidth="1"/>
    <col min="8" max="8" width="9.125" style="10" customWidth="1"/>
    <col min="9" max="9" width="6.875" style="10" customWidth="1"/>
    <col min="10" max="13" width="10.875" style="10" customWidth="1"/>
    <col min="14" max="14" width="13.375" style="10" customWidth="1"/>
    <col min="15" max="15" width="10.875" style="10" customWidth="1"/>
    <col min="16" max="16" width="11.125" style="10" customWidth="1"/>
    <col min="17" max="17" width="10.625" style="10" customWidth="1"/>
    <col min="18" max="18" width="11.875" style="10" bestFit="1" customWidth="1"/>
    <col min="19" max="19" width="9.875" style="10" bestFit="1" customWidth="1"/>
    <col min="20" max="20" width="11.875" style="10" bestFit="1" customWidth="1"/>
    <col min="21" max="21" width="11.5" style="10" bestFit="1" customWidth="1"/>
    <col min="22" max="16384" width="9" style="10"/>
  </cols>
  <sheetData>
    <row r="1" spans="1:22" s="4" customFormat="1" ht="30" x14ac:dyDescent="0.3">
      <c r="A1" s="453"/>
      <c r="B1" s="466" t="s">
        <v>97</v>
      </c>
      <c r="C1" s="466" t="s">
        <v>98</v>
      </c>
      <c r="D1" s="466" t="s">
        <v>99</v>
      </c>
      <c r="E1" s="849" t="s">
        <v>100</v>
      </c>
      <c r="F1" s="850"/>
      <c r="G1" s="850"/>
      <c r="H1" s="850"/>
      <c r="I1" s="851"/>
      <c r="J1" s="847" t="s">
        <v>228</v>
      </c>
      <c r="K1" s="848"/>
      <c r="L1" s="847" t="s">
        <v>230</v>
      </c>
      <c r="M1" s="848"/>
      <c r="N1" s="466" t="s">
        <v>210</v>
      </c>
      <c r="O1" s="467" t="s">
        <v>101</v>
      </c>
      <c r="P1"/>
      <c r="Q1"/>
    </row>
    <row r="2" spans="1:22" s="5" customFormat="1" ht="21" thickBot="1" x14ac:dyDescent="0.35">
      <c r="A2" s="452"/>
      <c r="B2" s="468" t="s">
        <v>102</v>
      </c>
      <c r="C2" s="468" t="s">
        <v>102</v>
      </c>
      <c r="D2" s="468" t="s">
        <v>102</v>
      </c>
      <c r="E2" s="852" t="s">
        <v>103</v>
      </c>
      <c r="F2" s="853"/>
      <c r="G2" s="853"/>
      <c r="H2" s="853"/>
      <c r="I2" s="854"/>
      <c r="J2" s="469" t="s">
        <v>1</v>
      </c>
      <c r="K2" s="470" t="s">
        <v>2</v>
      </c>
      <c r="L2" s="469" t="s">
        <v>1</v>
      </c>
      <c r="M2" s="470" t="s">
        <v>2</v>
      </c>
      <c r="N2" s="471" t="s">
        <v>2</v>
      </c>
      <c r="O2" s="471" t="s">
        <v>2</v>
      </c>
      <c r="P2"/>
      <c r="Q2"/>
      <c r="R2"/>
      <c r="S2"/>
      <c r="T2"/>
      <c r="U2"/>
      <c r="V2" s="4"/>
    </row>
    <row r="3" spans="1:22" s="5" customFormat="1" ht="15" customHeight="1" x14ac:dyDescent="0.2">
      <c r="A3" s="835" t="s">
        <v>225</v>
      </c>
      <c r="B3" s="472"/>
      <c r="C3" s="472"/>
      <c r="D3" s="472"/>
      <c r="E3" s="844"/>
      <c r="F3" s="845"/>
      <c r="G3" s="845"/>
      <c r="H3" s="845"/>
      <c r="I3" s="846"/>
      <c r="J3" s="463"/>
      <c r="K3" s="451"/>
      <c r="L3" s="463"/>
      <c r="M3" s="464"/>
      <c r="N3" s="465"/>
      <c r="O3" s="462"/>
      <c r="P3"/>
      <c r="Q3"/>
      <c r="R3"/>
      <c r="S3"/>
      <c r="T3"/>
      <c r="U3"/>
    </row>
    <row r="4" spans="1:22" s="4" customFormat="1" ht="15" customHeight="1" x14ac:dyDescent="0.3">
      <c r="A4" s="836"/>
      <c r="B4" s="454"/>
      <c r="C4" s="454"/>
      <c r="D4" s="454"/>
      <c r="E4" s="838"/>
      <c r="F4" s="839"/>
      <c r="G4" s="839"/>
      <c r="H4" s="839"/>
      <c r="I4" s="840"/>
      <c r="J4" s="456"/>
      <c r="K4" s="460"/>
      <c r="L4" s="456"/>
      <c r="M4" s="460"/>
      <c r="N4" s="454"/>
      <c r="O4" s="458"/>
      <c r="P4"/>
      <c r="Q4"/>
      <c r="R4"/>
      <c r="S4"/>
      <c r="T4"/>
      <c r="U4"/>
    </row>
    <row r="5" spans="1:22" s="4" customFormat="1" ht="15" customHeight="1" x14ac:dyDescent="0.3">
      <c r="A5" s="836"/>
      <c r="B5" s="454"/>
      <c r="C5" s="454"/>
      <c r="D5" s="454"/>
      <c r="E5" s="838"/>
      <c r="F5" s="839"/>
      <c r="G5" s="839"/>
      <c r="H5" s="839"/>
      <c r="I5" s="840"/>
      <c r="J5" s="456"/>
      <c r="K5" s="460"/>
      <c r="L5" s="456"/>
      <c r="M5" s="460"/>
      <c r="N5" s="454"/>
      <c r="O5" s="458"/>
      <c r="P5"/>
      <c r="Q5"/>
      <c r="R5"/>
      <c r="S5"/>
      <c r="T5"/>
      <c r="U5"/>
    </row>
    <row r="6" spans="1:22" s="4" customFormat="1" ht="15" customHeight="1" x14ac:dyDescent="0.3">
      <c r="A6" s="836"/>
      <c r="B6" s="454"/>
      <c r="C6" s="454"/>
      <c r="D6" s="454"/>
      <c r="E6" s="838"/>
      <c r="F6" s="839"/>
      <c r="G6" s="839"/>
      <c r="H6" s="839"/>
      <c r="I6" s="840"/>
      <c r="J6" s="456"/>
      <c r="K6" s="460"/>
      <c r="L6" s="456"/>
      <c r="M6" s="460"/>
      <c r="N6" s="454"/>
      <c r="O6" s="458"/>
      <c r="P6"/>
      <c r="Q6"/>
      <c r="R6"/>
      <c r="S6"/>
      <c r="T6"/>
      <c r="U6"/>
    </row>
    <row r="7" spans="1:22" s="4" customFormat="1" ht="15" customHeight="1" x14ac:dyDescent="0.3">
      <c r="A7" s="836"/>
      <c r="B7" s="454"/>
      <c r="C7" s="454"/>
      <c r="D7" s="454"/>
      <c r="E7" s="838"/>
      <c r="F7" s="839"/>
      <c r="G7" s="839"/>
      <c r="H7" s="839"/>
      <c r="I7" s="840"/>
      <c r="J7" s="456"/>
      <c r="K7" s="460"/>
      <c r="L7" s="456"/>
      <c r="M7" s="460"/>
      <c r="N7" s="454"/>
      <c r="O7" s="458"/>
      <c r="P7"/>
      <c r="Q7"/>
      <c r="R7"/>
      <c r="S7"/>
      <c r="T7"/>
      <c r="U7"/>
    </row>
    <row r="8" spans="1:22" s="4" customFormat="1" ht="15" customHeight="1" x14ac:dyDescent="0.3">
      <c r="A8" s="836"/>
      <c r="B8" s="454"/>
      <c r="C8" s="454"/>
      <c r="D8" s="454"/>
      <c r="E8" s="838"/>
      <c r="F8" s="839"/>
      <c r="G8" s="839"/>
      <c r="H8" s="839"/>
      <c r="I8" s="840"/>
      <c r="J8" s="456"/>
      <c r="K8" s="460"/>
      <c r="L8" s="456"/>
      <c r="M8" s="460"/>
      <c r="N8" s="454"/>
      <c r="O8" s="458"/>
      <c r="P8"/>
      <c r="Q8"/>
      <c r="R8"/>
      <c r="S8"/>
      <c r="T8"/>
      <c r="U8"/>
    </row>
    <row r="9" spans="1:22" s="4" customFormat="1" ht="15" customHeight="1" thickBot="1" x14ac:dyDescent="0.35">
      <c r="A9" s="837"/>
      <c r="B9" s="455"/>
      <c r="C9" s="455"/>
      <c r="D9" s="455"/>
      <c r="E9" s="841"/>
      <c r="F9" s="842"/>
      <c r="G9" s="842"/>
      <c r="H9" s="842"/>
      <c r="I9" s="843"/>
      <c r="J9" s="457"/>
      <c r="K9" s="461"/>
      <c r="L9" s="457"/>
      <c r="M9" s="461"/>
      <c r="N9" s="455"/>
      <c r="O9" s="459"/>
      <c r="P9"/>
      <c r="Q9"/>
      <c r="R9"/>
      <c r="S9"/>
      <c r="T9"/>
    </row>
    <row r="10" spans="1:22" s="4" customFormat="1" ht="15" customHeight="1" x14ac:dyDescent="0.3">
      <c r="A10" s="835" t="s">
        <v>226</v>
      </c>
      <c r="B10" s="472"/>
      <c r="C10" s="472"/>
      <c r="D10" s="472"/>
      <c r="E10" s="844"/>
      <c r="F10" s="845"/>
      <c r="G10" s="845"/>
      <c r="H10" s="845"/>
      <c r="I10" s="846"/>
      <c r="J10" s="463"/>
      <c r="K10" s="451"/>
      <c r="L10" s="463"/>
      <c r="M10" s="464"/>
      <c r="N10" s="465"/>
      <c r="O10" s="473"/>
      <c r="P10"/>
      <c r="Q10"/>
      <c r="R10"/>
      <c r="S10"/>
      <c r="T10"/>
    </row>
    <row r="11" spans="1:22" s="4" customFormat="1" ht="15" customHeight="1" x14ac:dyDescent="0.3">
      <c r="A11" s="836"/>
      <c r="B11" s="454"/>
      <c r="C11" s="454"/>
      <c r="D11" s="454"/>
      <c r="E11" s="838"/>
      <c r="F11" s="839"/>
      <c r="G11" s="839"/>
      <c r="H11" s="839"/>
      <c r="I11" s="840"/>
      <c r="J11" s="456"/>
      <c r="K11" s="460"/>
      <c r="L11" s="456"/>
      <c r="M11" s="460"/>
      <c r="N11" s="454"/>
      <c r="O11" s="474"/>
      <c r="P11"/>
      <c r="Q11"/>
      <c r="R11"/>
      <c r="S11"/>
      <c r="T11"/>
    </row>
    <row r="12" spans="1:22" s="4" customFormat="1" ht="15" customHeight="1" x14ac:dyDescent="0.3">
      <c r="A12" s="836"/>
      <c r="B12" s="454"/>
      <c r="C12" s="454"/>
      <c r="D12" s="454"/>
      <c r="E12" s="838"/>
      <c r="F12" s="839"/>
      <c r="G12" s="839"/>
      <c r="H12" s="839"/>
      <c r="I12" s="840"/>
      <c r="J12" s="456"/>
      <c r="K12" s="460"/>
      <c r="L12" s="456"/>
      <c r="M12" s="460"/>
      <c r="N12" s="454"/>
      <c r="O12" s="474"/>
      <c r="P12"/>
      <c r="Q12"/>
      <c r="R12"/>
      <c r="S12"/>
      <c r="T12"/>
    </row>
    <row r="13" spans="1:22" ht="15" customHeight="1" x14ac:dyDescent="0.2">
      <c r="A13" s="836"/>
      <c r="B13" s="454"/>
      <c r="C13" s="454"/>
      <c r="D13" s="454"/>
      <c r="E13" s="838"/>
      <c r="F13" s="839"/>
      <c r="G13" s="839"/>
      <c r="H13" s="839"/>
      <c r="I13" s="840"/>
      <c r="J13" s="456"/>
      <c r="K13" s="460"/>
      <c r="L13" s="456"/>
      <c r="M13" s="460"/>
      <c r="N13" s="454"/>
      <c r="O13" s="474"/>
      <c r="P13"/>
      <c r="Q13"/>
      <c r="R13"/>
      <c r="S13"/>
      <c r="T13"/>
    </row>
    <row r="14" spans="1:22" ht="15" customHeight="1" x14ac:dyDescent="0.2">
      <c r="A14" s="836"/>
      <c r="B14" s="454"/>
      <c r="C14" s="454"/>
      <c r="D14" s="454"/>
      <c r="E14" s="838"/>
      <c r="F14" s="839"/>
      <c r="G14" s="839"/>
      <c r="H14" s="839"/>
      <c r="I14" s="840"/>
      <c r="J14" s="456"/>
      <c r="K14" s="460"/>
      <c r="L14" s="456"/>
      <c r="M14" s="460"/>
      <c r="N14" s="454"/>
      <c r="O14" s="474"/>
      <c r="P14"/>
      <c r="Q14"/>
      <c r="R14"/>
      <c r="S14"/>
      <c r="T14"/>
    </row>
    <row r="15" spans="1:22" ht="15" customHeight="1" thickBot="1" x14ac:dyDescent="0.25">
      <c r="A15" s="837"/>
      <c r="B15" s="455"/>
      <c r="C15" s="455"/>
      <c r="D15" s="455"/>
      <c r="E15" s="841"/>
      <c r="F15" s="842"/>
      <c r="G15" s="842"/>
      <c r="H15" s="842"/>
      <c r="I15" s="843"/>
      <c r="J15" s="457"/>
      <c r="K15" s="461"/>
      <c r="L15" s="457"/>
      <c r="M15" s="461"/>
      <c r="N15" s="455"/>
      <c r="O15" s="475"/>
      <c r="P15"/>
      <c r="Q15"/>
      <c r="R15"/>
      <c r="S15"/>
      <c r="T15"/>
    </row>
    <row r="16" spans="1:22" ht="15" customHeight="1" x14ac:dyDescent="0.2">
      <c r="A16" s="835" t="s">
        <v>229</v>
      </c>
      <c r="B16" s="472"/>
      <c r="C16" s="472"/>
      <c r="D16" s="472"/>
      <c r="E16" s="844"/>
      <c r="F16" s="845"/>
      <c r="G16" s="845"/>
      <c r="H16" s="845"/>
      <c r="I16" s="846"/>
      <c r="J16" s="463"/>
      <c r="K16" s="451"/>
      <c r="L16" s="463"/>
      <c r="M16" s="464"/>
      <c r="N16" s="465"/>
      <c r="O16" s="473"/>
      <c r="P16"/>
      <c r="Q16"/>
      <c r="R16"/>
      <c r="S16"/>
      <c r="T16"/>
    </row>
    <row r="17" spans="1:20" ht="15" customHeight="1" x14ac:dyDescent="0.2">
      <c r="A17" s="836"/>
      <c r="B17" s="454"/>
      <c r="C17" s="454"/>
      <c r="D17" s="454"/>
      <c r="E17" s="838"/>
      <c r="F17" s="839"/>
      <c r="G17" s="839"/>
      <c r="H17" s="839"/>
      <c r="I17" s="840"/>
      <c r="J17" s="456"/>
      <c r="K17" s="460"/>
      <c r="L17" s="456"/>
      <c r="M17" s="460"/>
      <c r="N17" s="454"/>
      <c r="O17" s="474"/>
      <c r="P17"/>
      <c r="Q17"/>
      <c r="R17"/>
      <c r="S17"/>
      <c r="T17"/>
    </row>
    <row r="18" spans="1:20" ht="15" customHeight="1" x14ac:dyDescent="0.2">
      <c r="A18" s="836"/>
      <c r="B18" s="454"/>
      <c r="C18" s="454"/>
      <c r="D18" s="454"/>
      <c r="E18" s="838"/>
      <c r="F18" s="839"/>
      <c r="G18" s="839"/>
      <c r="H18" s="839"/>
      <c r="I18" s="840"/>
      <c r="J18" s="456"/>
      <c r="K18" s="460"/>
      <c r="L18" s="456"/>
      <c r="M18" s="460"/>
      <c r="N18" s="454"/>
      <c r="O18" s="474"/>
      <c r="P18"/>
      <c r="Q18"/>
      <c r="R18"/>
      <c r="S18"/>
      <c r="T18"/>
    </row>
    <row r="19" spans="1:20" ht="15" customHeight="1" x14ac:dyDescent="0.2">
      <c r="A19" s="836"/>
      <c r="B19" s="454"/>
      <c r="C19" s="454"/>
      <c r="D19" s="454"/>
      <c r="E19" s="838"/>
      <c r="F19" s="839"/>
      <c r="G19" s="839"/>
      <c r="H19" s="839"/>
      <c r="I19" s="840"/>
      <c r="J19" s="456"/>
      <c r="K19" s="460"/>
      <c r="L19" s="456"/>
      <c r="M19" s="460"/>
      <c r="N19" s="454"/>
      <c r="O19" s="474"/>
      <c r="P19"/>
      <c r="Q19"/>
      <c r="R19"/>
      <c r="S19"/>
      <c r="T19"/>
    </row>
    <row r="20" spans="1:20" ht="15" customHeight="1" x14ac:dyDescent="0.2">
      <c r="A20" s="836"/>
      <c r="B20" s="454"/>
      <c r="C20" s="454"/>
      <c r="D20" s="454"/>
      <c r="E20" s="838"/>
      <c r="F20" s="839"/>
      <c r="G20" s="839"/>
      <c r="H20" s="839"/>
      <c r="I20" s="840"/>
      <c r="J20" s="456"/>
      <c r="K20" s="460"/>
      <c r="L20" s="456"/>
      <c r="M20" s="460"/>
      <c r="N20" s="454"/>
      <c r="O20" s="474"/>
      <c r="P20"/>
      <c r="Q20"/>
      <c r="R20"/>
      <c r="S20"/>
      <c r="T20"/>
    </row>
    <row r="21" spans="1:20" ht="15" customHeight="1" thickBot="1" x14ac:dyDescent="0.25">
      <c r="A21" s="837"/>
      <c r="B21" s="455"/>
      <c r="C21" s="455"/>
      <c r="D21" s="455"/>
      <c r="E21" s="841"/>
      <c r="F21" s="842"/>
      <c r="G21" s="842"/>
      <c r="H21" s="842"/>
      <c r="I21" s="843"/>
      <c r="J21" s="457"/>
      <c r="K21" s="461"/>
      <c r="L21" s="457"/>
      <c r="M21" s="461"/>
      <c r="N21" s="455"/>
      <c r="O21" s="475"/>
      <c r="P21"/>
      <c r="Q21"/>
      <c r="R21"/>
      <c r="S21"/>
      <c r="T21"/>
    </row>
    <row r="22" spans="1:20" s="4" customFormat="1" ht="15" customHeight="1" x14ac:dyDescent="0.3">
      <c r="A22" s="835" t="s">
        <v>227</v>
      </c>
      <c r="B22" s="472"/>
      <c r="C22" s="472"/>
      <c r="D22" s="472"/>
      <c r="E22" s="844"/>
      <c r="F22" s="845"/>
      <c r="G22" s="845"/>
      <c r="H22" s="845"/>
      <c r="I22" s="846"/>
      <c r="J22" s="463"/>
      <c r="K22" s="451"/>
      <c r="L22" s="463"/>
      <c r="M22" s="464"/>
      <c r="N22" s="465"/>
      <c r="O22" s="473"/>
      <c r="P22"/>
      <c r="Q22"/>
      <c r="R22"/>
      <c r="S22"/>
      <c r="T22"/>
    </row>
    <row r="23" spans="1:20" s="14" customFormat="1" ht="15" customHeight="1" x14ac:dyDescent="0.2">
      <c r="A23" s="836"/>
      <c r="B23" s="454"/>
      <c r="C23" s="454"/>
      <c r="D23" s="454"/>
      <c r="E23" s="838"/>
      <c r="F23" s="839"/>
      <c r="G23" s="839"/>
      <c r="H23" s="839"/>
      <c r="I23" s="840"/>
      <c r="J23" s="456"/>
      <c r="K23" s="460"/>
      <c r="L23" s="456"/>
      <c r="M23" s="460"/>
      <c r="N23" s="454"/>
      <c r="O23" s="474"/>
      <c r="P23"/>
      <c r="Q23"/>
      <c r="R23"/>
      <c r="S23"/>
      <c r="T23"/>
    </row>
    <row r="24" spans="1:20" s="5" customFormat="1" ht="15" customHeight="1" x14ac:dyDescent="0.2">
      <c r="A24" s="836"/>
      <c r="B24" s="454"/>
      <c r="C24" s="454"/>
      <c r="D24" s="454"/>
      <c r="E24" s="838"/>
      <c r="F24" s="839"/>
      <c r="G24" s="839"/>
      <c r="H24" s="839"/>
      <c r="I24" s="840"/>
      <c r="J24" s="456"/>
      <c r="K24" s="460"/>
      <c r="L24" s="456"/>
      <c r="M24" s="460"/>
      <c r="N24" s="454"/>
      <c r="O24" s="474"/>
      <c r="P24"/>
      <c r="Q24"/>
      <c r="R24"/>
      <c r="S24"/>
      <c r="T24"/>
    </row>
    <row r="25" spans="1:20" s="4" customFormat="1" ht="15" customHeight="1" x14ac:dyDescent="0.3">
      <c r="A25" s="836"/>
      <c r="B25" s="454"/>
      <c r="C25" s="454"/>
      <c r="D25" s="454"/>
      <c r="E25" s="838"/>
      <c r="F25" s="839"/>
      <c r="G25" s="839"/>
      <c r="H25" s="839"/>
      <c r="I25" s="840"/>
      <c r="J25" s="456"/>
      <c r="K25" s="460"/>
      <c r="L25" s="456"/>
      <c r="M25" s="460"/>
      <c r="N25" s="454"/>
      <c r="O25" s="474"/>
      <c r="P25"/>
      <c r="Q25"/>
      <c r="R25"/>
      <c r="S25"/>
      <c r="T25"/>
    </row>
    <row r="26" spans="1:20" s="4" customFormat="1" ht="15" customHeight="1" x14ac:dyDescent="0.3">
      <c r="A26" s="836"/>
      <c r="B26" s="454"/>
      <c r="C26" s="454"/>
      <c r="D26" s="454"/>
      <c r="E26" s="838"/>
      <c r="F26" s="839"/>
      <c r="G26" s="839"/>
      <c r="H26" s="839"/>
      <c r="I26" s="840"/>
      <c r="J26" s="456"/>
      <c r="K26" s="460"/>
      <c r="L26" s="456"/>
      <c r="M26" s="460"/>
      <c r="N26" s="454"/>
      <c r="O26" s="474"/>
      <c r="P26"/>
      <c r="Q26"/>
      <c r="R26"/>
      <c r="S26"/>
      <c r="T26"/>
    </row>
    <row r="27" spans="1:20" s="4" customFormat="1" ht="15" customHeight="1" thickBot="1" x14ac:dyDescent="0.35">
      <c r="A27" s="837"/>
      <c r="B27" s="455"/>
      <c r="C27" s="455"/>
      <c r="D27" s="455"/>
      <c r="E27" s="841"/>
      <c r="F27" s="842"/>
      <c r="G27" s="842"/>
      <c r="H27" s="842"/>
      <c r="I27" s="843"/>
      <c r="J27" s="457"/>
      <c r="K27" s="461"/>
      <c r="L27" s="457"/>
      <c r="M27" s="461"/>
      <c r="N27" s="455"/>
      <c r="O27" s="475"/>
      <c r="P27"/>
      <c r="Q27"/>
      <c r="R27"/>
      <c r="S27"/>
      <c r="T27"/>
    </row>
    <row r="28" spans="1:20" s="4" customFormat="1" ht="15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ht="15" thickBo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s="5" customFormat="1" ht="14.1" customHeight="1" x14ac:dyDescent="0.25">
      <c r="A30" s="855" t="s">
        <v>104</v>
      </c>
      <c r="B30" s="26" t="s">
        <v>43</v>
      </c>
      <c r="C30" s="25" t="s">
        <v>105</v>
      </c>
      <c r="D30" s="26" t="s">
        <v>1</v>
      </c>
      <c r="E30" s="312" t="s">
        <v>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s="5" customFormat="1" ht="14.45" customHeight="1" thickBot="1" x14ac:dyDescent="0.25">
      <c r="A31" s="856"/>
      <c r="B31" s="449"/>
      <c r="C31" s="24" t="s">
        <v>102</v>
      </c>
      <c r="D31" s="24" t="s">
        <v>32</v>
      </c>
      <c r="E31" s="313" t="s">
        <v>44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s="1" customFormat="1" ht="14.1" customHeight="1" x14ac:dyDescent="0.25">
      <c r="A32" s="856"/>
      <c r="B32" s="450" t="s">
        <v>106</v>
      </c>
      <c r="C32" s="31">
        <v>1997</v>
      </c>
      <c r="D32" s="31"/>
      <c r="E32" s="314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s="1" customFormat="1" ht="14.1" customHeight="1" x14ac:dyDescent="0.25">
      <c r="A33" s="856"/>
      <c r="B33" s="448" t="s">
        <v>107</v>
      </c>
      <c r="C33" s="32" t="s">
        <v>108</v>
      </c>
      <c r="D33" s="32"/>
      <c r="E33" s="315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s="1" customFormat="1" ht="14.1" customHeight="1" x14ac:dyDescent="0.25">
      <c r="A34" s="856"/>
      <c r="B34" s="448" t="s">
        <v>109</v>
      </c>
      <c r="C34" s="32"/>
      <c r="D34" s="32"/>
      <c r="E34" s="315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s="1" customFormat="1" ht="14.1" customHeight="1" x14ac:dyDescent="0.25">
      <c r="A35" s="856"/>
      <c r="B35" s="448" t="s">
        <v>110</v>
      </c>
      <c r="C35" s="32"/>
      <c r="D35" s="32"/>
      <c r="E35" s="31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s="1" customFormat="1" ht="14.1" customHeight="1" x14ac:dyDescent="0.25">
      <c r="A36" s="856"/>
      <c r="B36" s="448"/>
      <c r="C36" s="32"/>
      <c r="D36" s="32"/>
      <c r="E36" s="315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s="1" customFormat="1" ht="14.1" customHeight="1" x14ac:dyDescent="0.25">
      <c r="A37" s="856"/>
      <c r="B37" s="448"/>
      <c r="C37" s="32"/>
      <c r="D37" s="32"/>
      <c r="E37" s="315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s="1" customFormat="1" ht="14.1" customHeight="1" x14ac:dyDescent="0.25">
      <c r="A38" s="856"/>
      <c r="B38" s="448"/>
      <c r="C38" s="32"/>
      <c r="D38" s="32"/>
      <c r="E38" s="315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s="1" customFormat="1" ht="14.1" customHeight="1" x14ac:dyDescent="0.25">
      <c r="A39" s="856"/>
      <c r="B39" s="448"/>
      <c r="C39" s="32"/>
      <c r="D39" s="32"/>
      <c r="E39" s="315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0" s="1" customFormat="1" ht="14.1" customHeight="1" x14ac:dyDescent="0.25">
      <c r="A40" s="856"/>
      <c r="B40" s="448"/>
      <c r="C40" s="32"/>
      <c r="D40" s="32"/>
      <c r="E40" s="315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s="1" customFormat="1" ht="14.1" customHeight="1" x14ac:dyDescent="0.25">
      <c r="A41" s="856"/>
      <c r="B41" s="448"/>
      <c r="C41" s="32"/>
      <c r="D41" s="32"/>
      <c r="E41" s="315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0" s="1" customFormat="1" ht="14.1" customHeight="1" x14ac:dyDescent="0.25">
      <c r="A42" s="856"/>
      <c r="B42" s="445"/>
      <c r="C42" s="33"/>
      <c r="D42" s="34"/>
      <c r="E42" s="315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0" s="1" customFormat="1" ht="14.45" customHeight="1" thickBot="1" x14ac:dyDescent="0.3">
      <c r="A43" s="857"/>
      <c r="B43" s="447"/>
      <c r="C43" s="316"/>
      <c r="D43" s="317"/>
      <c r="E43" s="318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0" ht="15" thickBot="1" x14ac:dyDescent="0.25"/>
    <row r="45" spans="1:20" ht="15" x14ac:dyDescent="0.25">
      <c r="A45" s="855" t="s">
        <v>237</v>
      </c>
      <c r="B45" s="26" t="s">
        <v>43</v>
      </c>
      <c r="C45" s="25" t="s">
        <v>105</v>
      </c>
      <c r="D45" s="26" t="s">
        <v>1</v>
      </c>
      <c r="E45" s="312" t="s">
        <v>2</v>
      </c>
    </row>
    <row r="46" spans="1:20" ht="15" thickBot="1" x14ac:dyDescent="0.25">
      <c r="A46" s="856"/>
      <c r="B46" s="449"/>
      <c r="C46" s="24" t="s">
        <v>102</v>
      </c>
      <c r="D46" s="24" t="s">
        <v>32</v>
      </c>
      <c r="E46" s="313" t="s">
        <v>44</v>
      </c>
    </row>
    <row r="47" spans="1:20" x14ac:dyDescent="0.2">
      <c r="A47" s="856"/>
      <c r="B47" s="450"/>
      <c r="C47" s="31"/>
      <c r="D47" s="31"/>
      <c r="E47" s="314"/>
    </row>
    <row r="48" spans="1:20" x14ac:dyDescent="0.2">
      <c r="A48" s="856"/>
      <c r="B48" s="448"/>
      <c r="C48" s="32"/>
      <c r="D48" s="32"/>
      <c r="E48" s="315"/>
    </row>
    <row r="49" spans="1:5" x14ac:dyDescent="0.2">
      <c r="A49" s="856"/>
      <c r="B49" s="448"/>
      <c r="C49" s="32"/>
      <c r="D49" s="32"/>
      <c r="E49" s="315"/>
    </row>
    <row r="50" spans="1:5" x14ac:dyDescent="0.2">
      <c r="A50" s="856"/>
      <c r="B50" s="448"/>
      <c r="C50" s="32"/>
      <c r="D50" s="32"/>
      <c r="E50" s="315"/>
    </row>
    <row r="51" spans="1:5" x14ac:dyDescent="0.2">
      <c r="A51" s="856"/>
      <c r="B51" s="448"/>
      <c r="C51" s="32"/>
      <c r="D51" s="32"/>
      <c r="E51" s="315"/>
    </row>
    <row r="52" spans="1:5" x14ac:dyDescent="0.2">
      <c r="A52" s="856"/>
      <c r="B52" s="448"/>
      <c r="C52" s="32"/>
      <c r="D52" s="32"/>
      <c r="E52" s="315"/>
    </row>
    <row r="53" spans="1:5" x14ac:dyDescent="0.2">
      <c r="A53" s="856"/>
      <c r="B53" s="448"/>
      <c r="C53" s="32"/>
      <c r="D53" s="32"/>
      <c r="E53" s="315"/>
    </row>
    <row r="54" spans="1:5" x14ac:dyDescent="0.2">
      <c r="A54" s="856"/>
      <c r="B54" s="448"/>
      <c r="C54" s="32"/>
      <c r="D54" s="32"/>
      <c r="E54" s="315"/>
    </row>
    <row r="55" spans="1:5" x14ac:dyDescent="0.2">
      <c r="A55" s="856"/>
      <c r="B55" s="448"/>
      <c r="C55" s="32"/>
      <c r="D55" s="32"/>
      <c r="E55" s="315"/>
    </row>
    <row r="56" spans="1:5" x14ac:dyDescent="0.2">
      <c r="A56" s="856"/>
      <c r="B56" s="448"/>
      <c r="C56" s="32"/>
      <c r="D56" s="32"/>
      <c r="E56" s="315"/>
    </row>
    <row r="57" spans="1:5" x14ac:dyDescent="0.2">
      <c r="A57" s="856"/>
      <c r="B57" s="445"/>
      <c r="C57" s="33"/>
      <c r="D57" s="34"/>
      <c r="E57" s="315"/>
    </row>
    <row r="58" spans="1:5" ht="15" thickBot="1" x14ac:dyDescent="0.25">
      <c r="A58" s="857"/>
      <c r="B58" s="447"/>
      <c r="C58" s="316"/>
      <c r="D58" s="317"/>
      <c r="E58" s="318"/>
    </row>
  </sheetData>
  <mergeCells count="35">
    <mergeCell ref="A45:A58"/>
    <mergeCell ref="E27:I27"/>
    <mergeCell ref="A3:A9"/>
    <mergeCell ref="A10:A15"/>
    <mergeCell ref="E10:I10"/>
    <mergeCell ref="E25:I25"/>
    <mergeCell ref="E26:I26"/>
    <mergeCell ref="E6:I6"/>
    <mergeCell ref="E11:I11"/>
    <mergeCell ref="E12:I12"/>
    <mergeCell ref="A30:A43"/>
    <mergeCell ref="A16:A21"/>
    <mergeCell ref="E17:I17"/>
    <mergeCell ref="E18:I18"/>
    <mergeCell ref="E22:I22"/>
    <mergeCell ref="E24:I24"/>
    <mergeCell ref="L1:M1"/>
    <mergeCell ref="E1:I1"/>
    <mergeCell ref="E9:I9"/>
    <mergeCell ref="E2:I2"/>
    <mergeCell ref="E3:I3"/>
    <mergeCell ref="E4:I4"/>
    <mergeCell ref="E8:I8"/>
    <mergeCell ref="E5:I5"/>
    <mergeCell ref="E7:I7"/>
    <mergeCell ref="J1:K1"/>
    <mergeCell ref="A22:A27"/>
    <mergeCell ref="E23:I23"/>
    <mergeCell ref="E20:I20"/>
    <mergeCell ref="E21:I21"/>
    <mergeCell ref="E13:I13"/>
    <mergeCell ref="E14:I14"/>
    <mergeCell ref="E15:I15"/>
    <mergeCell ref="E16:I16"/>
    <mergeCell ref="E19:I19"/>
  </mergeCells>
  <phoneticPr fontId="7" type="noConversion"/>
  <pageMargins left="0.31" right="0.31" top="1" bottom="1" header="0.5" footer="0.5"/>
  <pageSetup paperSize="9" scale="96" orientation="landscape" r:id="rId1"/>
  <headerFooter alignWithMargins="0">
    <oddFooter>&amp;LStudy No:  &lt;&lt;xxxxxx&gt;&gt;&amp;C&amp;A&amp;R&amp;"Calibri"&amp;11&amp;K000000&amp;D_x000D_&amp;1#&amp;"Calibri"&amp;22&amp;KFF8939RESTRICTED</oddFooter>
  </headerFooter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FF"/>
  </sheetPr>
  <dimension ref="A1:AJ54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E39" sqref="E39"/>
    </sheetView>
  </sheetViews>
  <sheetFormatPr defaultColWidth="9" defaultRowHeight="14.25" x14ac:dyDescent="0.2"/>
  <cols>
    <col min="1" max="1" width="15.125" style="225" customWidth="1"/>
    <col min="2" max="2" width="20.625" style="71" customWidth="1"/>
    <col min="3" max="10" width="14.125" style="71" customWidth="1"/>
    <col min="11" max="11" width="14.125" style="373" customWidth="1"/>
    <col min="12" max="12" width="9" style="71"/>
    <col min="13" max="14" width="9" style="71" customWidth="1"/>
    <col min="15" max="15" width="11.375" style="71" bestFit="1" customWidth="1"/>
    <col min="16" max="16" width="10.625" style="71" bestFit="1" customWidth="1"/>
    <col min="17" max="20" width="9" style="71"/>
    <col min="21" max="21" width="11.375" style="71" bestFit="1" customWidth="1"/>
    <col min="22" max="22" width="10.625" style="71" bestFit="1" customWidth="1"/>
    <col min="23" max="26" width="9" style="71"/>
    <col min="27" max="27" width="11.375" style="71" bestFit="1" customWidth="1"/>
    <col min="28" max="28" width="10.625" style="71" bestFit="1" customWidth="1"/>
    <col min="29" max="34" width="9" style="71"/>
    <col min="35" max="35" width="10.125" style="71" customWidth="1"/>
    <col min="36" max="16384" width="9" style="71"/>
  </cols>
  <sheetData>
    <row r="1" spans="1:36" ht="18" x14ac:dyDescent="0.2">
      <c r="A1" s="881" t="s">
        <v>111</v>
      </c>
      <c r="B1" s="882"/>
      <c r="C1" s="882"/>
      <c r="D1" s="882"/>
      <c r="E1" s="882"/>
      <c r="F1" s="882"/>
      <c r="G1" s="882"/>
      <c r="H1" s="882"/>
      <c r="I1" s="882"/>
      <c r="J1" s="882"/>
      <c r="K1" s="882"/>
      <c r="L1" s="882"/>
      <c r="M1" s="882"/>
      <c r="N1" s="882"/>
      <c r="O1" s="883"/>
      <c r="P1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</row>
    <row r="2" spans="1:36" s="223" customFormat="1" ht="26.25" thickBot="1" x14ac:dyDescent="0.25">
      <c r="A2" s="876" t="s">
        <v>112</v>
      </c>
      <c r="B2" s="875"/>
      <c r="C2" s="325" t="s">
        <v>113</v>
      </c>
      <c r="D2" s="325" t="s">
        <v>114</v>
      </c>
      <c r="E2" s="325" t="s">
        <v>115</v>
      </c>
      <c r="F2" s="325" t="s">
        <v>116</v>
      </c>
      <c r="G2" s="875" t="s">
        <v>117</v>
      </c>
      <c r="H2" s="875"/>
      <c r="I2" s="875"/>
      <c r="J2" s="875"/>
      <c r="K2" s="875" t="s">
        <v>197</v>
      </c>
      <c r="L2" s="875"/>
      <c r="M2" s="875"/>
      <c r="N2" s="875"/>
      <c r="O2" s="885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  <c r="AC2" s="286"/>
      <c r="AD2" s="286"/>
      <c r="AE2" s="286"/>
      <c r="AF2" s="286"/>
      <c r="AG2" s="286"/>
      <c r="AH2" s="286"/>
      <c r="AI2" s="286"/>
      <c r="AJ2" s="286"/>
    </row>
    <row r="3" spans="1:36" x14ac:dyDescent="0.2">
      <c r="A3" s="886"/>
      <c r="B3" s="887"/>
      <c r="C3" s="319"/>
      <c r="D3" s="320"/>
      <c r="E3" s="320"/>
      <c r="F3" s="320"/>
      <c r="G3" s="890"/>
      <c r="H3" s="890"/>
      <c r="I3" s="890"/>
      <c r="J3" s="890"/>
      <c r="K3" s="871"/>
      <c r="L3" s="871"/>
      <c r="M3" s="871"/>
      <c r="N3" s="871"/>
      <c r="O3" s="872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</row>
    <row r="4" spans="1:36" x14ac:dyDescent="0.2">
      <c r="A4" s="877"/>
      <c r="B4" s="878"/>
      <c r="C4" s="248"/>
      <c r="D4" s="77"/>
      <c r="E4" s="77"/>
      <c r="F4" s="77"/>
      <c r="G4" s="870"/>
      <c r="H4" s="870"/>
      <c r="I4" s="870"/>
      <c r="J4" s="870"/>
      <c r="K4" s="858"/>
      <c r="L4" s="858"/>
      <c r="M4" s="858"/>
      <c r="N4" s="858"/>
      <c r="O4" s="859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</row>
    <row r="5" spans="1:36" x14ac:dyDescent="0.2">
      <c r="A5" s="877"/>
      <c r="B5" s="878"/>
      <c r="C5" s="248"/>
      <c r="D5" s="77"/>
      <c r="E5" s="77"/>
      <c r="F5" s="77"/>
      <c r="G5" s="870"/>
      <c r="H5" s="870"/>
      <c r="I5" s="870"/>
      <c r="J5" s="870"/>
      <c r="K5" s="858"/>
      <c r="L5" s="858"/>
      <c r="M5" s="858"/>
      <c r="N5" s="858"/>
      <c r="O5" s="859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  <c r="AC5" s="284"/>
      <c r="AD5" s="284"/>
      <c r="AE5" s="284"/>
      <c r="AF5" s="284"/>
      <c r="AG5" s="284"/>
      <c r="AH5" s="284"/>
      <c r="AI5" s="284"/>
      <c r="AJ5" s="284"/>
    </row>
    <row r="6" spans="1:36" x14ac:dyDescent="0.2">
      <c r="A6" s="877"/>
      <c r="B6" s="878"/>
      <c r="C6" s="248"/>
      <c r="D6" s="77"/>
      <c r="E6" s="77"/>
      <c r="F6" s="77"/>
      <c r="G6" s="870"/>
      <c r="H6" s="870"/>
      <c r="I6" s="870"/>
      <c r="J6" s="870"/>
      <c r="K6" s="873"/>
      <c r="L6" s="873"/>
      <c r="M6" s="873"/>
      <c r="N6" s="873"/>
      <c r="O6" s="87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</row>
    <row r="7" spans="1:36" x14ac:dyDescent="0.2">
      <c r="A7" s="877"/>
      <c r="B7" s="878"/>
      <c r="C7" s="247"/>
      <c r="D7" s="77"/>
      <c r="E7" s="77"/>
      <c r="F7" s="77"/>
      <c r="G7" s="870"/>
      <c r="H7" s="870"/>
      <c r="I7" s="870"/>
      <c r="J7" s="870"/>
      <c r="K7" s="858"/>
      <c r="L7" s="858"/>
      <c r="M7" s="858"/>
      <c r="N7" s="858"/>
      <c r="O7" s="859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4"/>
      <c r="AI7" s="284"/>
      <c r="AJ7" s="284"/>
    </row>
    <row r="8" spans="1:36" ht="15" thickBot="1" x14ac:dyDescent="0.25">
      <c r="A8" s="879"/>
      <c r="B8" s="880"/>
      <c r="C8" s="246"/>
      <c r="D8" s="433"/>
      <c r="E8" s="433"/>
      <c r="F8" s="433"/>
      <c r="G8" s="884"/>
      <c r="H8" s="884"/>
      <c r="I8" s="884"/>
      <c r="J8" s="884"/>
      <c r="K8" s="888"/>
      <c r="L8" s="888"/>
      <c r="M8" s="888"/>
      <c r="N8" s="888"/>
      <c r="O8" s="889"/>
      <c r="P8" s="285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4"/>
    </row>
    <row r="9" spans="1:36" x14ac:dyDescent="0.2">
      <c r="A9" s="224"/>
      <c r="B9" s="73"/>
      <c r="C9" s="72"/>
      <c r="D9" s="72"/>
      <c r="E9" s="72"/>
      <c r="F9" s="72"/>
      <c r="G9" s="72"/>
      <c r="H9" s="73"/>
      <c r="I9" s="72"/>
      <c r="J9" s="72"/>
      <c r="K9" s="72"/>
      <c r="L9" s="72"/>
      <c r="M9" s="72"/>
      <c r="N9" s="72"/>
      <c r="O9" s="285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</row>
    <row r="10" spans="1:36" x14ac:dyDescent="0.2">
      <c r="A10" s="74" t="s">
        <v>118</v>
      </c>
      <c r="B10" s="73"/>
      <c r="C10" s="72"/>
      <c r="D10" s="72"/>
      <c r="E10" s="72"/>
      <c r="F10" s="72"/>
      <c r="G10" s="72"/>
      <c r="H10" s="73"/>
      <c r="I10" s="72"/>
      <c r="J10" s="72"/>
      <c r="K10" s="72"/>
      <c r="L10" s="72"/>
      <c r="M10" s="72"/>
      <c r="N10" s="72"/>
      <c r="O10" s="285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</row>
    <row r="11" spans="1:36" ht="15" thickBot="1" x14ac:dyDescent="0.25">
      <c r="A11" s="262" t="s">
        <v>129</v>
      </c>
      <c r="B11" s="73"/>
      <c r="C11" s="72"/>
      <c r="D11" s="72"/>
      <c r="E11" s="72"/>
      <c r="F11" s="72"/>
      <c r="G11" s="72"/>
      <c r="H11" s="73"/>
      <c r="I11" s="72"/>
      <c r="J11" s="72"/>
      <c r="K11" s="72"/>
      <c r="L11" s="72"/>
      <c r="M11" s="72"/>
      <c r="N11" s="72"/>
      <c r="O11" s="285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</row>
    <row r="12" spans="1:36" ht="15.75" thickBot="1" x14ac:dyDescent="0.3">
      <c r="A12" s="226"/>
      <c r="B12" s="382" t="s">
        <v>120</v>
      </c>
      <c r="C12" s="227" t="s">
        <v>128</v>
      </c>
      <c r="D12" s="228" t="s">
        <v>128</v>
      </c>
      <c r="E12" s="228" t="s">
        <v>128</v>
      </c>
      <c r="F12" s="228" t="s">
        <v>128</v>
      </c>
      <c r="G12" s="228" t="s">
        <v>128</v>
      </c>
      <c r="H12" s="228" t="s">
        <v>128</v>
      </c>
      <c r="I12" s="228" t="s">
        <v>128</v>
      </c>
      <c r="J12" s="228" t="s">
        <v>128</v>
      </c>
      <c r="K12" s="366" t="s">
        <v>128</v>
      </c>
    </row>
    <row r="13" spans="1:36" x14ac:dyDescent="0.2">
      <c r="A13" s="866" t="s">
        <v>199</v>
      </c>
      <c r="B13" s="383" t="s">
        <v>121</v>
      </c>
      <c r="C13" s="384"/>
      <c r="D13" s="385"/>
      <c r="E13" s="385"/>
      <c r="F13" s="385"/>
      <c r="G13" s="385"/>
      <c r="H13" s="385"/>
      <c r="I13" s="385"/>
      <c r="J13" s="385"/>
      <c r="K13" s="386"/>
    </row>
    <row r="14" spans="1:36" x14ac:dyDescent="0.2">
      <c r="A14" s="867"/>
      <c r="B14" s="387" t="s">
        <v>122</v>
      </c>
      <c r="C14" s="388"/>
      <c r="D14" s="389"/>
      <c r="E14" s="389"/>
      <c r="F14" s="389"/>
      <c r="G14" s="389"/>
      <c r="H14" s="389"/>
      <c r="I14" s="389"/>
      <c r="J14" s="389"/>
      <c r="K14" s="390"/>
    </row>
    <row r="15" spans="1:36" x14ac:dyDescent="0.2">
      <c r="A15" s="867"/>
      <c r="B15" s="387" t="s">
        <v>123</v>
      </c>
      <c r="C15" s="388"/>
      <c r="D15" s="389"/>
      <c r="E15" s="389"/>
      <c r="F15" s="389"/>
      <c r="G15" s="389"/>
      <c r="H15" s="389"/>
      <c r="I15" s="389"/>
      <c r="J15" s="389"/>
      <c r="K15" s="390"/>
    </row>
    <row r="16" spans="1:36" x14ac:dyDescent="0.2">
      <c r="A16" s="867"/>
      <c r="B16" s="387" t="s">
        <v>124</v>
      </c>
      <c r="C16" s="388"/>
      <c r="D16" s="389"/>
      <c r="E16" s="389"/>
      <c r="F16" s="389"/>
      <c r="G16" s="389"/>
      <c r="H16" s="389"/>
      <c r="I16" s="389"/>
      <c r="J16" s="389"/>
      <c r="K16" s="390"/>
    </row>
    <row r="17" spans="1:11" x14ac:dyDescent="0.2">
      <c r="A17" s="867"/>
      <c r="B17" s="387" t="s">
        <v>125</v>
      </c>
      <c r="C17" s="388"/>
      <c r="D17" s="389"/>
      <c r="E17" s="389"/>
      <c r="F17" s="389"/>
      <c r="G17" s="389"/>
      <c r="H17" s="389"/>
      <c r="I17" s="389"/>
      <c r="J17" s="389"/>
      <c r="K17" s="390"/>
    </row>
    <row r="18" spans="1:11" ht="22.5" x14ac:dyDescent="0.2">
      <c r="A18" s="868"/>
      <c r="B18" s="567" t="s">
        <v>290</v>
      </c>
      <c r="C18" s="568"/>
      <c r="D18" s="569"/>
      <c r="E18" s="569"/>
      <c r="F18" s="569"/>
      <c r="G18" s="569"/>
      <c r="H18" s="569"/>
      <c r="I18" s="569"/>
      <c r="J18" s="569"/>
      <c r="K18" s="570"/>
    </row>
    <row r="19" spans="1:11" ht="15" thickBot="1" x14ac:dyDescent="0.25">
      <c r="A19" s="869"/>
      <c r="B19" s="391" t="s">
        <v>126</v>
      </c>
      <c r="C19" s="392"/>
      <c r="D19" s="393"/>
      <c r="E19" s="393"/>
      <c r="F19" s="393"/>
      <c r="G19" s="393"/>
      <c r="H19" s="393"/>
      <c r="I19" s="393"/>
      <c r="J19" s="393"/>
      <c r="K19" s="394"/>
    </row>
    <row r="20" spans="1:11" x14ac:dyDescent="0.2">
      <c r="A20" s="863" t="s">
        <v>119</v>
      </c>
      <c r="B20" s="357" t="s">
        <v>122</v>
      </c>
      <c r="C20" s="358"/>
      <c r="D20" s="359"/>
      <c r="E20" s="359"/>
      <c r="F20" s="359"/>
      <c r="G20" s="359"/>
      <c r="H20" s="359"/>
      <c r="I20" s="359"/>
      <c r="J20" s="359"/>
      <c r="K20" s="367"/>
    </row>
    <row r="21" spans="1:11" x14ac:dyDescent="0.2">
      <c r="A21" s="864"/>
      <c r="B21" s="360" t="s">
        <v>123</v>
      </c>
      <c r="C21" s="361"/>
      <c r="D21" s="362"/>
      <c r="E21" s="362"/>
      <c r="F21" s="362"/>
      <c r="G21" s="362"/>
      <c r="H21" s="362"/>
      <c r="I21" s="362"/>
      <c r="J21" s="362"/>
      <c r="K21" s="368"/>
    </row>
    <row r="22" spans="1:11" x14ac:dyDescent="0.2">
      <c r="A22" s="864"/>
      <c r="B22" s="360" t="s">
        <v>124</v>
      </c>
      <c r="C22" s="361"/>
      <c r="D22" s="362"/>
      <c r="E22" s="362"/>
      <c r="F22" s="362"/>
      <c r="G22" s="362"/>
      <c r="H22" s="362"/>
      <c r="I22" s="362"/>
      <c r="J22" s="362"/>
      <c r="K22" s="368"/>
    </row>
    <row r="23" spans="1:11" x14ac:dyDescent="0.2">
      <c r="A23" s="864"/>
      <c r="B23" s="360" t="s">
        <v>125</v>
      </c>
      <c r="C23" s="361"/>
      <c r="D23" s="362"/>
      <c r="E23" s="362"/>
      <c r="F23" s="362"/>
      <c r="G23" s="362"/>
      <c r="H23" s="362"/>
      <c r="I23" s="362"/>
      <c r="J23" s="362"/>
      <c r="K23" s="368"/>
    </row>
    <row r="24" spans="1:11" ht="22.5" x14ac:dyDescent="0.2">
      <c r="A24" s="864"/>
      <c r="B24" s="360" t="s">
        <v>127</v>
      </c>
      <c r="C24" s="361"/>
      <c r="D24" s="362"/>
      <c r="E24" s="362"/>
      <c r="F24" s="362"/>
      <c r="G24" s="362"/>
      <c r="H24" s="362"/>
      <c r="I24" s="362"/>
      <c r="J24" s="362"/>
      <c r="K24" s="368"/>
    </row>
    <row r="25" spans="1:11" s="396" customFormat="1" ht="22.5" x14ac:dyDescent="0.2">
      <c r="A25" s="864"/>
      <c r="B25" s="360" t="s">
        <v>291</v>
      </c>
      <c r="C25" s="361"/>
      <c r="D25" s="362"/>
      <c r="E25" s="362"/>
      <c r="F25" s="362"/>
      <c r="G25" s="362"/>
      <c r="H25" s="362"/>
      <c r="I25" s="362"/>
      <c r="J25" s="362"/>
      <c r="K25" s="368"/>
    </row>
    <row r="26" spans="1:11" ht="15" thickBot="1" x14ac:dyDescent="0.25">
      <c r="A26" s="865"/>
      <c r="B26" s="363" t="s">
        <v>6</v>
      </c>
      <c r="C26" s="364"/>
      <c r="D26" s="365"/>
      <c r="E26" s="365"/>
      <c r="F26" s="365"/>
      <c r="G26" s="365"/>
      <c r="H26" s="365"/>
      <c r="I26" s="365"/>
      <c r="J26" s="365"/>
      <c r="K26" s="369"/>
    </row>
    <row r="27" spans="1:11" x14ac:dyDescent="0.2">
      <c r="A27" s="860" t="s">
        <v>119</v>
      </c>
      <c r="B27" s="348" t="s">
        <v>122</v>
      </c>
      <c r="C27" s="351"/>
      <c r="D27" s="352"/>
      <c r="E27" s="352"/>
      <c r="F27" s="352"/>
      <c r="G27" s="352"/>
      <c r="H27" s="352"/>
      <c r="I27" s="352"/>
      <c r="J27" s="352"/>
      <c r="K27" s="370"/>
    </row>
    <row r="28" spans="1:11" x14ac:dyDescent="0.2">
      <c r="A28" s="861"/>
      <c r="B28" s="349" t="s">
        <v>123</v>
      </c>
      <c r="C28" s="353"/>
      <c r="D28" s="354"/>
      <c r="E28" s="354"/>
      <c r="F28" s="354"/>
      <c r="G28" s="354"/>
      <c r="H28" s="354"/>
      <c r="I28" s="354"/>
      <c r="J28" s="354"/>
      <c r="K28" s="371"/>
    </row>
    <row r="29" spans="1:11" x14ac:dyDescent="0.2">
      <c r="A29" s="861"/>
      <c r="B29" s="349" t="s">
        <v>124</v>
      </c>
      <c r="C29" s="353"/>
      <c r="D29" s="354"/>
      <c r="E29" s="354"/>
      <c r="F29" s="354"/>
      <c r="G29" s="354"/>
      <c r="H29" s="354"/>
      <c r="I29" s="354"/>
      <c r="J29" s="354"/>
      <c r="K29" s="371"/>
    </row>
    <row r="30" spans="1:11" x14ac:dyDescent="0.2">
      <c r="A30" s="861"/>
      <c r="B30" s="349" t="s">
        <v>125</v>
      </c>
      <c r="C30" s="353"/>
      <c r="D30" s="354"/>
      <c r="E30" s="354"/>
      <c r="F30" s="354"/>
      <c r="G30" s="354"/>
      <c r="H30" s="354"/>
      <c r="I30" s="354"/>
      <c r="J30" s="354"/>
      <c r="K30" s="371"/>
    </row>
    <row r="31" spans="1:11" ht="22.5" x14ac:dyDescent="0.2">
      <c r="A31" s="861"/>
      <c r="B31" s="349" t="s">
        <v>127</v>
      </c>
      <c r="C31" s="353"/>
      <c r="D31" s="354"/>
      <c r="E31" s="354"/>
      <c r="F31" s="354"/>
      <c r="G31" s="354"/>
      <c r="H31" s="354"/>
      <c r="I31" s="354"/>
      <c r="J31" s="354"/>
      <c r="K31" s="371"/>
    </row>
    <row r="32" spans="1:11" ht="22.5" x14ac:dyDescent="0.2">
      <c r="A32" s="861"/>
      <c r="B32" s="398" t="s">
        <v>291</v>
      </c>
      <c r="C32" s="399"/>
      <c r="D32" s="400"/>
      <c r="E32" s="400"/>
      <c r="F32" s="400"/>
      <c r="G32" s="400"/>
      <c r="H32" s="400"/>
      <c r="I32" s="400"/>
      <c r="J32" s="400"/>
      <c r="K32" s="401"/>
    </row>
    <row r="33" spans="1:11" ht="15" thickBot="1" x14ac:dyDescent="0.25">
      <c r="A33" s="862"/>
      <c r="B33" s="350" t="s">
        <v>6</v>
      </c>
      <c r="C33" s="355"/>
      <c r="D33" s="356"/>
      <c r="E33" s="356"/>
      <c r="F33" s="356"/>
      <c r="G33" s="356"/>
      <c r="H33" s="356"/>
      <c r="I33" s="356"/>
      <c r="J33" s="356"/>
      <c r="K33" s="372"/>
    </row>
    <row r="34" spans="1:11" x14ac:dyDescent="0.2">
      <c r="A34" s="863" t="s">
        <v>119</v>
      </c>
      <c r="B34" s="357" t="s">
        <v>122</v>
      </c>
      <c r="C34" s="358"/>
      <c r="D34" s="359"/>
      <c r="E34" s="359"/>
      <c r="F34" s="359"/>
      <c r="G34" s="359"/>
      <c r="H34" s="359"/>
      <c r="I34" s="359"/>
      <c r="J34" s="359"/>
      <c r="K34" s="367"/>
    </row>
    <row r="35" spans="1:11" x14ac:dyDescent="0.2">
      <c r="A35" s="864"/>
      <c r="B35" s="360" t="s">
        <v>123</v>
      </c>
      <c r="C35" s="361"/>
      <c r="D35" s="362"/>
      <c r="E35" s="362"/>
      <c r="F35" s="362"/>
      <c r="G35" s="362"/>
      <c r="H35" s="362"/>
      <c r="I35" s="362"/>
      <c r="J35" s="362"/>
      <c r="K35" s="368"/>
    </row>
    <row r="36" spans="1:11" x14ac:dyDescent="0.2">
      <c r="A36" s="864"/>
      <c r="B36" s="360" t="s">
        <v>124</v>
      </c>
      <c r="C36" s="361"/>
      <c r="D36" s="362"/>
      <c r="E36" s="362"/>
      <c r="F36" s="362"/>
      <c r="G36" s="362"/>
      <c r="H36" s="362"/>
      <c r="I36" s="362"/>
      <c r="J36" s="362"/>
      <c r="K36" s="368"/>
    </row>
    <row r="37" spans="1:11" x14ac:dyDescent="0.2">
      <c r="A37" s="864"/>
      <c r="B37" s="360" t="s">
        <v>125</v>
      </c>
      <c r="C37" s="361"/>
      <c r="D37" s="362"/>
      <c r="E37" s="362"/>
      <c r="F37" s="362"/>
      <c r="G37" s="362"/>
      <c r="H37" s="362"/>
      <c r="I37" s="362"/>
      <c r="J37" s="362"/>
      <c r="K37" s="368"/>
    </row>
    <row r="38" spans="1:11" ht="22.5" x14ac:dyDescent="0.2">
      <c r="A38" s="864"/>
      <c r="B38" s="360" t="s">
        <v>127</v>
      </c>
      <c r="C38" s="361"/>
      <c r="D38" s="362"/>
      <c r="E38" s="362"/>
      <c r="F38" s="362"/>
      <c r="G38" s="362"/>
      <c r="H38" s="362"/>
      <c r="I38" s="362"/>
      <c r="J38" s="362"/>
      <c r="K38" s="368"/>
    </row>
    <row r="39" spans="1:11" ht="22.5" x14ac:dyDescent="0.2">
      <c r="A39" s="864"/>
      <c r="B39" s="402" t="s">
        <v>291</v>
      </c>
      <c r="C39" s="403"/>
      <c r="D39" s="404"/>
      <c r="E39" s="404"/>
      <c r="F39" s="404"/>
      <c r="G39" s="404"/>
      <c r="H39" s="404"/>
      <c r="I39" s="404"/>
      <c r="J39" s="404"/>
      <c r="K39" s="405"/>
    </row>
    <row r="40" spans="1:11" ht="15" thickBot="1" x14ac:dyDescent="0.25">
      <c r="A40" s="865"/>
      <c r="B40" s="363" t="s">
        <v>6</v>
      </c>
      <c r="C40" s="364"/>
      <c r="D40" s="365"/>
      <c r="E40" s="365"/>
      <c r="F40" s="365"/>
      <c r="G40" s="365"/>
      <c r="H40" s="365"/>
      <c r="I40" s="365"/>
      <c r="J40" s="365"/>
      <c r="K40" s="369"/>
    </row>
    <row r="41" spans="1:11" x14ac:dyDescent="0.2">
      <c r="A41" s="860" t="s">
        <v>119</v>
      </c>
      <c r="B41" s="348" t="s">
        <v>122</v>
      </c>
      <c r="C41" s="351"/>
      <c r="D41" s="352"/>
      <c r="E41" s="352"/>
      <c r="F41" s="352"/>
      <c r="G41" s="352"/>
      <c r="H41" s="352"/>
      <c r="I41" s="352"/>
      <c r="J41" s="352"/>
      <c r="K41" s="370"/>
    </row>
    <row r="42" spans="1:11" x14ac:dyDescent="0.2">
      <c r="A42" s="861"/>
      <c r="B42" s="349" t="s">
        <v>123</v>
      </c>
      <c r="C42" s="353"/>
      <c r="D42" s="354"/>
      <c r="E42" s="354"/>
      <c r="F42" s="354"/>
      <c r="G42" s="354"/>
      <c r="H42" s="354"/>
      <c r="I42" s="354"/>
      <c r="J42" s="354"/>
      <c r="K42" s="371"/>
    </row>
    <row r="43" spans="1:11" x14ac:dyDescent="0.2">
      <c r="A43" s="861"/>
      <c r="B43" s="349" t="s">
        <v>124</v>
      </c>
      <c r="C43" s="353"/>
      <c r="D43" s="354"/>
      <c r="E43" s="354"/>
      <c r="F43" s="354"/>
      <c r="G43" s="354"/>
      <c r="H43" s="354"/>
      <c r="I43" s="354"/>
      <c r="J43" s="354"/>
      <c r="K43" s="371"/>
    </row>
    <row r="44" spans="1:11" x14ac:dyDescent="0.2">
      <c r="A44" s="861"/>
      <c r="B44" s="349" t="s">
        <v>125</v>
      </c>
      <c r="C44" s="353"/>
      <c r="D44" s="354"/>
      <c r="E44" s="354"/>
      <c r="F44" s="354"/>
      <c r="G44" s="354"/>
      <c r="H44" s="354"/>
      <c r="I44" s="354"/>
      <c r="J44" s="354"/>
      <c r="K44" s="371"/>
    </row>
    <row r="45" spans="1:11" ht="22.5" x14ac:dyDescent="0.2">
      <c r="A45" s="861"/>
      <c r="B45" s="349" t="s">
        <v>127</v>
      </c>
      <c r="C45" s="353"/>
      <c r="D45" s="354"/>
      <c r="E45" s="354"/>
      <c r="F45" s="354"/>
      <c r="G45" s="354"/>
      <c r="H45" s="354"/>
      <c r="I45" s="354"/>
      <c r="J45" s="354"/>
      <c r="K45" s="371"/>
    </row>
    <row r="46" spans="1:11" ht="22.5" x14ac:dyDescent="0.2">
      <c r="A46" s="861"/>
      <c r="B46" s="398" t="s">
        <v>291</v>
      </c>
      <c r="C46" s="399"/>
      <c r="D46" s="400"/>
      <c r="E46" s="400"/>
      <c r="F46" s="400"/>
      <c r="G46" s="400"/>
      <c r="H46" s="400"/>
      <c r="I46" s="400"/>
      <c r="J46" s="400"/>
      <c r="K46" s="401"/>
    </row>
    <row r="47" spans="1:11" ht="15" thickBot="1" x14ac:dyDescent="0.25">
      <c r="A47" s="862"/>
      <c r="B47" s="350" t="s">
        <v>6</v>
      </c>
      <c r="C47" s="355"/>
      <c r="D47" s="356"/>
      <c r="E47" s="356"/>
      <c r="F47" s="356"/>
      <c r="G47" s="356"/>
      <c r="H47" s="356"/>
      <c r="I47" s="356"/>
      <c r="J47" s="356"/>
      <c r="K47" s="372"/>
    </row>
    <row r="48" spans="1:11" x14ac:dyDescent="0.2">
      <c r="A48" s="863" t="s">
        <v>119</v>
      </c>
      <c r="B48" s="357" t="s">
        <v>122</v>
      </c>
      <c r="C48" s="358"/>
      <c r="D48" s="359"/>
      <c r="E48" s="359"/>
      <c r="F48" s="359"/>
      <c r="G48" s="359"/>
      <c r="H48" s="359"/>
      <c r="I48" s="359"/>
      <c r="J48" s="359"/>
      <c r="K48" s="367"/>
    </row>
    <row r="49" spans="1:11" x14ac:dyDescent="0.2">
      <c r="A49" s="864"/>
      <c r="B49" s="360" t="s">
        <v>123</v>
      </c>
      <c r="C49" s="361"/>
      <c r="D49" s="362"/>
      <c r="E49" s="362"/>
      <c r="F49" s="362"/>
      <c r="G49" s="362"/>
      <c r="H49" s="362"/>
      <c r="I49" s="362"/>
      <c r="J49" s="362"/>
      <c r="K49" s="368"/>
    </row>
    <row r="50" spans="1:11" x14ac:dyDescent="0.2">
      <c r="A50" s="864"/>
      <c r="B50" s="360" t="s">
        <v>124</v>
      </c>
      <c r="C50" s="361"/>
      <c r="D50" s="362"/>
      <c r="E50" s="362"/>
      <c r="F50" s="362"/>
      <c r="G50" s="362"/>
      <c r="H50" s="362"/>
      <c r="I50" s="362"/>
      <c r="J50" s="362"/>
      <c r="K50" s="368"/>
    </row>
    <row r="51" spans="1:11" x14ac:dyDescent="0.2">
      <c r="A51" s="864"/>
      <c r="B51" s="360" t="s">
        <v>125</v>
      </c>
      <c r="C51" s="361"/>
      <c r="D51" s="362"/>
      <c r="E51" s="362"/>
      <c r="F51" s="362"/>
      <c r="G51" s="362"/>
      <c r="H51" s="362"/>
      <c r="I51" s="362"/>
      <c r="J51" s="362"/>
      <c r="K51" s="368"/>
    </row>
    <row r="52" spans="1:11" ht="22.5" x14ac:dyDescent="0.2">
      <c r="A52" s="864"/>
      <c r="B52" s="360" t="s">
        <v>127</v>
      </c>
      <c r="C52" s="361"/>
      <c r="D52" s="362"/>
      <c r="E52" s="362"/>
      <c r="F52" s="362"/>
      <c r="G52" s="362"/>
      <c r="H52" s="362"/>
      <c r="I52" s="362"/>
      <c r="J52" s="362"/>
      <c r="K52" s="368"/>
    </row>
    <row r="53" spans="1:11" ht="22.5" x14ac:dyDescent="0.2">
      <c r="A53" s="864"/>
      <c r="B53" s="402" t="s">
        <v>291</v>
      </c>
      <c r="C53" s="403"/>
      <c r="D53" s="404"/>
      <c r="E53" s="404"/>
      <c r="F53" s="404"/>
      <c r="G53" s="404"/>
      <c r="H53" s="404"/>
      <c r="I53" s="404"/>
      <c r="J53" s="404"/>
      <c r="K53" s="405"/>
    </row>
    <row r="54" spans="1:11" ht="15" thickBot="1" x14ac:dyDescent="0.25">
      <c r="A54" s="865"/>
      <c r="B54" s="363" t="s">
        <v>6</v>
      </c>
      <c r="C54" s="364"/>
      <c r="D54" s="365"/>
      <c r="E54" s="365"/>
      <c r="F54" s="365"/>
      <c r="G54" s="365"/>
      <c r="H54" s="365"/>
      <c r="I54" s="365"/>
      <c r="J54" s="365"/>
      <c r="K54" s="369"/>
    </row>
  </sheetData>
  <mergeCells count="28">
    <mergeCell ref="G2:J2"/>
    <mergeCell ref="A2:B2"/>
    <mergeCell ref="A7:B7"/>
    <mergeCell ref="A8:B8"/>
    <mergeCell ref="A1:O1"/>
    <mergeCell ref="A4:B4"/>
    <mergeCell ref="A5:B5"/>
    <mergeCell ref="G7:J7"/>
    <mergeCell ref="G8:J8"/>
    <mergeCell ref="A6:B6"/>
    <mergeCell ref="K2:O2"/>
    <mergeCell ref="A3:B3"/>
    <mergeCell ref="K8:O8"/>
    <mergeCell ref="G3:J3"/>
    <mergeCell ref="G4:J4"/>
    <mergeCell ref="G5:J5"/>
    <mergeCell ref="G6:J6"/>
    <mergeCell ref="K3:O3"/>
    <mergeCell ref="K4:O4"/>
    <mergeCell ref="K5:O5"/>
    <mergeCell ref="K6:O6"/>
    <mergeCell ref="K7:O7"/>
    <mergeCell ref="A41:A47"/>
    <mergeCell ref="A48:A54"/>
    <mergeCell ref="A13:A19"/>
    <mergeCell ref="A20:A26"/>
    <mergeCell ref="A27:A33"/>
    <mergeCell ref="A34:A40"/>
  </mergeCells>
  <pageMargins left="0.7" right="0.7" top="0.75" bottom="0.75" header="0.3" footer="0.3"/>
  <pageSetup paperSize="9" orientation="portrait" r:id="rId1"/>
  <headerFooter>
    <oddFooter>&amp;R&amp;1#&amp;"Calibri"&amp;22&amp;KFF8939RESTRICTED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D369-46A7-45E6-AEF2-1D0773609CA2}">
  <sheetPr>
    <tabColor rgb="FFFFC000"/>
  </sheetPr>
  <dimension ref="A1:W40"/>
  <sheetViews>
    <sheetView zoomScaleNormal="100" workbookViewId="0">
      <selection activeCell="M30" sqref="M30"/>
    </sheetView>
  </sheetViews>
  <sheetFormatPr defaultColWidth="9" defaultRowHeight="14.25" x14ac:dyDescent="0.2"/>
  <cols>
    <col min="1" max="1" width="27.875" style="92" customWidth="1"/>
    <col min="2" max="5" width="6.125" style="92" customWidth="1"/>
    <col min="6" max="6" width="8.375" style="92" bestFit="1" customWidth="1"/>
    <col min="7" max="10" width="6.125" style="162" customWidth="1"/>
    <col min="11" max="11" width="24" style="92" customWidth="1"/>
    <col min="12" max="13" width="11.125" style="92" bestFit="1" customWidth="1"/>
    <col min="14" max="14" width="9" style="92"/>
    <col min="15" max="15" width="22.625" style="92" customWidth="1"/>
    <col min="16" max="19" width="9.625" style="92" customWidth="1"/>
    <col min="20" max="21" width="7.5" style="92" customWidth="1"/>
    <col min="22" max="23" width="9" style="92"/>
    <col min="24" max="24" width="19.375" style="92" customWidth="1"/>
    <col min="25" max="16384" width="9" style="92"/>
  </cols>
  <sheetData>
    <row r="1" spans="1:23" ht="15" customHeight="1" x14ac:dyDescent="0.2">
      <c r="A1" s="929" t="s">
        <v>211</v>
      </c>
      <c r="B1" s="930"/>
      <c r="C1" s="930"/>
      <c r="D1" s="930"/>
      <c r="E1" s="930"/>
      <c r="F1" s="930"/>
      <c r="G1" s="930"/>
      <c r="H1" s="930"/>
      <c r="I1" s="930"/>
      <c r="J1" s="930"/>
      <c r="K1" s="931"/>
      <c r="L1" s="891" t="s">
        <v>295</v>
      </c>
      <c r="M1" s="891" t="s">
        <v>294</v>
      </c>
      <c r="O1" s="893" t="s">
        <v>215</v>
      </c>
      <c r="P1" s="894"/>
      <c r="Q1" s="894"/>
      <c r="R1" s="894"/>
      <c r="S1" s="894"/>
      <c r="T1" s="894"/>
      <c r="U1" s="894"/>
      <c r="V1" s="894"/>
      <c r="W1" s="895"/>
    </row>
    <row r="2" spans="1:23" ht="15" customHeight="1" thickBot="1" x14ac:dyDescent="0.3">
      <c r="A2" s="420" t="s">
        <v>212</v>
      </c>
      <c r="B2" s="932" t="s">
        <v>130</v>
      </c>
      <c r="C2" s="932"/>
      <c r="D2" s="932"/>
      <c r="E2" s="932"/>
      <c r="F2" s="565"/>
      <c r="G2" s="932" t="s">
        <v>131</v>
      </c>
      <c r="H2" s="932"/>
      <c r="I2" s="932"/>
      <c r="J2" s="932"/>
      <c r="K2" s="271"/>
      <c r="L2" s="892"/>
      <c r="M2" s="892"/>
      <c r="O2" s="896"/>
      <c r="P2" s="897"/>
      <c r="Q2" s="897"/>
      <c r="R2" s="897"/>
      <c r="S2" s="897"/>
      <c r="T2" s="897"/>
      <c r="U2" s="897"/>
      <c r="V2" s="897"/>
      <c r="W2" s="898"/>
    </row>
    <row r="3" spans="1:23" s="163" customFormat="1" ht="15" customHeight="1" x14ac:dyDescent="0.2">
      <c r="A3" s="934" t="s">
        <v>132</v>
      </c>
      <c r="B3" s="933" t="s">
        <v>133</v>
      </c>
      <c r="C3" s="933"/>
      <c r="D3" s="933" t="s">
        <v>134</v>
      </c>
      <c r="E3" s="933"/>
      <c r="F3" s="566" t="s">
        <v>288</v>
      </c>
      <c r="G3" s="933" t="s">
        <v>133</v>
      </c>
      <c r="H3" s="933"/>
      <c r="I3" s="933" t="s">
        <v>134</v>
      </c>
      <c r="J3" s="933"/>
      <c r="K3" s="270" t="s">
        <v>245</v>
      </c>
      <c r="L3" s="488" t="s">
        <v>296</v>
      </c>
      <c r="M3" s="488" t="s">
        <v>296</v>
      </c>
      <c r="O3" s="917" t="s">
        <v>133</v>
      </c>
      <c r="P3" s="900" t="s">
        <v>133</v>
      </c>
      <c r="Q3" s="901"/>
      <c r="R3" s="900" t="s">
        <v>134</v>
      </c>
      <c r="S3" s="901"/>
      <c r="T3" s="922" t="s">
        <v>6</v>
      </c>
      <c r="U3" s="923"/>
      <c r="V3" s="923"/>
      <c r="W3" s="924"/>
    </row>
    <row r="4" spans="1:23" s="163" customFormat="1" ht="15" customHeight="1" thickBot="1" x14ac:dyDescent="0.25">
      <c r="A4" s="918"/>
      <c r="B4" s="268" t="s">
        <v>1</v>
      </c>
      <c r="C4" s="268" t="s">
        <v>2</v>
      </c>
      <c r="D4" s="268" t="s">
        <v>1</v>
      </c>
      <c r="E4" s="268" t="s">
        <v>2</v>
      </c>
      <c r="F4" s="268" t="s">
        <v>289</v>
      </c>
      <c r="G4" s="268" t="s">
        <v>1</v>
      </c>
      <c r="H4" s="268" t="s">
        <v>2</v>
      </c>
      <c r="I4" s="268" t="s">
        <v>1</v>
      </c>
      <c r="J4" s="268" t="s">
        <v>2</v>
      </c>
      <c r="K4" s="269"/>
      <c r="L4" s="486" t="s">
        <v>32</v>
      </c>
      <c r="M4" s="486" t="s">
        <v>32</v>
      </c>
      <c r="O4" s="918"/>
      <c r="P4" s="268" t="s">
        <v>1</v>
      </c>
      <c r="Q4" s="268" t="s">
        <v>2</v>
      </c>
      <c r="R4" s="268" t="s">
        <v>1</v>
      </c>
      <c r="S4" s="268" t="s">
        <v>2</v>
      </c>
      <c r="T4" s="911"/>
      <c r="U4" s="912"/>
      <c r="V4" s="912"/>
      <c r="W4" s="913"/>
    </row>
    <row r="5" spans="1:23" ht="15" customHeight="1" x14ac:dyDescent="0.2">
      <c r="A5" s="496" t="s">
        <v>241</v>
      </c>
      <c r="B5" s="492" t="s">
        <v>209</v>
      </c>
      <c r="C5" s="492" t="s">
        <v>209</v>
      </c>
      <c r="D5" s="492" t="s">
        <v>209</v>
      </c>
      <c r="E5" s="492" t="s">
        <v>209</v>
      </c>
      <c r="F5" s="492" t="s">
        <v>287</v>
      </c>
      <c r="G5" s="492" t="s">
        <v>209</v>
      </c>
      <c r="H5" s="492" t="s">
        <v>209</v>
      </c>
      <c r="I5" s="492" t="s">
        <v>209</v>
      </c>
      <c r="J5" s="492" t="s">
        <v>209</v>
      </c>
      <c r="K5" s="501" t="s">
        <v>216</v>
      </c>
      <c r="L5" s="493" t="s">
        <v>239</v>
      </c>
      <c r="M5" s="493" t="s">
        <v>239</v>
      </c>
      <c r="O5" s="406" t="s">
        <v>135</v>
      </c>
      <c r="P5" s="506">
        <v>43809</v>
      </c>
      <c r="Q5" s="506">
        <v>43809</v>
      </c>
      <c r="R5" s="506">
        <v>43835</v>
      </c>
      <c r="S5" s="506">
        <v>43835</v>
      </c>
      <c r="T5" s="914" t="s">
        <v>136</v>
      </c>
      <c r="U5" s="915"/>
      <c r="V5" s="915"/>
      <c r="W5" s="916"/>
    </row>
    <row r="6" spans="1:23" ht="15" customHeight="1" thickBot="1" x14ac:dyDescent="0.25">
      <c r="A6" s="497" t="s">
        <v>244</v>
      </c>
      <c r="B6" s="494"/>
      <c r="C6" s="494"/>
      <c r="D6" s="494"/>
      <c r="E6" s="494"/>
      <c r="F6" s="494"/>
      <c r="G6" s="495"/>
      <c r="H6" s="495"/>
      <c r="I6" s="495"/>
      <c r="J6" s="495"/>
      <c r="K6" s="502"/>
      <c r="L6" s="62"/>
      <c r="M6" s="62"/>
      <c r="O6" s="265"/>
      <c r="P6" s="264"/>
      <c r="Q6" s="264"/>
      <c r="R6" s="264"/>
      <c r="S6" s="264"/>
      <c r="T6" s="752"/>
      <c r="U6" s="899"/>
      <c r="V6" s="899"/>
      <c r="W6" s="753"/>
    </row>
    <row r="7" spans="1:23" ht="15" customHeight="1" thickBot="1" x14ac:dyDescent="0.25">
      <c r="A7" s="516" t="s">
        <v>242</v>
      </c>
      <c r="B7" s="517"/>
      <c r="C7" s="517"/>
      <c r="D7" s="517"/>
      <c r="E7" s="517"/>
      <c r="F7" s="517"/>
      <c r="G7" s="518"/>
      <c r="H7" s="518"/>
      <c r="I7" s="518"/>
      <c r="J7" s="518"/>
      <c r="K7" s="519"/>
      <c r="L7" s="520"/>
      <c r="M7" s="520"/>
      <c r="O7" s="265"/>
      <c r="P7" s="264"/>
      <c r="Q7" s="264"/>
      <c r="R7" s="264"/>
      <c r="S7" s="264"/>
      <c r="T7" s="752"/>
      <c r="U7" s="899"/>
      <c r="V7" s="899"/>
      <c r="W7" s="753"/>
    </row>
    <row r="8" spans="1:23" ht="15" customHeight="1" thickBot="1" x14ac:dyDescent="0.25">
      <c r="A8" s="516" t="s">
        <v>243</v>
      </c>
      <c r="B8" s="517"/>
      <c r="C8" s="517"/>
      <c r="D8" s="517"/>
      <c r="E8" s="517"/>
      <c r="F8" s="517"/>
      <c r="G8" s="518"/>
      <c r="H8" s="518"/>
      <c r="I8" s="518"/>
      <c r="J8" s="518"/>
      <c r="K8" s="519"/>
      <c r="L8" s="520"/>
      <c r="M8" s="520"/>
      <c r="O8" s="265"/>
      <c r="P8" s="264"/>
      <c r="Q8" s="264"/>
      <c r="R8" s="264"/>
      <c r="S8" s="264"/>
      <c r="T8" s="752"/>
      <c r="U8" s="899"/>
      <c r="V8" s="899"/>
      <c r="W8" s="753"/>
    </row>
    <row r="9" spans="1:23" ht="15" customHeight="1" x14ac:dyDescent="0.2">
      <c r="A9" s="521"/>
      <c r="B9" s="272"/>
      <c r="C9" s="272"/>
      <c r="D9" s="272"/>
      <c r="E9" s="272"/>
      <c r="F9" s="272"/>
      <c r="G9" s="491"/>
      <c r="H9" s="491"/>
      <c r="I9" s="491"/>
      <c r="J9" s="491"/>
      <c r="K9" s="503"/>
      <c r="L9" s="489"/>
      <c r="M9" s="489"/>
      <c r="O9" s="265"/>
      <c r="P9" s="264"/>
      <c r="Q9" s="264"/>
      <c r="R9" s="264"/>
      <c r="S9" s="264"/>
      <c r="T9" s="752"/>
      <c r="U9" s="899"/>
      <c r="V9" s="899"/>
      <c r="W9" s="753"/>
    </row>
    <row r="10" spans="1:23" ht="15" customHeight="1" x14ac:dyDescent="0.2">
      <c r="A10" s="499"/>
      <c r="B10" s="273"/>
      <c r="C10" s="273"/>
      <c r="D10" s="273"/>
      <c r="E10" s="273"/>
      <c r="F10" s="273"/>
      <c r="G10" s="59"/>
      <c r="H10" s="59"/>
      <c r="I10" s="59"/>
      <c r="J10" s="59"/>
      <c r="K10" s="504"/>
      <c r="L10" s="61"/>
      <c r="M10" s="61"/>
      <c r="O10" s="265"/>
      <c r="P10" s="264"/>
      <c r="Q10" s="264"/>
      <c r="R10" s="264"/>
      <c r="S10" s="264"/>
      <c r="T10" s="752"/>
      <c r="U10" s="899"/>
      <c r="V10" s="899"/>
      <c r="W10" s="753"/>
    </row>
    <row r="11" spans="1:23" ht="15" customHeight="1" x14ac:dyDescent="0.2">
      <c r="A11" s="498"/>
      <c r="B11" s="59"/>
      <c r="C11" s="59"/>
      <c r="D11" s="59"/>
      <c r="E11" s="59"/>
      <c r="F11" s="59"/>
      <c r="G11" s="59"/>
      <c r="H11" s="59"/>
      <c r="I11" s="59"/>
      <c r="J11" s="59"/>
      <c r="K11" s="504"/>
      <c r="L11" s="61"/>
      <c r="M11" s="61"/>
      <c r="O11" s="265"/>
      <c r="P11" s="264"/>
      <c r="Q11" s="264"/>
      <c r="R11" s="264"/>
      <c r="S11" s="264"/>
      <c r="T11" s="752"/>
      <c r="U11" s="899"/>
      <c r="V11" s="899"/>
      <c r="W11" s="753"/>
    </row>
    <row r="12" spans="1:23" ht="15" customHeight="1" x14ac:dyDescent="0.2">
      <c r="A12" s="500"/>
      <c r="B12" s="263"/>
      <c r="C12" s="263"/>
      <c r="D12" s="263"/>
      <c r="E12" s="263"/>
      <c r="F12" s="263"/>
      <c r="G12" s="264"/>
      <c r="H12" s="264"/>
      <c r="I12" s="264"/>
      <c r="J12" s="264"/>
      <c r="K12" s="505"/>
      <c r="L12" s="487"/>
      <c r="M12" s="487"/>
      <c r="O12" s="265"/>
      <c r="P12" s="264"/>
      <c r="Q12" s="264"/>
      <c r="R12" s="264"/>
      <c r="S12" s="264"/>
      <c r="T12" s="752"/>
      <c r="U12" s="899"/>
      <c r="V12" s="899"/>
      <c r="W12" s="753"/>
    </row>
    <row r="13" spans="1:23" ht="15" x14ac:dyDescent="0.2">
      <c r="A13" s="500"/>
      <c r="B13" s="263"/>
      <c r="C13" s="263"/>
      <c r="D13" s="263"/>
      <c r="E13" s="263"/>
      <c r="F13" s="263"/>
      <c r="G13" s="264"/>
      <c r="H13" s="264"/>
      <c r="I13" s="264"/>
      <c r="J13" s="264"/>
      <c r="K13" s="505"/>
      <c r="L13" s="487"/>
      <c r="M13" s="487"/>
      <c r="O13" s="265"/>
      <c r="P13" s="264"/>
      <c r="Q13" s="264"/>
      <c r="R13" s="264"/>
      <c r="S13" s="264"/>
      <c r="T13" s="752"/>
      <c r="U13" s="899"/>
      <c r="V13" s="899"/>
      <c r="W13" s="753"/>
    </row>
    <row r="14" spans="1:23" ht="15" x14ac:dyDescent="0.2">
      <c r="A14" s="500"/>
      <c r="B14" s="263"/>
      <c r="C14" s="263"/>
      <c r="D14" s="263"/>
      <c r="E14" s="263"/>
      <c r="F14" s="263"/>
      <c r="G14" s="264"/>
      <c r="H14" s="264"/>
      <c r="I14" s="264"/>
      <c r="J14" s="264"/>
      <c r="K14" s="505"/>
      <c r="L14" s="487"/>
      <c r="M14" s="487"/>
      <c r="O14" s="265"/>
      <c r="P14" s="264"/>
      <c r="Q14" s="264"/>
      <c r="R14" s="264"/>
      <c r="S14" s="264"/>
      <c r="T14" s="752"/>
      <c r="U14" s="899"/>
      <c r="V14" s="899"/>
      <c r="W14" s="753"/>
    </row>
    <row r="15" spans="1:23" ht="15" x14ac:dyDescent="0.2">
      <c r="A15" s="500"/>
      <c r="B15" s="263"/>
      <c r="C15" s="263"/>
      <c r="D15" s="263"/>
      <c r="E15" s="263"/>
      <c r="F15" s="263"/>
      <c r="G15" s="264"/>
      <c r="H15" s="264"/>
      <c r="I15" s="264"/>
      <c r="J15" s="264"/>
      <c r="K15" s="505"/>
      <c r="L15" s="487"/>
      <c r="M15" s="487"/>
      <c r="O15" s="265"/>
      <c r="P15" s="264"/>
      <c r="Q15" s="264"/>
      <c r="R15" s="264"/>
      <c r="S15" s="264"/>
      <c r="T15" s="752"/>
      <c r="U15" s="899"/>
      <c r="V15" s="899"/>
      <c r="W15" s="753"/>
    </row>
    <row r="16" spans="1:23" ht="15" x14ac:dyDescent="0.2">
      <c r="A16" s="500"/>
      <c r="B16" s="263"/>
      <c r="C16" s="263"/>
      <c r="D16" s="263"/>
      <c r="E16" s="263"/>
      <c r="F16" s="263"/>
      <c r="G16" s="264"/>
      <c r="H16" s="264"/>
      <c r="I16" s="264"/>
      <c r="J16" s="264"/>
      <c r="K16" s="505"/>
      <c r="L16" s="487"/>
      <c r="M16" s="487"/>
      <c r="O16" s="265"/>
      <c r="P16" s="264"/>
      <c r="Q16" s="264"/>
      <c r="R16" s="264"/>
      <c r="S16" s="264"/>
      <c r="T16" s="752"/>
      <c r="U16" s="899"/>
      <c r="V16" s="899"/>
      <c r="W16" s="753"/>
    </row>
    <row r="17" spans="1:23" ht="15" x14ac:dyDescent="0.2">
      <c r="A17" s="500"/>
      <c r="B17" s="263"/>
      <c r="C17" s="263"/>
      <c r="D17" s="263"/>
      <c r="E17" s="263"/>
      <c r="F17" s="263"/>
      <c r="G17" s="264"/>
      <c r="H17" s="264"/>
      <c r="I17" s="264"/>
      <c r="J17" s="264"/>
      <c r="K17" s="505"/>
      <c r="L17" s="487"/>
      <c r="M17" s="487"/>
      <c r="O17" s="265"/>
      <c r="P17" s="264"/>
      <c r="Q17" s="264"/>
      <c r="R17" s="264"/>
      <c r="S17" s="264"/>
      <c r="T17" s="752"/>
      <c r="U17" s="899"/>
      <c r="V17" s="899"/>
      <c r="W17" s="753"/>
    </row>
    <row r="18" spans="1:23" ht="15" customHeight="1" x14ac:dyDescent="0.2">
      <c r="A18" s="500"/>
      <c r="B18" s="263"/>
      <c r="C18" s="263"/>
      <c r="D18" s="263"/>
      <c r="E18" s="263"/>
      <c r="F18" s="263"/>
      <c r="G18" s="264"/>
      <c r="H18" s="264"/>
      <c r="I18" s="264"/>
      <c r="J18" s="264"/>
      <c r="K18" s="505"/>
      <c r="L18" s="487"/>
      <c r="M18" s="487"/>
      <c r="O18" s="265"/>
      <c r="P18" s="264"/>
      <c r="Q18" s="264"/>
      <c r="R18" s="264"/>
      <c r="S18" s="264"/>
      <c r="T18" s="752"/>
      <c r="U18" s="899"/>
      <c r="V18" s="899"/>
      <c r="W18" s="753"/>
    </row>
    <row r="19" spans="1:23" ht="15" x14ac:dyDescent="0.2">
      <c r="A19" s="500"/>
      <c r="B19" s="263"/>
      <c r="C19" s="263"/>
      <c r="D19" s="263"/>
      <c r="E19" s="263"/>
      <c r="F19" s="263"/>
      <c r="G19" s="264"/>
      <c r="H19" s="264"/>
      <c r="I19" s="264"/>
      <c r="J19" s="264"/>
      <c r="K19" s="505"/>
      <c r="L19" s="487"/>
      <c r="M19" s="487"/>
      <c r="O19" s="265"/>
      <c r="P19" s="264"/>
      <c r="Q19" s="264"/>
      <c r="R19" s="264"/>
      <c r="S19" s="264"/>
      <c r="T19" s="752"/>
      <c r="U19" s="899"/>
      <c r="V19" s="899"/>
      <c r="W19" s="753"/>
    </row>
    <row r="20" spans="1:23" ht="15" x14ac:dyDescent="0.2">
      <c r="A20" s="500"/>
      <c r="B20" s="263"/>
      <c r="C20" s="263"/>
      <c r="D20" s="263"/>
      <c r="E20" s="263"/>
      <c r="F20" s="263"/>
      <c r="G20" s="264"/>
      <c r="H20" s="264"/>
      <c r="I20" s="264"/>
      <c r="J20" s="264"/>
      <c r="K20" s="505"/>
      <c r="L20" s="487"/>
      <c r="M20" s="487"/>
      <c r="O20" s="265"/>
      <c r="P20" s="264"/>
      <c r="Q20" s="264"/>
      <c r="R20" s="264"/>
      <c r="S20" s="264"/>
      <c r="T20" s="752"/>
      <c r="U20" s="899"/>
      <c r="V20" s="899"/>
      <c r="W20" s="753"/>
    </row>
    <row r="21" spans="1:23" ht="15" x14ac:dyDescent="0.2">
      <c r="A21" s="500"/>
      <c r="B21" s="263"/>
      <c r="C21" s="263"/>
      <c r="D21" s="263"/>
      <c r="E21" s="263"/>
      <c r="F21" s="263"/>
      <c r="G21" s="264"/>
      <c r="H21" s="264"/>
      <c r="I21" s="264"/>
      <c r="J21" s="264"/>
      <c r="K21" s="505"/>
      <c r="L21" s="487"/>
      <c r="M21" s="487"/>
      <c r="O21" s="265"/>
      <c r="P21" s="264"/>
      <c r="Q21" s="264"/>
      <c r="R21" s="264"/>
      <c r="S21" s="264"/>
      <c r="T21" s="752"/>
      <c r="U21" s="899"/>
      <c r="V21" s="899"/>
      <c r="W21" s="753"/>
    </row>
    <row r="22" spans="1:23" ht="15" x14ac:dyDescent="0.2">
      <c r="A22" s="500"/>
      <c r="B22" s="263"/>
      <c r="C22" s="263"/>
      <c r="D22" s="263"/>
      <c r="E22" s="263"/>
      <c r="F22" s="263"/>
      <c r="G22" s="264"/>
      <c r="H22" s="264"/>
      <c r="I22" s="264"/>
      <c r="J22" s="264"/>
      <c r="K22" s="505"/>
      <c r="L22" s="487"/>
      <c r="M22" s="487"/>
      <c r="O22" s="265"/>
      <c r="P22" s="264"/>
      <c r="Q22" s="264"/>
      <c r="R22" s="264"/>
      <c r="S22" s="264"/>
      <c r="T22" s="752"/>
      <c r="U22" s="899"/>
      <c r="V22" s="899"/>
      <c r="W22" s="753"/>
    </row>
    <row r="23" spans="1:23" ht="15.75" thickBot="1" x14ac:dyDescent="0.25">
      <c r="A23" s="541"/>
      <c r="B23" s="542"/>
      <c r="C23" s="542"/>
      <c r="D23" s="542"/>
      <c r="E23" s="542"/>
      <c r="F23" s="542"/>
      <c r="G23" s="543"/>
      <c r="H23" s="543"/>
      <c r="I23" s="543"/>
      <c r="J23" s="543"/>
      <c r="K23" s="544"/>
      <c r="L23" s="545"/>
      <c r="M23" s="545"/>
      <c r="O23" s="265"/>
      <c r="P23" s="264"/>
      <c r="Q23" s="264"/>
      <c r="R23" s="264"/>
      <c r="S23" s="264"/>
      <c r="T23" s="752"/>
      <c r="U23" s="899"/>
      <c r="V23" s="899"/>
      <c r="W23" s="753"/>
    </row>
    <row r="24" spans="1:23" ht="15.75" thickBot="1" x14ac:dyDescent="0.25">
      <c r="A24" s="550" t="s">
        <v>257</v>
      </c>
      <c r="B24" s="546"/>
      <c r="C24" s="546"/>
      <c r="D24" s="546"/>
      <c r="E24" s="546"/>
      <c r="F24" s="546"/>
      <c r="G24" s="547"/>
      <c r="H24" s="547"/>
      <c r="I24" s="547"/>
      <c r="J24" s="547"/>
      <c r="K24" s="548"/>
      <c r="L24" s="549"/>
      <c r="M24" s="549"/>
      <c r="O24" s="266"/>
      <c r="P24" s="267"/>
      <c r="Q24" s="267"/>
      <c r="R24" s="267"/>
      <c r="S24" s="267"/>
      <c r="T24" s="783"/>
      <c r="U24" s="928"/>
      <c r="V24" s="928"/>
      <c r="W24" s="784"/>
    </row>
    <row r="25" spans="1:23" ht="15" customHeight="1" x14ac:dyDescent="0.2">
      <c r="A25"/>
      <c r="B25"/>
      <c r="C25"/>
      <c r="D25"/>
      <c r="E25"/>
      <c r="F25"/>
      <c r="G25"/>
      <c r="H25"/>
      <c r="I25"/>
      <c r="J25"/>
      <c r="K25"/>
      <c r="L25" s="490"/>
      <c r="M25" s="490"/>
      <c r="O25"/>
      <c r="P25"/>
      <c r="Q25"/>
      <c r="R25"/>
      <c r="S25"/>
      <c r="T25"/>
      <c r="U25"/>
      <c r="V25"/>
      <c r="W25"/>
    </row>
    <row r="26" spans="1:23" customFormat="1" ht="15" thickBot="1" x14ac:dyDescent="0.25">
      <c r="A26" s="92"/>
      <c r="B26" s="92"/>
      <c r="C26" s="92"/>
      <c r="D26" s="92"/>
      <c r="E26" s="92"/>
      <c r="F26" s="92"/>
      <c r="G26" s="162"/>
      <c r="H26" s="162"/>
      <c r="I26" s="162"/>
      <c r="J26" s="162"/>
      <c r="K26" s="92"/>
      <c r="L26" s="162"/>
      <c r="M26" s="162"/>
    </row>
    <row r="27" spans="1:23" customFormat="1" ht="15.75" x14ac:dyDescent="0.2">
      <c r="A27" s="919" t="s">
        <v>137</v>
      </c>
      <c r="B27" s="920"/>
      <c r="C27" s="920"/>
      <c r="D27" s="920"/>
      <c r="E27" s="920"/>
      <c r="F27" s="920"/>
      <c r="G27" s="920"/>
      <c r="H27" s="920"/>
      <c r="I27" s="920"/>
      <c r="J27" s="921"/>
      <c r="K27" s="92"/>
      <c r="L27" s="162"/>
      <c r="M27" s="162"/>
    </row>
    <row r="28" spans="1:23" customFormat="1" ht="15" thickBot="1" x14ac:dyDescent="0.25">
      <c r="A28" s="164" t="s">
        <v>11</v>
      </c>
      <c r="B28" s="165" t="s">
        <v>1</v>
      </c>
      <c r="C28" s="165" t="s">
        <v>2</v>
      </c>
      <c r="D28" s="925" t="s">
        <v>6</v>
      </c>
      <c r="E28" s="926"/>
      <c r="F28" s="926"/>
      <c r="G28" s="926"/>
      <c r="H28" s="926"/>
      <c r="I28" s="926"/>
      <c r="J28" s="927"/>
      <c r="K28" s="92"/>
      <c r="L28" s="162"/>
      <c r="M28" s="162"/>
    </row>
    <row r="29" spans="1:23" customFormat="1" x14ac:dyDescent="0.2">
      <c r="A29" s="167"/>
      <c r="B29" s="166"/>
      <c r="C29" s="166"/>
      <c r="D29" s="908"/>
      <c r="E29" s="909"/>
      <c r="F29" s="909"/>
      <c r="G29" s="909"/>
      <c r="H29" s="909"/>
      <c r="I29" s="909"/>
      <c r="J29" s="910"/>
      <c r="K29" s="92"/>
      <c r="L29" s="162"/>
      <c r="M29" s="162"/>
    </row>
    <row r="30" spans="1:23" customFormat="1" x14ac:dyDescent="0.2">
      <c r="A30" s="167"/>
      <c r="B30" s="166"/>
      <c r="C30" s="166"/>
      <c r="D30" s="905"/>
      <c r="E30" s="906"/>
      <c r="F30" s="906"/>
      <c r="G30" s="906"/>
      <c r="H30" s="906"/>
      <c r="I30" s="906"/>
      <c r="J30" s="907"/>
      <c r="K30" s="92"/>
      <c r="L30" s="162"/>
      <c r="M30" s="162"/>
    </row>
    <row r="31" spans="1:23" customFormat="1" ht="15" thickBot="1" x14ac:dyDescent="0.25">
      <c r="A31" s="168"/>
      <c r="B31" s="169"/>
      <c r="C31" s="169"/>
      <c r="D31" s="902"/>
      <c r="E31" s="903"/>
      <c r="F31" s="903"/>
      <c r="G31" s="903"/>
      <c r="H31" s="903"/>
      <c r="I31" s="903"/>
      <c r="J31" s="904"/>
      <c r="K31" s="92"/>
      <c r="L31" s="162"/>
      <c r="M31" s="162"/>
    </row>
    <row r="32" spans="1:23" customFormat="1" x14ac:dyDescent="0.2">
      <c r="A32" s="92"/>
      <c r="B32" s="92"/>
      <c r="C32" s="92"/>
      <c r="D32" s="92"/>
      <c r="E32" s="92"/>
      <c r="F32" s="92"/>
      <c r="G32" s="162"/>
      <c r="H32" s="162"/>
      <c r="I32" s="162"/>
      <c r="J32" s="162"/>
      <c r="K32" s="92"/>
      <c r="L32" s="162"/>
      <c r="M32" s="162"/>
    </row>
    <row r="33" spans="1:18" customFormat="1" x14ac:dyDescent="0.2">
      <c r="A33" s="92"/>
      <c r="B33" s="92"/>
      <c r="C33" s="92"/>
      <c r="D33" s="92"/>
      <c r="E33" s="92"/>
      <c r="F33" s="92"/>
      <c r="G33" s="162"/>
      <c r="H33" s="162"/>
      <c r="I33" s="162"/>
      <c r="J33" s="162"/>
      <c r="K33" s="92"/>
      <c r="L33" s="162"/>
      <c r="M33" s="162"/>
    </row>
    <row r="34" spans="1:18" customFormat="1" x14ac:dyDescent="0.2">
      <c r="A34" s="92"/>
      <c r="B34" s="92"/>
      <c r="C34" s="92"/>
      <c r="D34" s="92"/>
      <c r="E34" s="92"/>
      <c r="F34" s="92"/>
      <c r="G34" s="162"/>
      <c r="H34" s="162"/>
      <c r="I34" s="162"/>
      <c r="J34" s="162"/>
      <c r="K34" s="92"/>
      <c r="L34" s="92"/>
      <c r="M34" s="92"/>
      <c r="O34" s="92"/>
      <c r="P34" s="92"/>
      <c r="Q34" s="92"/>
      <c r="R34" s="92"/>
    </row>
    <row r="35" spans="1:18" customFormat="1" x14ac:dyDescent="0.2">
      <c r="A35" s="92"/>
      <c r="B35" s="92"/>
      <c r="C35" s="92"/>
      <c r="D35" s="92"/>
      <c r="E35" s="92"/>
      <c r="F35" s="92"/>
      <c r="G35" s="162"/>
      <c r="H35" s="162"/>
      <c r="I35" s="162"/>
      <c r="J35" s="162"/>
      <c r="K35" s="92"/>
      <c r="L35" s="92"/>
      <c r="M35" s="92"/>
      <c r="O35" s="92"/>
      <c r="P35" s="92"/>
      <c r="Q35" s="92"/>
      <c r="R35" s="92"/>
    </row>
    <row r="36" spans="1:18" customFormat="1" x14ac:dyDescent="0.2">
      <c r="A36" s="92"/>
      <c r="B36" s="92"/>
      <c r="C36" s="92"/>
      <c r="D36" s="92"/>
      <c r="E36" s="92"/>
      <c r="F36" s="92"/>
      <c r="G36" s="162"/>
      <c r="H36" s="162"/>
      <c r="I36" s="162"/>
      <c r="J36" s="162"/>
      <c r="K36" s="92"/>
      <c r="L36" s="92"/>
      <c r="M36" s="92"/>
      <c r="O36" s="92"/>
      <c r="P36" s="92"/>
      <c r="Q36" s="92"/>
      <c r="R36" s="92"/>
    </row>
    <row r="37" spans="1:18" customFormat="1" x14ac:dyDescent="0.2">
      <c r="A37" s="92"/>
      <c r="B37" s="92"/>
      <c r="C37" s="92"/>
      <c r="D37" s="92"/>
      <c r="E37" s="92"/>
      <c r="F37" s="92"/>
      <c r="G37" s="162"/>
      <c r="H37" s="162"/>
      <c r="I37" s="162"/>
      <c r="J37" s="162"/>
      <c r="K37" s="92"/>
      <c r="L37" s="92"/>
      <c r="M37" s="92"/>
      <c r="O37" s="92"/>
      <c r="P37" s="92"/>
      <c r="Q37" s="92"/>
      <c r="R37" s="92"/>
    </row>
    <row r="38" spans="1:18" x14ac:dyDescent="0.2">
      <c r="G38" s="92"/>
      <c r="H38" s="92"/>
      <c r="I38" s="92"/>
      <c r="J38" s="92"/>
    </row>
    <row r="39" spans="1:18" x14ac:dyDescent="0.2">
      <c r="G39" s="92"/>
      <c r="H39" s="92"/>
      <c r="I39" s="92"/>
      <c r="J39" s="92"/>
    </row>
    <row r="40" spans="1:18" x14ac:dyDescent="0.2">
      <c r="G40" s="92"/>
      <c r="H40" s="92"/>
      <c r="I40" s="92"/>
      <c r="J40" s="92"/>
    </row>
  </sheetData>
  <mergeCells count="41">
    <mergeCell ref="A1:K1"/>
    <mergeCell ref="B2:E2"/>
    <mergeCell ref="G2:J2"/>
    <mergeCell ref="I3:J3"/>
    <mergeCell ref="G3:H3"/>
    <mergeCell ref="B3:C3"/>
    <mergeCell ref="D3:E3"/>
    <mergeCell ref="A3:A4"/>
    <mergeCell ref="D31:J31"/>
    <mergeCell ref="D30:J30"/>
    <mergeCell ref="D29:J29"/>
    <mergeCell ref="T6:W6"/>
    <mergeCell ref="T4:W4"/>
    <mergeCell ref="T5:W5"/>
    <mergeCell ref="O3:O4"/>
    <mergeCell ref="A27:J27"/>
    <mergeCell ref="T3:W3"/>
    <mergeCell ref="D28:J28"/>
    <mergeCell ref="T23:W23"/>
    <mergeCell ref="T24:W24"/>
    <mergeCell ref="T22:W22"/>
    <mergeCell ref="T12:W12"/>
    <mergeCell ref="T13:W13"/>
    <mergeCell ref="T14:W14"/>
    <mergeCell ref="T20:W20"/>
    <mergeCell ref="T21:W21"/>
    <mergeCell ref="T7:W7"/>
    <mergeCell ref="T8:W8"/>
    <mergeCell ref="T9:W9"/>
    <mergeCell ref="T10:W10"/>
    <mergeCell ref="T11:W11"/>
    <mergeCell ref="T15:W15"/>
    <mergeCell ref="T16:W16"/>
    <mergeCell ref="T17:W17"/>
    <mergeCell ref="L1:L2"/>
    <mergeCell ref="M1:M2"/>
    <mergeCell ref="O1:W2"/>
    <mergeCell ref="T18:W18"/>
    <mergeCell ref="T19:W19"/>
    <mergeCell ref="R3:S3"/>
    <mergeCell ref="P3:Q3"/>
  </mergeCells>
  <phoneticPr fontId="7" type="noConversion"/>
  <conditionalFormatting sqref="B28:C31">
    <cfRule type="cellIs" dxfId="4" priority="1" operator="equal">
      <formula>"Sponsor"</formula>
    </cfRule>
    <cfRule type="cellIs" dxfId="3" priority="2" operator="equal">
      <formula>"Site"</formula>
    </cfRule>
    <cfRule type="cellIs" dxfId="2" priority="3" operator="equal">
      <formula>"HREC"</formula>
    </cfRule>
    <cfRule type="cellIs" dxfId="1" priority="4" operator="equal">
      <formula>"RGO"</formula>
    </cfRule>
    <cfRule type="cellIs" dxfId="0" priority="5" operator="equal">
      <formula>"""RGO"""</formula>
    </cfRule>
  </conditionalFormatting>
  <pageMargins left="0.7" right="0.7" top="0.75" bottom="0.75" header="0.3" footer="0.3"/>
  <pageSetup orientation="portrait" r:id="rId1"/>
  <headerFooter>
    <oddFooter>&amp;R&amp;1#&amp;"Calibri"&amp;22&amp;KFF8939RESTRICTED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689D-D795-461B-9027-62E9BC9B35F3}">
  <sheetPr>
    <tabColor rgb="FFAFE056"/>
  </sheetPr>
  <dimension ref="A1:L8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8" sqref="D8"/>
    </sheetView>
  </sheetViews>
  <sheetFormatPr defaultColWidth="9" defaultRowHeight="14.25" x14ac:dyDescent="0.2"/>
  <cols>
    <col min="1" max="1" width="4.625" style="6" bestFit="1" customWidth="1"/>
    <col min="2" max="2" width="18.125" style="68" customWidth="1"/>
    <col min="3" max="3" width="9" style="192" bestFit="1" customWidth="1"/>
    <col min="4" max="11" width="19" style="27" customWidth="1"/>
    <col min="12" max="12" width="8.625" style="27" customWidth="1"/>
    <col min="13" max="23" width="9" style="6"/>
    <col min="24" max="24" width="15.5" style="6" customWidth="1"/>
    <col min="25" max="25" width="9.875" style="6" customWidth="1"/>
    <col min="26" max="26" width="48.5" style="6" customWidth="1"/>
    <col min="27" max="16384" width="9" style="6"/>
  </cols>
  <sheetData>
    <row r="1" spans="1:12" s="5" customFormat="1" ht="14.25" customHeight="1" x14ac:dyDescent="0.2">
      <c r="A1" s="948"/>
      <c r="B1" s="947" t="s">
        <v>138</v>
      </c>
      <c r="C1" s="249" t="s">
        <v>146</v>
      </c>
      <c r="D1" s="254" t="s">
        <v>302</v>
      </c>
      <c r="E1" s="254"/>
      <c r="F1" s="254"/>
      <c r="G1" s="254" t="s">
        <v>306</v>
      </c>
      <c r="H1" s="254" t="s">
        <v>306</v>
      </c>
      <c r="I1" s="254" t="s">
        <v>307</v>
      </c>
      <c r="J1" s="1058" t="s">
        <v>308</v>
      </c>
      <c r="K1" s="255" t="s">
        <v>309</v>
      </c>
      <c r="L1" s="943" t="s">
        <v>273</v>
      </c>
    </row>
    <row r="2" spans="1:12" ht="15" thickBot="1" x14ac:dyDescent="0.25">
      <c r="A2" s="949"/>
      <c r="B2" s="936"/>
      <c r="C2" s="252" t="s">
        <v>147</v>
      </c>
      <c r="D2" s="287" t="s">
        <v>150</v>
      </c>
      <c r="E2" s="287" t="s">
        <v>231</v>
      </c>
      <c r="F2" s="287" t="s">
        <v>231</v>
      </c>
      <c r="G2" s="287" t="s">
        <v>151</v>
      </c>
      <c r="H2" s="287" t="s">
        <v>152</v>
      </c>
      <c r="I2" s="287" t="s">
        <v>153</v>
      </c>
      <c r="J2" s="287" t="s">
        <v>153</v>
      </c>
      <c r="K2" s="288" t="s">
        <v>153</v>
      </c>
      <c r="L2" s="944"/>
    </row>
    <row r="3" spans="1:12" ht="14.25" customHeight="1" x14ac:dyDescent="0.2">
      <c r="A3" s="937" t="s">
        <v>159</v>
      </c>
      <c r="B3" s="935" t="s">
        <v>139</v>
      </c>
      <c r="C3" s="249" t="s">
        <v>148</v>
      </c>
      <c r="D3" s="55"/>
      <c r="E3" s="55"/>
      <c r="F3" s="55"/>
      <c r="G3" s="55"/>
      <c r="H3" s="55"/>
      <c r="I3" s="55"/>
      <c r="J3" s="575"/>
      <c r="K3" s="191"/>
      <c r="L3" s="194"/>
    </row>
    <row r="4" spans="1:12" ht="15" thickBot="1" x14ac:dyDescent="0.25">
      <c r="A4" s="938"/>
      <c r="B4" s="936"/>
      <c r="C4" s="250" t="s">
        <v>149</v>
      </c>
      <c r="D4" s="53"/>
      <c r="E4" s="53"/>
      <c r="F4" s="53"/>
      <c r="G4" s="53"/>
      <c r="H4" s="53"/>
      <c r="I4" s="53"/>
      <c r="J4" s="576"/>
      <c r="K4" s="198"/>
      <c r="L4" s="196"/>
    </row>
    <row r="5" spans="1:12" ht="15" thickBot="1" x14ac:dyDescent="0.25">
      <c r="A5" s="938"/>
      <c r="B5" s="326" t="s">
        <v>269</v>
      </c>
      <c r="C5" s="294"/>
      <c r="D5" s="53" t="s">
        <v>239</v>
      </c>
      <c r="E5" s="53"/>
      <c r="F5" s="53"/>
      <c r="G5" s="53"/>
      <c r="H5" s="53"/>
      <c r="I5" s="53" t="s">
        <v>239</v>
      </c>
      <c r="J5" s="576"/>
      <c r="K5" s="198"/>
      <c r="L5" s="196"/>
    </row>
    <row r="6" spans="1:12" ht="15" x14ac:dyDescent="0.2">
      <c r="A6" s="938"/>
      <c r="B6" s="935" t="s">
        <v>140</v>
      </c>
      <c r="C6" s="249" t="s">
        <v>1</v>
      </c>
      <c r="D6" s="1079">
        <v>45469</v>
      </c>
      <c r="E6" s="55"/>
      <c r="F6" s="55"/>
      <c r="G6" s="55"/>
      <c r="H6" s="55"/>
      <c r="I6" s="1079">
        <v>45462</v>
      </c>
      <c r="J6" s="575"/>
      <c r="K6" s="191"/>
      <c r="L6" s="194"/>
    </row>
    <row r="7" spans="1:12" ht="15.75" thickBot="1" x14ac:dyDescent="0.25">
      <c r="A7" s="938"/>
      <c r="B7" s="936"/>
      <c r="C7" s="250" t="s">
        <v>2</v>
      </c>
      <c r="D7" s="1075">
        <v>45469</v>
      </c>
      <c r="E7" s="53"/>
      <c r="F7" s="53"/>
      <c r="G7" s="53"/>
      <c r="H7" s="53"/>
      <c r="I7" s="1075">
        <v>45462</v>
      </c>
      <c r="J7" s="576"/>
      <c r="K7" s="198"/>
      <c r="L7" s="196"/>
    </row>
    <row r="8" spans="1:12" ht="15" x14ac:dyDescent="0.2">
      <c r="A8" s="938"/>
      <c r="B8" s="935" t="s">
        <v>141</v>
      </c>
      <c r="C8" s="249" t="s">
        <v>1</v>
      </c>
      <c r="D8" s="1074">
        <v>45133</v>
      </c>
      <c r="E8" s="55"/>
      <c r="F8" s="55"/>
      <c r="G8" s="55"/>
      <c r="H8" s="55"/>
      <c r="I8" s="1070"/>
      <c r="J8" s="575"/>
      <c r="K8" s="191"/>
      <c r="L8" s="194"/>
    </row>
    <row r="9" spans="1:12" ht="15.75" thickBot="1" x14ac:dyDescent="0.25">
      <c r="A9" s="938"/>
      <c r="B9" s="936"/>
      <c r="C9" s="250" t="s">
        <v>2</v>
      </c>
      <c r="D9" s="1075">
        <v>45133</v>
      </c>
      <c r="E9" s="53"/>
      <c r="F9" s="53"/>
      <c r="G9" s="53"/>
      <c r="H9" s="53"/>
      <c r="I9" s="1071"/>
      <c r="J9" s="576"/>
      <c r="K9" s="198"/>
      <c r="L9" s="196"/>
    </row>
    <row r="10" spans="1:12" ht="15" x14ac:dyDescent="0.2">
      <c r="A10" s="938"/>
      <c r="B10" s="940" t="s">
        <v>142</v>
      </c>
      <c r="C10" s="253" t="s">
        <v>1</v>
      </c>
      <c r="D10" s="1080">
        <v>44855</v>
      </c>
      <c r="E10" s="190"/>
      <c r="F10" s="190"/>
      <c r="G10" s="190"/>
      <c r="H10" s="190"/>
      <c r="I10" s="1072"/>
      <c r="J10" s="1059"/>
      <c r="K10" s="199"/>
      <c r="L10" s="556"/>
    </row>
    <row r="11" spans="1:12" s="5" customFormat="1" ht="14.25" customHeight="1" thickBot="1" x14ac:dyDescent="0.25">
      <c r="A11" s="938"/>
      <c r="B11" s="940"/>
      <c r="C11" s="251" t="s">
        <v>2</v>
      </c>
      <c r="D11" s="1078">
        <v>44855</v>
      </c>
      <c r="E11" s="38"/>
      <c r="F11" s="38"/>
      <c r="G11" s="38"/>
      <c r="H11" s="38"/>
      <c r="I11" s="1073"/>
      <c r="J11" s="574"/>
      <c r="K11" s="197"/>
      <c r="L11" s="557"/>
    </row>
    <row r="12" spans="1:12" ht="15" x14ac:dyDescent="0.2">
      <c r="A12" s="938"/>
      <c r="B12" s="935" t="s">
        <v>143</v>
      </c>
      <c r="C12" s="249" t="s">
        <v>1</v>
      </c>
      <c r="D12" s="1076"/>
      <c r="E12" s="55"/>
      <c r="F12" s="55"/>
      <c r="G12" s="435"/>
      <c r="H12" s="435"/>
      <c r="I12" s="435"/>
      <c r="J12" s="1060"/>
      <c r="K12" s="436"/>
      <c r="L12" s="194"/>
    </row>
    <row r="13" spans="1:12" ht="15.75" thickBot="1" x14ac:dyDescent="0.25">
      <c r="A13" s="938"/>
      <c r="B13" s="936"/>
      <c r="C13" s="250" t="s">
        <v>2</v>
      </c>
      <c r="D13" s="1077"/>
      <c r="E13" s="53"/>
      <c r="F13" s="53"/>
      <c r="G13" s="437"/>
      <c r="H13" s="437"/>
      <c r="I13" s="437"/>
      <c r="J13" s="1061"/>
      <c r="K13" s="438"/>
      <c r="L13" s="196"/>
    </row>
    <row r="14" spans="1:12" ht="15" x14ac:dyDescent="0.2">
      <c r="A14" s="938"/>
      <c r="B14" s="940" t="s">
        <v>235</v>
      </c>
      <c r="C14" s="253" t="s">
        <v>1</v>
      </c>
      <c r="D14" s="1079">
        <v>45565</v>
      </c>
      <c r="E14" s="190"/>
      <c r="F14" s="190"/>
      <c r="G14" s="439"/>
      <c r="H14" s="439"/>
      <c r="I14" s="439"/>
      <c r="J14" s="1062"/>
      <c r="K14" s="482"/>
      <c r="L14" s="556"/>
    </row>
    <row r="15" spans="1:12" ht="15.75" thickBot="1" x14ac:dyDescent="0.25">
      <c r="A15" s="938"/>
      <c r="B15" s="940"/>
      <c r="C15" s="252" t="s">
        <v>2</v>
      </c>
      <c r="D15" s="1075">
        <v>45565</v>
      </c>
      <c r="E15" s="174"/>
      <c r="F15" s="174"/>
      <c r="G15" s="440"/>
      <c r="H15" s="440"/>
      <c r="I15" s="440"/>
      <c r="J15" s="1063"/>
      <c r="K15" s="483"/>
      <c r="L15" s="558"/>
    </row>
    <row r="16" spans="1:12" x14ac:dyDescent="0.2">
      <c r="A16" s="938"/>
      <c r="B16" s="935" t="s">
        <v>154</v>
      </c>
      <c r="C16" s="249" t="s">
        <v>1</v>
      </c>
      <c r="D16" s="201"/>
      <c r="E16" s="200"/>
      <c r="F16" s="200"/>
      <c r="G16" s="55"/>
      <c r="H16" s="55"/>
      <c r="I16" s="200"/>
      <c r="J16" s="1064"/>
      <c r="K16" s="194"/>
      <c r="L16" s="194"/>
    </row>
    <row r="17" spans="1:12" ht="15" thickBot="1" x14ac:dyDescent="0.25">
      <c r="A17" s="939"/>
      <c r="B17" s="936"/>
      <c r="C17" s="250" t="s">
        <v>2</v>
      </c>
      <c r="D17" s="297"/>
      <c r="E17" s="183"/>
      <c r="F17" s="183"/>
      <c r="G17" s="53"/>
      <c r="H17" s="53"/>
      <c r="I17" s="183"/>
      <c r="J17" s="1065"/>
      <c r="K17" s="196"/>
      <c r="L17" s="196"/>
    </row>
    <row r="18" spans="1:12" x14ac:dyDescent="0.2">
      <c r="A18" s="937" t="s">
        <v>160</v>
      </c>
      <c r="B18" s="935" t="s">
        <v>155</v>
      </c>
      <c r="C18" s="249" t="s">
        <v>1</v>
      </c>
      <c r="D18" s="193"/>
      <c r="E18" s="55"/>
      <c r="F18" s="55"/>
      <c r="G18" s="55"/>
      <c r="H18" s="55"/>
      <c r="I18" s="200"/>
      <c r="J18" s="1064"/>
      <c r="K18" s="194"/>
      <c r="L18" s="194"/>
    </row>
    <row r="19" spans="1:12" ht="15" thickBot="1" x14ac:dyDescent="0.25">
      <c r="A19" s="938"/>
      <c r="B19" s="936"/>
      <c r="C19" s="250" t="s">
        <v>2</v>
      </c>
      <c r="D19" s="195"/>
      <c r="E19" s="53"/>
      <c r="F19" s="53"/>
      <c r="G19" s="53"/>
      <c r="H19" s="53"/>
      <c r="I19" s="183"/>
      <c r="J19" s="1065"/>
      <c r="K19" s="196"/>
      <c r="L19" s="196"/>
    </row>
    <row r="20" spans="1:12" x14ac:dyDescent="0.2">
      <c r="A20" s="938"/>
      <c r="B20" s="935" t="s">
        <v>156</v>
      </c>
      <c r="C20" s="249" t="s">
        <v>1</v>
      </c>
      <c r="D20" s="193"/>
      <c r="E20" s="55"/>
      <c r="F20" s="55"/>
      <c r="G20" s="55"/>
      <c r="H20" s="55"/>
      <c r="I20" s="200"/>
      <c r="J20" s="1064"/>
      <c r="K20" s="194"/>
      <c r="L20" s="194"/>
    </row>
    <row r="21" spans="1:12" ht="15" thickBot="1" x14ac:dyDescent="0.25">
      <c r="A21" s="938"/>
      <c r="B21" s="936"/>
      <c r="C21" s="250" t="s">
        <v>2</v>
      </c>
      <c r="D21" s="195"/>
      <c r="E21" s="53"/>
      <c r="F21" s="53"/>
      <c r="G21" s="53"/>
      <c r="H21" s="53"/>
      <c r="I21" s="183"/>
      <c r="J21" s="1065"/>
      <c r="K21" s="196"/>
      <c r="L21" s="196"/>
    </row>
    <row r="22" spans="1:12" ht="26.25" thickBot="1" x14ac:dyDescent="0.25">
      <c r="A22" s="939"/>
      <c r="B22" s="327" t="s">
        <v>157</v>
      </c>
      <c r="C22" s="289" t="s">
        <v>205</v>
      </c>
      <c r="D22" s="292"/>
      <c r="E22" s="182"/>
      <c r="F22" s="182"/>
      <c r="G22" s="182"/>
      <c r="H22" s="182"/>
      <c r="I22" s="434"/>
      <c r="J22" s="1066"/>
      <c r="K22" s="256"/>
      <c r="L22" s="256"/>
    </row>
    <row r="23" spans="1:12" x14ac:dyDescent="0.2">
      <c r="A23" s="937" t="s">
        <v>310</v>
      </c>
      <c r="B23" s="935" t="s">
        <v>161</v>
      </c>
      <c r="C23" s="249" t="s">
        <v>1</v>
      </c>
      <c r="D23" s="193"/>
      <c r="E23" s="55"/>
      <c r="F23" s="55"/>
      <c r="G23" s="55"/>
      <c r="H23" s="55"/>
      <c r="I23" s="55"/>
      <c r="J23" s="575"/>
      <c r="K23" s="191"/>
      <c r="L23" s="194"/>
    </row>
    <row r="24" spans="1:12" ht="15" thickBot="1" x14ac:dyDescent="0.25">
      <c r="A24" s="938"/>
      <c r="B24" s="936"/>
      <c r="C24" s="250" t="s">
        <v>2</v>
      </c>
      <c r="D24" s="195"/>
      <c r="E24" s="53"/>
      <c r="F24" s="53"/>
      <c r="G24" s="53"/>
      <c r="H24" s="53"/>
      <c r="I24" s="53"/>
      <c r="J24" s="576"/>
      <c r="K24" s="198"/>
      <c r="L24" s="196"/>
    </row>
    <row r="25" spans="1:12" ht="27.75" customHeight="1" thickBot="1" x14ac:dyDescent="0.25">
      <c r="A25" s="938"/>
      <c r="B25" s="327" t="s">
        <v>158</v>
      </c>
      <c r="C25" s="289" t="s">
        <v>205</v>
      </c>
      <c r="D25" s="292"/>
      <c r="E25" s="182"/>
      <c r="F25" s="182"/>
      <c r="G25" s="182"/>
      <c r="H25" s="182"/>
      <c r="I25" s="182"/>
      <c r="J25" s="1067"/>
      <c r="K25" s="293"/>
      <c r="L25" s="256"/>
    </row>
    <row r="26" spans="1:12" ht="40.5" thickBot="1" x14ac:dyDescent="0.25">
      <c r="A26" s="421" t="s">
        <v>268</v>
      </c>
      <c r="B26" s="290" t="s">
        <v>214</v>
      </c>
      <c r="C26" s="291" t="s">
        <v>205</v>
      </c>
      <c r="D26" s="425"/>
      <c r="E26" s="178"/>
      <c r="F26" s="178"/>
      <c r="G26" s="178"/>
      <c r="H26" s="178"/>
      <c r="I26" s="422"/>
      <c r="J26" s="1068"/>
      <c r="K26" s="423"/>
      <c r="L26" s="423"/>
    </row>
    <row r="27" spans="1:12" ht="14.45" customHeight="1" x14ac:dyDescent="0.2">
      <c r="A27" s="937" t="s">
        <v>232</v>
      </c>
      <c r="B27" s="941"/>
      <c r="C27" s="249" t="s">
        <v>1</v>
      </c>
      <c r="D27" s="193"/>
      <c r="E27" s="55"/>
      <c r="F27" s="55"/>
      <c r="G27" s="55"/>
      <c r="H27" s="55"/>
      <c r="I27" s="55"/>
      <c r="J27" s="575"/>
      <c r="K27" s="191"/>
      <c r="L27" s="191" t="s">
        <v>239</v>
      </c>
    </row>
    <row r="28" spans="1:12" ht="14.45" customHeight="1" thickBot="1" x14ac:dyDescent="0.25">
      <c r="A28" s="938"/>
      <c r="B28" s="942"/>
      <c r="C28" s="250" t="s">
        <v>2</v>
      </c>
      <c r="D28" s="195"/>
      <c r="E28" s="53"/>
      <c r="F28" s="53"/>
      <c r="G28" s="53"/>
      <c r="H28" s="53"/>
      <c r="I28" s="53"/>
      <c r="J28" s="576"/>
      <c r="K28" s="198"/>
      <c r="L28" s="198" t="s">
        <v>240</v>
      </c>
    </row>
    <row r="29" spans="1:12" ht="14.45" customHeight="1" x14ac:dyDescent="0.2">
      <c r="A29" s="938"/>
      <c r="B29" s="941"/>
      <c r="C29" s="249" t="s">
        <v>1</v>
      </c>
      <c r="D29" s="193"/>
      <c r="E29" s="55"/>
      <c r="F29" s="55"/>
      <c r="G29" s="55"/>
      <c r="H29" s="55"/>
      <c r="I29" s="55"/>
      <c r="J29" s="575"/>
      <c r="K29" s="191"/>
      <c r="L29" s="191"/>
    </row>
    <row r="30" spans="1:12" ht="14.45" customHeight="1" thickBot="1" x14ac:dyDescent="0.25">
      <c r="A30" s="938"/>
      <c r="B30" s="942"/>
      <c r="C30" s="250" t="s">
        <v>2</v>
      </c>
      <c r="D30" s="195"/>
      <c r="E30" s="53"/>
      <c r="F30" s="53"/>
      <c r="G30" s="53"/>
      <c r="H30" s="53"/>
      <c r="I30" s="53"/>
      <c r="J30" s="576"/>
      <c r="K30" s="198"/>
      <c r="L30" s="198"/>
    </row>
    <row r="31" spans="1:12" ht="14.45" customHeight="1" x14ac:dyDescent="0.2">
      <c r="A31" s="938"/>
      <c r="B31" s="941"/>
      <c r="C31" s="249" t="s">
        <v>1</v>
      </c>
      <c r="D31" s="193"/>
      <c r="E31" s="55"/>
      <c r="F31" s="55"/>
      <c r="G31" s="55"/>
      <c r="H31" s="55"/>
      <c r="I31" s="55"/>
      <c r="J31" s="575"/>
      <c r="K31" s="191"/>
      <c r="L31" s="191"/>
    </row>
    <row r="32" spans="1:12" ht="14.45" customHeight="1" thickBot="1" x14ac:dyDescent="0.25">
      <c r="A32" s="938"/>
      <c r="B32" s="942"/>
      <c r="C32" s="250" t="s">
        <v>2</v>
      </c>
      <c r="D32" s="195"/>
      <c r="E32" s="53"/>
      <c r="F32" s="53"/>
      <c r="G32" s="53"/>
      <c r="H32" s="53"/>
      <c r="I32" s="53"/>
      <c r="J32" s="576"/>
      <c r="K32" s="198"/>
      <c r="L32" s="198"/>
    </row>
    <row r="33" spans="1:12" ht="14.45" customHeight="1" x14ac:dyDescent="0.2">
      <c r="A33" s="938"/>
      <c r="B33" s="941"/>
      <c r="C33" s="249" t="s">
        <v>1</v>
      </c>
      <c r="D33" s="193"/>
      <c r="E33" s="55"/>
      <c r="F33" s="55"/>
      <c r="G33" s="55"/>
      <c r="H33" s="55"/>
      <c r="I33" s="55"/>
      <c r="J33" s="575"/>
      <c r="K33" s="191"/>
      <c r="L33" s="191"/>
    </row>
    <row r="34" spans="1:12" ht="14.45" customHeight="1" thickBot="1" x14ac:dyDescent="0.25">
      <c r="A34" s="938"/>
      <c r="B34" s="942"/>
      <c r="C34" s="250" t="s">
        <v>2</v>
      </c>
      <c r="D34" s="195"/>
      <c r="E34" s="53"/>
      <c r="F34" s="53"/>
      <c r="G34" s="53"/>
      <c r="H34" s="53"/>
      <c r="I34" s="53"/>
      <c r="J34" s="576"/>
      <c r="K34" s="198"/>
      <c r="L34" s="198"/>
    </row>
    <row r="35" spans="1:12" ht="14.45" customHeight="1" x14ac:dyDescent="0.2">
      <c r="A35" s="938"/>
      <c r="B35" s="941"/>
      <c r="C35" s="249" t="s">
        <v>1</v>
      </c>
      <c r="D35" s="193"/>
      <c r="E35" s="55"/>
      <c r="F35" s="55"/>
      <c r="G35" s="55"/>
      <c r="H35" s="55"/>
      <c r="I35" s="55"/>
      <c r="J35" s="575"/>
      <c r="K35" s="191"/>
      <c r="L35" s="191"/>
    </row>
    <row r="36" spans="1:12" ht="14.45" customHeight="1" thickBot="1" x14ac:dyDescent="0.25">
      <c r="A36" s="938"/>
      <c r="B36" s="942"/>
      <c r="C36" s="250" t="s">
        <v>2</v>
      </c>
      <c r="D36" s="195"/>
      <c r="E36" s="53"/>
      <c r="F36" s="53"/>
      <c r="G36" s="53"/>
      <c r="H36" s="53"/>
      <c r="I36" s="53"/>
      <c r="J36" s="576"/>
      <c r="K36" s="198"/>
      <c r="L36" s="198"/>
    </row>
    <row r="37" spans="1:12" ht="14.45" customHeight="1" x14ac:dyDescent="0.2">
      <c r="A37" s="938"/>
      <c r="B37" s="941"/>
      <c r="C37" s="249" t="s">
        <v>1</v>
      </c>
      <c r="D37" s="193"/>
      <c r="E37" s="55"/>
      <c r="F37" s="55"/>
      <c r="G37" s="55"/>
      <c r="H37" s="55"/>
      <c r="I37" s="55"/>
      <c r="J37" s="575"/>
      <c r="K37" s="191"/>
      <c r="L37" s="191"/>
    </row>
    <row r="38" spans="1:12" ht="14.45" customHeight="1" thickBot="1" x14ac:dyDescent="0.25">
      <c r="A38" s="938"/>
      <c r="B38" s="942"/>
      <c r="C38" s="250" t="s">
        <v>2</v>
      </c>
      <c r="D38" s="195"/>
      <c r="E38" s="53"/>
      <c r="F38" s="53"/>
      <c r="G38" s="53"/>
      <c r="H38" s="53"/>
      <c r="I38" s="53"/>
      <c r="J38" s="576"/>
      <c r="K38" s="198"/>
      <c r="L38" s="198"/>
    </row>
    <row r="39" spans="1:12" ht="14.45" customHeight="1" x14ac:dyDescent="0.2">
      <c r="A39" s="938"/>
      <c r="B39" s="941"/>
      <c r="C39" s="249" t="s">
        <v>1</v>
      </c>
      <c r="D39" s="193"/>
      <c r="E39" s="55"/>
      <c r="F39" s="55"/>
      <c r="G39" s="55"/>
      <c r="H39" s="55"/>
      <c r="I39" s="55"/>
      <c r="J39" s="575"/>
      <c r="K39" s="191"/>
      <c r="L39" s="191"/>
    </row>
    <row r="40" spans="1:12" ht="14.45" customHeight="1" thickBot="1" x14ac:dyDescent="0.25">
      <c r="A40" s="939"/>
      <c r="B40" s="942"/>
      <c r="C40" s="250" t="s">
        <v>2</v>
      </c>
      <c r="D40" s="195"/>
      <c r="E40" s="53"/>
      <c r="F40" s="53"/>
      <c r="G40" s="53"/>
      <c r="H40" s="53"/>
      <c r="I40" s="53"/>
      <c r="J40" s="576"/>
      <c r="K40" s="198"/>
      <c r="L40" s="198"/>
    </row>
    <row r="41" spans="1:12" ht="14.1" customHeight="1" x14ac:dyDescent="0.2">
      <c r="A41" s="937" t="s">
        <v>162</v>
      </c>
      <c r="B41" s="940" t="s">
        <v>270</v>
      </c>
      <c r="C41" s="251" t="s">
        <v>1</v>
      </c>
      <c r="D41" s="38"/>
      <c r="E41" s="38"/>
      <c r="F41" s="38"/>
      <c r="G41" s="38"/>
      <c r="H41" s="38"/>
      <c r="I41" s="38"/>
      <c r="J41" s="574"/>
      <c r="K41" s="197"/>
      <c r="L41" s="197"/>
    </row>
    <row r="42" spans="1:12" ht="15" thickBot="1" x14ac:dyDescent="0.25">
      <c r="A42" s="938"/>
      <c r="B42" s="936"/>
      <c r="C42" s="250" t="s">
        <v>2</v>
      </c>
      <c r="D42" s="53"/>
      <c r="E42" s="53"/>
      <c r="F42" s="53"/>
      <c r="G42" s="53"/>
      <c r="H42" s="53"/>
      <c r="I42" s="53"/>
      <c r="J42" s="576"/>
      <c r="K42" s="198"/>
      <c r="L42" s="198"/>
    </row>
    <row r="43" spans="1:12" x14ac:dyDescent="0.2">
      <c r="A43" s="938"/>
      <c r="B43" s="935" t="s">
        <v>144</v>
      </c>
      <c r="C43" s="249" t="s">
        <v>1</v>
      </c>
      <c r="D43" s="55"/>
      <c r="E43" s="55"/>
      <c r="F43" s="55"/>
      <c r="G43" s="55"/>
      <c r="H43" s="55"/>
      <c r="I43" s="55"/>
      <c r="J43" s="575"/>
      <c r="K43" s="191"/>
      <c r="L43" s="191"/>
    </row>
    <row r="44" spans="1:12" ht="15" thickBot="1" x14ac:dyDescent="0.25">
      <c r="A44" s="938"/>
      <c r="B44" s="936"/>
      <c r="C44" s="250" t="s">
        <v>2</v>
      </c>
      <c r="D44" s="53"/>
      <c r="E44" s="53"/>
      <c r="F44" s="53"/>
      <c r="G44" s="53"/>
      <c r="H44" s="53"/>
      <c r="I44" s="53"/>
      <c r="J44" s="576"/>
      <c r="K44" s="198"/>
      <c r="L44" s="198"/>
    </row>
    <row r="45" spans="1:12" x14ac:dyDescent="0.2">
      <c r="A45" s="938"/>
      <c r="B45" s="935" t="s">
        <v>145</v>
      </c>
      <c r="C45" s="249" t="s">
        <v>1</v>
      </c>
      <c r="D45" s="55"/>
      <c r="E45" s="55"/>
      <c r="F45" s="55"/>
      <c r="G45" s="55"/>
      <c r="H45" s="55"/>
      <c r="I45" s="55"/>
      <c r="J45" s="575"/>
      <c r="K45" s="191"/>
      <c r="L45" s="191"/>
    </row>
    <row r="46" spans="1:12" ht="15" thickBot="1" x14ac:dyDescent="0.25">
      <c r="A46" s="938"/>
      <c r="B46" s="936"/>
      <c r="C46" s="250" t="s">
        <v>2</v>
      </c>
      <c r="D46" s="53"/>
      <c r="E46" s="53"/>
      <c r="F46" s="53"/>
      <c r="G46" s="53"/>
      <c r="H46" s="53"/>
      <c r="I46" s="53"/>
      <c r="J46" s="576"/>
      <c r="K46" s="198"/>
      <c r="L46" s="198"/>
    </row>
    <row r="47" spans="1:12" x14ac:dyDescent="0.2">
      <c r="A47" s="938"/>
      <c r="B47" s="935" t="s">
        <v>145</v>
      </c>
      <c r="C47" s="249" t="s">
        <v>1</v>
      </c>
      <c r="D47" s="55"/>
      <c r="E47" s="55"/>
      <c r="F47" s="55"/>
      <c r="G47" s="55"/>
      <c r="H47" s="55"/>
      <c r="I47" s="55"/>
      <c r="J47" s="575"/>
      <c r="K47" s="191"/>
      <c r="L47" s="191"/>
    </row>
    <row r="48" spans="1:12" ht="15" thickBot="1" x14ac:dyDescent="0.25">
      <c r="A48" s="938"/>
      <c r="B48" s="936"/>
      <c r="C48" s="250" t="s">
        <v>2</v>
      </c>
      <c r="D48" s="53"/>
      <c r="E48" s="53"/>
      <c r="F48" s="53"/>
      <c r="G48" s="53"/>
      <c r="H48" s="53"/>
      <c r="I48" s="53"/>
      <c r="J48" s="576"/>
      <c r="K48" s="198"/>
      <c r="L48" s="198"/>
    </row>
    <row r="49" spans="1:12" x14ac:dyDescent="0.2">
      <c r="A49" s="938"/>
      <c r="B49" s="935" t="s">
        <v>145</v>
      </c>
      <c r="C49" s="249" t="s">
        <v>1</v>
      </c>
      <c r="D49" s="55"/>
      <c r="E49" s="55"/>
      <c r="F49" s="55"/>
      <c r="G49" s="55"/>
      <c r="H49" s="55"/>
      <c r="I49" s="55"/>
      <c r="J49" s="575"/>
      <c r="K49" s="191"/>
      <c r="L49" s="191"/>
    </row>
    <row r="50" spans="1:12" ht="15" thickBot="1" x14ac:dyDescent="0.25">
      <c r="A50" s="938"/>
      <c r="B50" s="936"/>
      <c r="C50" s="250" t="s">
        <v>2</v>
      </c>
      <c r="D50" s="53"/>
      <c r="E50" s="53"/>
      <c r="F50" s="53"/>
      <c r="G50" s="53"/>
      <c r="H50" s="53"/>
      <c r="I50" s="53"/>
      <c r="J50" s="576"/>
      <c r="K50" s="198"/>
      <c r="L50" s="198"/>
    </row>
    <row r="51" spans="1:12" x14ac:dyDescent="0.2">
      <c r="A51" s="938"/>
      <c r="B51" s="935" t="s">
        <v>145</v>
      </c>
      <c r="C51" s="249" t="s">
        <v>1</v>
      </c>
      <c r="D51" s="55"/>
      <c r="E51" s="55"/>
      <c r="F51" s="55"/>
      <c r="G51" s="55"/>
      <c r="H51" s="55"/>
      <c r="I51" s="55"/>
      <c r="J51" s="575"/>
      <c r="K51" s="191"/>
      <c r="L51" s="191"/>
    </row>
    <row r="52" spans="1:12" ht="15" thickBot="1" x14ac:dyDescent="0.25">
      <c r="A52" s="938"/>
      <c r="B52" s="936"/>
      <c r="C52" s="250" t="s">
        <v>2</v>
      </c>
      <c r="D52" s="53"/>
      <c r="E52" s="53"/>
      <c r="F52" s="53"/>
      <c r="G52" s="53"/>
      <c r="H52" s="53"/>
      <c r="I52" s="53"/>
      <c r="J52" s="576"/>
      <c r="K52" s="198"/>
      <c r="L52" s="198"/>
    </row>
    <row r="53" spans="1:12" x14ac:dyDescent="0.2">
      <c r="A53" s="938"/>
      <c r="B53" s="935" t="s">
        <v>145</v>
      </c>
      <c r="C53" s="249" t="s">
        <v>1</v>
      </c>
      <c r="D53" s="55"/>
      <c r="E53" s="55"/>
      <c r="F53" s="55"/>
      <c r="G53" s="55"/>
      <c r="H53" s="55"/>
      <c r="I53" s="55"/>
      <c r="J53" s="575"/>
      <c r="K53" s="191"/>
      <c r="L53" s="191"/>
    </row>
    <row r="54" spans="1:12" ht="15" thickBot="1" x14ac:dyDescent="0.25">
      <c r="A54" s="938"/>
      <c r="B54" s="936"/>
      <c r="C54" s="250" t="s">
        <v>2</v>
      </c>
      <c r="D54" s="53"/>
      <c r="E54" s="53"/>
      <c r="F54" s="53"/>
      <c r="G54" s="53"/>
      <c r="H54" s="53"/>
      <c r="I54" s="53"/>
      <c r="J54" s="576"/>
      <c r="K54" s="198"/>
      <c r="L54" s="198"/>
    </row>
    <row r="55" spans="1:12" x14ac:dyDescent="0.2">
      <c r="A55" s="938"/>
      <c r="B55" s="935" t="s">
        <v>145</v>
      </c>
      <c r="C55" s="249" t="s">
        <v>1</v>
      </c>
      <c r="D55" s="55"/>
      <c r="E55" s="55"/>
      <c r="F55" s="55"/>
      <c r="G55" s="55"/>
      <c r="H55" s="55"/>
      <c r="I55" s="55"/>
      <c r="J55" s="575"/>
      <c r="K55" s="191"/>
      <c r="L55" s="191"/>
    </row>
    <row r="56" spans="1:12" ht="15" thickBot="1" x14ac:dyDescent="0.25">
      <c r="A56" s="939"/>
      <c r="B56" s="936"/>
      <c r="C56" s="250" t="s">
        <v>2</v>
      </c>
      <c r="D56" s="53"/>
      <c r="E56" s="53"/>
      <c r="F56" s="53"/>
      <c r="G56" s="53"/>
      <c r="H56" s="53"/>
      <c r="I56" s="53"/>
      <c r="J56" s="576"/>
      <c r="K56" s="198"/>
      <c r="L56" s="198"/>
    </row>
    <row r="57" spans="1:12" ht="14.45" customHeight="1" x14ac:dyDescent="0.2">
      <c r="A57" s="937" t="s">
        <v>271</v>
      </c>
      <c r="B57" s="945" t="s">
        <v>272</v>
      </c>
      <c r="C57" s="249" t="s">
        <v>1</v>
      </c>
      <c r="D57" s="193"/>
      <c r="E57" s="55"/>
      <c r="F57" s="55"/>
      <c r="G57" s="55"/>
      <c r="H57" s="55"/>
      <c r="I57" s="55"/>
      <c r="J57" s="575"/>
      <c r="K57" s="191"/>
      <c r="L57" s="191"/>
    </row>
    <row r="58" spans="1:12" ht="14.45" customHeight="1" thickBot="1" x14ac:dyDescent="0.25">
      <c r="A58" s="939"/>
      <c r="B58" s="946"/>
      <c r="C58" s="250" t="s">
        <v>2</v>
      </c>
      <c r="D58" s="195"/>
      <c r="E58" s="53"/>
      <c r="F58" s="53"/>
      <c r="G58" s="53"/>
      <c r="H58" s="53"/>
      <c r="I58" s="53"/>
      <c r="J58" s="576"/>
      <c r="K58" s="198"/>
      <c r="L58" s="198"/>
    </row>
    <row r="59" spans="1:12" ht="15" thickBot="1" x14ac:dyDescent="0.25">
      <c r="A59" s="555"/>
      <c r="B59" s="326" t="s">
        <v>6</v>
      </c>
      <c r="C59" s="294"/>
      <c r="D59" s="295"/>
      <c r="E59" s="295"/>
      <c r="F59" s="295"/>
      <c r="G59" s="295"/>
      <c r="H59" s="295"/>
      <c r="I59" s="295"/>
      <c r="J59" s="1069"/>
      <c r="K59" s="296"/>
      <c r="L59" s="296"/>
    </row>
    <row r="60" spans="1:12" x14ac:dyDescent="0.2">
      <c r="L60" s="6"/>
    </row>
    <row r="61" spans="1:12" x14ac:dyDescent="0.2">
      <c r="L61" s="6"/>
    </row>
    <row r="62" spans="1:12" x14ac:dyDescent="0.2">
      <c r="L62" s="6"/>
    </row>
    <row r="63" spans="1:12" x14ac:dyDescent="0.2">
      <c r="L63" s="6"/>
    </row>
    <row r="64" spans="1:12" x14ac:dyDescent="0.2">
      <c r="L64" s="6"/>
    </row>
    <row r="65" spans="12:12" x14ac:dyDescent="0.2">
      <c r="L65" s="6"/>
    </row>
    <row r="66" spans="12:12" x14ac:dyDescent="0.2">
      <c r="L66" s="6"/>
    </row>
    <row r="67" spans="12:12" x14ac:dyDescent="0.2">
      <c r="L67" s="6"/>
    </row>
    <row r="68" spans="12:12" x14ac:dyDescent="0.2">
      <c r="L68" s="6"/>
    </row>
    <row r="69" spans="12:12" x14ac:dyDescent="0.2">
      <c r="L69" s="6"/>
    </row>
    <row r="70" spans="12:12" x14ac:dyDescent="0.2">
      <c r="L70" s="6"/>
    </row>
    <row r="71" spans="12:12" x14ac:dyDescent="0.2">
      <c r="L71" s="6"/>
    </row>
    <row r="72" spans="12:12" x14ac:dyDescent="0.2">
      <c r="L72" s="6"/>
    </row>
    <row r="73" spans="12:12" x14ac:dyDescent="0.2">
      <c r="L73" s="6"/>
    </row>
    <row r="74" spans="12:12" x14ac:dyDescent="0.2">
      <c r="L74" s="6"/>
    </row>
    <row r="75" spans="12:12" x14ac:dyDescent="0.2">
      <c r="L75" s="6"/>
    </row>
    <row r="76" spans="12:12" x14ac:dyDescent="0.2">
      <c r="L76" s="6"/>
    </row>
    <row r="77" spans="12:12" x14ac:dyDescent="0.2">
      <c r="L77" s="6"/>
    </row>
    <row r="78" spans="12:12" x14ac:dyDescent="0.2">
      <c r="L78" s="6"/>
    </row>
    <row r="79" spans="12:12" x14ac:dyDescent="0.2">
      <c r="L79" s="6"/>
    </row>
    <row r="80" spans="12:12" x14ac:dyDescent="0.2">
      <c r="L80" s="6"/>
    </row>
    <row r="81" spans="12:12" x14ac:dyDescent="0.2">
      <c r="L81" s="6"/>
    </row>
    <row r="82" spans="12:12" x14ac:dyDescent="0.2">
      <c r="L82" s="6"/>
    </row>
    <row r="83" spans="12:12" x14ac:dyDescent="0.2">
      <c r="L83" s="6"/>
    </row>
    <row r="84" spans="12:12" x14ac:dyDescent="0.2">
      <c r="L84" s="6"/>
    </row>
    <row r="85" spans="12:12" x14ac:dyDescent="0.2">
      <c r="L85" s="6"/>
    </row>
    <row r="86" spans="12:12" x14ac:dyDescent="0.2">
      <c r="L86" s="6"/>
    </row>
  </sheetData>
  <mergeCells count="35">
    <mergeCell ref="L1:L2"/>
    <mergeCell ref="A41:A56"/>
    <mergeCell ref="B57:B58"/>
    <mergeCell ref="A57:A58"/>
    <mergeCell ref="B51:B52"/>
    <mergeCell ref="B53:B54"/>
    <mergeCell ref="B1:B2"/>
    <mergeCell ref="A1:A2"/>
    <mergeCell ref="B20:B21"/>
    <mergeCell ref="B23:B24"/>
    <mergeCell ref="B14:B15"/>
    <mergeCell ref="B16:B17"/>
    <mergeCell ref="B3:B4"/>
    <mergeCell ref="B6:B7"/>
    <mergeCell ref="B8:B9"/>
    <mergeCell ref="B10:B11"/>
    <mergeCell ref="B12:B13"/>
    <mergeCell ref="A3:A17"/>
    <mergeCell ref="A18:A22"/>
    <mergeCell ref="A23:A25"/>
    <mergeCell ref="B41:B42"/>
    <mergeCell ref="B18:B19"/>
    <mergeCell ref="A27:A40"/>
    <mergeCell ref="B39:B40"/>
    <mergeCell ref="B37:B38"/>
    <mergeCell ref="B35:B36"/>
    <mergeCell ref="B27:B28"/>
    <mergeCell ref="B29:B30"/>
    <mergeCell ref="B31:B32"/>
    <mergeCell ref="B33:B34"/>
    <mergeCell ref="B55:B56"/>
    <mergeCell ref="B43:B44"/>
    <mergeCell ref="B45:B46"/>
    <mergeCell ref="B47:B48"/>
    <mergeCell ref="B49:B50"/>
  </mergeCells>
  <pageMargins left="0.7" right="0.7" top="0.75" bottom="0.75" header="0.3" footer="0.3"/>
  <pageSetup paperSize="9" orientation="portrait" r:id="rId1"/>
  <headerFooter>
    <oddFooter>&amp;R&amp;1#&amp;"Calibri"&amp;22&amp;KFF8939RESTRICTED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6FFCC"/>
  </sheetPr>
  <dimension ref="A1:P67"/>
  <sheetViews>
    <sheetView zoomScaleNormal="100" workbookViewId="0">
      <selection activeCell="Q14" sqref="Q14"/>
    </sheetView>
  </sheetViews>
  <sheetFormatPr defaultColWidth="9" defaultRowHeight="15" x14ac:dyDescent="0.2"/>
  <cols>
    <col min="1" max="1" width="12.875" style="93" bestFit="1" customWidth="1"/>
    <col min="2" max="2" width="13.125" style="92" customWidth="1"/>
    <col min="3" max="4" width="10.5" style="92" customWidth="1"/>
    <col min="5" max="5" width="11.625" style="92" customWidth="1"/>
    <col min="6" max="6" width="12.875" style="92" customWidth="1"/>
    <col min="7" max="7" width="10.125" style="92" customWidth="1"/>
    <col min="8" max="8" width="13.375" style="92" customWidth="1"/>
    <col min="9" max="9" width="13.625" style="92" customWidth="1"/>
    <col min="10" max="16384" width="9" style="92"/>
  </cols>
  <sheetData>
    <row r="1" spans="1:11" ht="15.75" x14ac:dyDescent="0.2">
      <c r="A1" s="997" t="s">
        <v>163</v>
      </c>
      <c r="B1" s="998"/>
      <c r="C1" s="998"/>
      <c r="D1" s="998"/>
      <c r="E1" s="998"/>
      <c r="F1" s="998"/>
      <c r="G1" s="998"/>
      <c r="H1" s="998"/>
      <c r="I1" s="999"/>
    </row>
    <row r="2" spans="1:11" ht="14.25" x14ac:dyDescent="0.2">
      <c r="A2" s="1005" t="s">
        <v>43</v>
      </c>
      <c r="B2" s="1006"/>
      <c r="C2" s="1006"/>
      <c r="D2" s="94" t="s">
        <v>1</v>
      </c>
      <c r="E2" s="94" t="s">
        <v>2</v>
      </c>
      <c r="F2" s="954" t="s">
        <v>6</v>
      </c>
      <c r="G2" s="951"/>
      <c r="H2" s="951"/>
      <c r="I2" s="952"/>
    </row>
    <row r="3" spans="1:11" ht="15.75" thickBot="1" x14ac:dyDescent="0.25">
      <c r="A3" s="1007"/>
      <c r="B3" s="1008"/>
      <c r="C3" s="1009"/>
      <c r="D3" s="95" t="s">
        <v>164</v>
      </c>
      <c r="E3" s="95" t="s">
        <v>164</v>
      </c>
      <c r="F3" s="1000"/>
      <c r="G3" s="1001"/>
      <c r="H3" s="1001"/>
      <c r="I3" s="1002"/>
    </row>
    <row r="4" spans="1:11" ht="14.25" x14ac:dyDescent="0.2">
      <c r="A4" s="994" t="s">
        <v>165</v>
      </c>
      <c r="B4" s="995"/>
      <c r="C4" s="996"/>
      <c r="D4" s="477"/>
      <c r="E4" s="96"/>
      <c r="F4" s="667"/>
      <c r="G4" s="1003"/>
      <c r="H4" s="1003"/>
      <c r="I4" s="1004"/>
    </row>
    <row r="5" spans="1:11" thickBot="1" x14ac:dyDescent="0.25">
      <c r="A5" s="978" t="s">
        <v>166</v>
      </c>
      <c r="B5" s="979"/>
      <c r="C5" s="980"/>
      <c r="D5" s="476"/>
      <c r="E5" s="476"/>
      <c r="F5" s="959"/>
      <c r="G5" s="960"/>
      <c r="H5" s="960"/>
      <c r="I5" s="961"/>
    </row>
    <row r="6" spans="1:11" ht="14.25" x14ac:dyDescent="0.2">
      <c r="A6" s="994" t="s">
        <v>292</v>
      </c>
      <c r="B6" s="995"/>
      <c r="C6" s="996"/>
      <c r="D6" s="96"/>
      <c r="E6" s="571"/>
      <c r="F6" s="667"/>
      <c r="G6" s="1003"/>
      <c r="H6" s="1003"/>
      <c r="I6" s="1004"/>
    </row>
    <row r="7" spans="1:11" thickBot="1" x14ac:dyDescent="0.25">
      <c r="A7" s="978" t="s">
        <v>293</v>
      </c>
      <c r="B7" s="979"/>
      <c r="C7" s="980"/>
      <c r="D7" s="476"/>
      <c r="E7" s="572"/>
      <c r="F7" s="959"/>
      <c r="G7" s="960"/>
      <c r="H7" s="960"/>
      <c r="I7" s="961"/>
    </row>
    <row r="8" spans="1:11" ht="15.75" thickBot="1" x14ac:dyDescent="0.25">
      <c r="A8" s="994" t="s">
        <v>297</v>
      </c>
      <c r="B8" s="995"/>
      <c r="C8" s="996"/>
      <c r="D8" s="515"/>
      <c r="E8" s="515"/>
      <c r="F8" s="1042"/>
      <c r="G8" s="1043"/>
      <c r="H8" s="1043"/>
      <c r="I8" s="1044"/>
      <c r="K8"/>
    </row>
    <row r="9" spans="1:11" x14ac:dyDescent="0.2">
      <c r="A9" s="994" t="s">
        <v>301</v>
      </c>
      <c r="B9" s="995"/>
      <c r="C9" s="996"/>
      <c r="D9" s="515"/>
      <c r="E9" s="515"/>
      <c r="F9" s="1042"/>
      <c r="G9" s="1043"/>
      <c r="H9" s="1043"/>
      <c r="I9" s="1044"/>
    </row>
    <row r="10" spans="1:11" x14ac:dyDescent="0.2">
      <c r="A10" s="1045" t="s">
        <v>300</v>
      </c>
      <c r="B10" s="1046"/>
      <c r="C10" s="1047"/>
      <c r="D10" s="573"/>
      <c r="E10" s="573"/>
      <c r="F10" s="1048"/>
      <c r="G10" s="1049"/>
      <c r="H10" s="1049"/>
      <c r="I10" s="1050"/>
    </row>
    <row r="11" spans="1:11" ht="15.75" thickBot="1" x14ac:dyDescent="0.25">
      <c r="A11" s="1045" t="s">
        <v>298</v>
      </c>
      <c r="B11" s="1046"/>
      <c r="C11" s="1047"/>
      <c r="D11" s="573"/>
      <c r="E11" s="573"/>
      <c r="F11" s="1048"/>
      <c r="G11" s="1049"/>
      <c r="H11" s="1049"/>
      <c r="I11" s="1050"/>
    </row>
    <row r="12" spans="1:11" x14ac:dyDescent="0.2">
      <c r="A12" s="992" t="s">
        <v>246</v>
      </c>
      <c r="B12" s="993"/>
      <c r="C12" s="993"/>
      <c r="D12" s="510"/>
      <c r="E12" s="515"/>
      <c r="F12" s="989"/>
      <c r="G12" s="990"/>
      <c r="H12" s="990"/>
      <c r="I12" s="991"/>
    </row>
    <row r="13" spans="1:11" x14ac:dyDescent="0.2">
      <c r="A13" s="987" t="s">
        <v>284</v>
      </c>
      <c r="B13" s="988"/>
      <c r="C13" s="988"/>
      <c r="D13" s="511"/>
      <c r="E13" s="513"/>
      <c r="F13" s="984"/>
      <c r="G13" s="985"/>
      <c r="H13" s="985"/>
      <c r="I13" s="986"/>
    </row>
    <row r="14" spans="1:11" ht="15.75" thickBot="1" x14ac:dyDescent="0.25">
      <c r="A14" s="976" t="s">
        <v>247</v>
      </c>
      <c r="B14" s="977"/>
      <c r="C14" s="977"/>
      <c r="D14" s="512"/>
      <c r="E14" s="514"/>
      <c r="F14" s="981"/>
      <c r="G14" s="982"/>
      <c r="H14" s="982"/>
      <c r="I14" s="983"/>
    </row>
    <row r="15" spans="1:11" ht="15.75" thickBot="1" x14ac:dyDescent="0.25"/>
    <row r="16" spans="1:11" ht="15.75" x14ac:dyDescent="0.2">
      <c r="A16" s="997" t="s">
        <v>248</v>
      </c>
      <c r="B16" s="998"/>
      <c r="C16" s="998"/>
      <c r="D16" s="998"/>
      <c r="E16" s="998"/>
      <c r="F16" s="998"/>
      <c r="G16" s="998"/>
      <c r="H16" s="998"/>
      <c r="I16" s="999"/>
    </row>
    <row r="17" spans="1:9" ht="14.25" x14ac:dyDescent="0.2">
      <c r="A17" s="1005" t="s">
        <v>43</v>
      </c>
      <c r="B17" s="1006"/>
      <c r="C17" s="1006"/>
      <c r="D17" s="94" t="s">
        <v>1</v>
      </c>
      <c r="E17" s="94" t="s">
        <v>2</v>
      </c>
      <c r="F17" s="954" t="s">
        <v>6</v>
      </c>
      <c r="G17" s="951"/>
      <c r="H17" s="951"/>
      <c r="I17" s="952"/>
    </row>
    <row r="18" spans="1:9" ht="15.75" thickBot="1" x14ac:dyDescent="0.25">
      <c r="A18" s="1007"/>
      <c r="B18" s="1008"/>
      <c r="C18" s="1009"/>
      <c r="D18" s="95" t="s">
        <v>164</v>
      </c>
      <c r="E18" s="95" t="s">
        <v>164</v>
      </c>
      <c r="F18" s="1000"/>
      <c r="G18" s="1001"/>
      <c r="H18" s="1001"/>
      <c r="I18" s="1002"/>
    </row>
    <row r="19" spans="1:9" x14ac:dyDescent="0.2">
      <c r="A19" s="994" t="s">
        <v>249</v>
      </c>
      <c r="B19" s="995"/>
      <c r="C19" s="996"/>
      <c r="D19" s="515"/>
      <c r="E19" s="507"/>
      <c r="F19" s="667"/>
      <c r="G19" s="1003"/>
      <c r="H19" s="1003"/>
      <c r="I19" s="1004"/>
    </row>
    <row r="20" spans="1:9" x14ac:dyDescent="0.2">
      <c r="A20" s="1031" t="s">
        <v>250</v>
      </c>
      <c r="B20" s="1032"/>
      <c r="C20" s="1033"/>
      <c r="D20" s="513"/>
      <c r="E20" s="508"/>
      <c r="F20" s="714"/>
      <c r="G20" s="1034"/>
      <c r="H20" s="1034"/>
      <c r="I20" s="1035"/>
    </row>
    <row r="21" spans="1:9" ht="15.75" thickBot="1" x14ac:dyDescent="0.25">
      <c r="A21" s="1036"/>
      <c r="B21" s="1037"/>
      <c r="C21" s="1038"/>
      <c r="D21" s="514"/>
      <c r="E21" s="509"/>
      <c r="F21" s="1039"/>
      <c r="G21" s="1040"/>
      <c r="H21" s="1040"/>
      <c r="I21" s="1041"/>
    </row>
    <row r="22" spans="1:9" ht="15.75" thickBot="1" x14ac:dyDescent="0.25"/>
    <row r="23" spans="1:9" ht="16.5" thickBot="1" x14ac:dyDescent="0.25">
      <c r="A23" s="973" t="s">
        <v>167</v>
      </c>
      <c r="B23" s="974"/>
      <c r="C23" s="974"/>
      <c r="D23" s="974"/>
      <c r="E23" s="974"/>
      <c r="F23" s="974"/>
      <c r="G23" s="975"/>
      <c r="H23" s="184"/>
      <c r="I23" s="185"/>
    </row>
    <row r="24" spans="1:9" ht="25.5" x14ac:dyDescent="0.2">
      <c r="A24" s="97" t="s">
        <v>168</v>
      </c>
      <c r="B24" s="330" t="s">
        <v>169</v>
      </c>
      <c r="C24" s="962" t="s">
        <v>170</v>
      </c>
      <c r="D24" s="963"/>
      <c r="E24" s="328" t="s">
        <v>171</v>
      </c>
      <c r="F24" s="962" t="s">
        <v>172</v>
      </c>
      <c r="G24" s="963"/>
      <c r="H24" s="962" t="s">
        <v>173</v>
      </c>
      <c r="I24" s="963"/>
    </row>
    <row r="25" spans="1:9" thickBot="1" x14ac:dyDescent="0.25">
      <c r="A25" s="98"/>
      <c r="B25" s="99" t="s">
        <v>164</v>
      </c>
      <c r="C25" s="100" t="s">
        <v>1</v>
      </c>
      <c r="D25" s="101" t="s">
        <v>2</v>
      </c>
      <c r="E25" s="99" t="s">
        <v>164</v>
      </c>
      <c r="F25" s="100" t="s">
        <v>1</v>
      </c>
      <c r="G25" s="101" t="s">
        <v>2</v>
      </c>
      <c r="H25" s="100" t="s">
        <v>1</v>
      </c>
      <c r="I25" s="101" t="s">
        <v>2</v>
      </c>
    </row>
    <row r="26" spans="1:9" ht="14.25" x14ac:dyDescent="0.2">
      <c r="A26" s="136"/>
      <c r="B26" s="102"/>
      <c r="C26" s="103"/>
      <c r="D26" s="441"/>
      <c r="E26" s="132"/>
      <c r="F26" s="105"/>
      <c r="G26" s="104"/>
      <c r="H26" s="105"/>
      <c r="I26" s="104"/>
    </row>
    <row r="27" spans="1:9" ht="14.25" x14ac:dyDescent="0.2">
      <c r="A27" s="137"/>
      <c r="B27" s="107"/>
      <c r="C27" s="332"/>
      <c r="D27" s="442"/>
      <c r="E27" s="133"/>
      <c r="F27" s="332"/>
      <c r="G27" s="108"/>
      <c r="H27" s="332"/>
      <c r="I27" s="108"/>
    </row>
    <row r="28" spans="1:9" ht="14.25" x14ac:dyDescent="0.2">
      <c r="A28" s="137"/>
      <c r="B28" s="107"/>
      <c r="C28" s="110"/>
      <c r="D28" s="443"/>
      <c r="E28" s="134"/>
      <c r="F28" s="110"/>
      <c r="G28" s="108"/>
      <c r="H28" s="110"/>
      <c r="I28" s="108"/>
    </row>
    <row r="29" spans="1:9" ht="14.25" x14ac:dyDescent="0.2">
      <c r="A29" s="137"/>
      <c r="B29" s="107"/>
      <c r="C29" s="110"/>
      <c r="D29" s="443"/>
      <c r="E29" s="134"/>
      <c r="F29" s="110"/>
      <c r="G29" s="108"/>
      <c r="H29" s="110"/>
      <c r="I29" s="108"/>
    </row>
    <row r="30" spans="1:9" ht="14.25" x14ac:dyDescent="0.2">
      <c r="A30" s="137"/>
      <c r="B30" s="107"/>
      <c r="C30" s="110"/>
      <c r="D30" s="443"/>
      <c r="E30" s="134"/>
      <c r="F30" s="110"/>
      <c r="G30" s="108"/>
      <c r="H30" s="110"/>
      <c r="I30" s="108"/>
    </row>
    <row r="31" spans="1:9" ht="14.25" x14ac:dyDescent="0.2">
      <c r="A31" s="137"/>
      <c r="B31" s="111"/>
      <c r="C31" s="110"/>
      <c r="D31" s="443"/>
      <c r="E31" s="134"/>
      <c r="F31" s="110"/>
      <c r="G31" s="108"/>
      <c r="H31" s="110"/>
      <c r="I31" s="108"/>
    </row>
    <row r="32" spans="1:9" thickBot="1" x14ac:dyDescent="0.25">
      <c r="A32" s="138"/>
      <c r="B32" s="113"/>
      <c r="C32" s="114"/>
      <c r="D32" s="444"/>
      <c r="E32" s="135"/>
      <c r="F32" s="114"/>
      <c r="G32" s="115"/>
      <c r="H32" s="114"/>
      <c r="I32" s="115"/>
    </row>
    <row r="34" spans="1:9" ht="15.75" x14ac:dyDescent="0.2">
      <c r="A34" s="970" t="s">
        <v>174</v>
      </c>
      <c r="B34" s="971"/>
      <c r="C34" s="971"/>
      <c r="D34" s="971"/>
      <c r="E34" s="972"/>
      <c r="F34"/>
      <c r="G34"/>
    </row>
    <row r="35" spans="1:9" ht="14.25" x14ac:dyDescent="0.2">
      <c r="A35" s="337" t="s">
        <v>175</v>
      </c>
      <c r="B35" s="953" t="s">
        <v>176</v>
      </c>
      <c r="C35" s="953"/>
      <c r="D35" s="953" t="s">
        <v>177</v>
      </c>
      <c r="E35" s="958"/>
      <c r="F35"/>
      <c r="G35"/>
    </row>
    <row r="36" spans="1:9" ht="14.25" customHeight="1" thickBot="1" x14ac:dyDescent="0.25">
      <c r="A36" s="338"/>
      <c r="B36" s="117" t="s">
        <v>1</v>
      </c>
      <c r="C36" s="117" t="s">
        <v>2</v>
      </c>
      <c r="D36" s="117" t="s">
        <v>1</v>
      </c>
      <c r="E36" s="339" t="s">
        <v>2</v>
      </c>
      <c r="F36"/>
      <c r="G36"/>
    </row>
    <row r="37" spans="1:9" ht="14.25" customHeight="1" x14ac:dyDescent="0.2">
      <c r="A37" s="340"/>
      <c r="B37" s="118"/>
      <c r="C37" s="118"/>
      <c r="D37" s="118"/>
      <c r="E37" s="341"/>
      <c r="F37"/>
      <c r="G37"/>
    </row>
    <row r="38" spans="1:9" ht="15" customHeight="1" x14ac:dyDescent="0.2">
      <c r="A38" s="342"/>
      <c r="B38" s="119"/>
      <c r="C38" s="119"/>
      <c r="D38" s="119"/>
      <c r="E38" s="343"/>
      <c r="F38"/>
      <c r="G38"/>
    </row>
    <row r="39" spans="1:9" ht="15" customHeight="1" x14ac:dyDescent="0.2">
      <c r="A39" s="342"/>
      <c r="B39" s="119"/>
      <c r="C39" s="119"/>
      <c r="D39" s="119"/>
      <c r="E39" s="343"/>
      <c r="F39"/>
      <c r="G39"/>
      <c r="I39" s="234"/>
    </row>
    <row r="40" spans="1:9" ht="15" customHeight="1" x14ac:dyDescent="0.2">
      <c r="A40" s="342"/>
      <c r="B40" s="119"/>
      <c r="C40" s="119"/>
      <c r="D40" s="119"/>
      <c r="E40" s="343"/>
      <c r="F40"/>
      <c r="G40"/>
    </row>
    <row r="41" spans="1:9" ht="15.75" customHeight="1" x14ac:dyDescent="0.2">
      <c r="A41" s="342"/>
      <c r="B41" s="119"/>
      <c r="C41" s="119"/>
      <c r="D41" s="119"/>
      <c r="E41" s="343"/>
      <c r="F41"/>
      <c r="G41"/>
    </row>
    <row r="42" spans="1:9" ht="15.75" customHeight="1" thickBot="1" x14ac:dyDescent="0.25">
      <c r="A42" s="344"/>
      <c r="B42" s="345"/>
      <c r="C42" s="345"/>
      <c r="D42" s="345"/>
      <c r="E42" s="346"/>
      <c r="F42"/>
      <c r="G42"/>
    </row>
    <row r="43" spans="1:9" ht="15.75" customHeight="1" thickBot="1" x14ac:dyDescent="0.25">
      <c r="A43" s="407"/>
      <c r="B43" s="408"/>
      <c r="C43" s="408"/>
      <c r="D43" s="408"/>
      <c r="E43" s="408"/>
      <c r="F43"/>
      <c r="G43"/>
    </row>
    <row r="44" spans="1:9" ht="15.75" x14ac:dyDescent="0.2">
      <c r="A44" s="955" t="s">
        <v>178</v>
      </c>
      <c r="B44" s="956"/>
      <c r="C44" s="956"/>
      <c r="D44" s="956"/>
      <c r="E44" s="956"/>
      <c r="F44" s="956"/>
      <c r="G44" s="957"/>
    </row>
    <row r="45" spans="1:9" ht="14.25" x14ac:dyDescent="0.2">
      <c r="A45" s="116" t="s">
        <v>120</v>
      </c>
      <c r="B45" s="953" t="s">
        <v>179</v>
      </c>
      <c r="C45" s="953"/>
      <c r="D45" s="954" t="s">
        <v>6</v>
      </c>
      <c r="E45" s="951"/>
      <c r="F45" s="951"/>
      <c r="G45" s="952"/>
    </row>
    <row r="46" spans="1:9" ht="14.25" customHeight="1" thickBot="1" x14ac:dyDescent="0.25">
      <c r="A46" s="98"/>
      <c r="B46" s="117" t="s">
        <v>1</v>
      </c>
      <c r="C46" s="117" t="s">
        <v>2</v>
      </c>
      <c r="D46" s="964"/>
      <c r="E46" s="965"/>
      <c r="F46" s="965"/>
      <c r="G46" s="966"/>
    </row>
    <row r="47" spans="1:9" ht="14.25" customHeight="1" x14ac:dyDescent="0.2">
      <c r="A47" s="139"/>
      <c r="B47" s="118"/>
      <c r="C47" s="118" t="s">
        <v>204</v>
      </c>
      <c r="D47" s="967"/>
      <c r="E47" s="968"/>
      <c r="F47" s="968"/>
      <c r="G47" s="969"/>
    </row>
    <row r="48" spans="1:9" ht="15" customHeight="1" x14ac:dyDescent="0.2">
      <c r="A48" s="140"/>
      <c r="B48" s="119"/>
      <c r="C48" s="119"/>
      <c r="D48" s="950"/>
      <c r="E48" s="951"/>
      <c r="F48" s="951"/>
      <c r="G48" s="952"/>
    </row>
    <row r="49" spans="1:16" ht="15" customHeight="1" x14ac:dyDescent="0.2">
      <c r="A49" s="140"/>
      <c r="B49" s="119"/>
      <c r="C49" s="119"/>
      <c r="D49" s="950"/>
      <c r="E49" s="951"/>
      <c r="F49" s="951"/>
      <c r="G49" s="952"/>
      <c r="I49" s="234"/>
    </row>
    <row r="50" spans="1:16" ht="15" customHeight="1" x14ac:dyDescent="0.2">
      <c r="A50" s="140"/>
      <c r="B50" s="119"/>
      <c r="C50" s="119"/>
      <c r="D50" s="950"/>
      <c r="E50" s="951"/>
      <c r="F50" s="951"/>
      <c r="G50" s="952"/>
    </row>
    <row r="51" spans="1:16" ht="15.75" customHeight="1" x14ac:dyDescent="0.2">
      <c r="A51" s="140"/>
      <c r="B51" s="119"/>
      <c r="C51" s="119"/>
      <c r="D51" s="950"/>
      <c r="E51" s="951"/>
      <c r="F51" s="951"/>
      <c r="G51" s="952"/>
    </row>
    <row r="52" spans="1:16" ht="15.75" customHeight="1" thickBot="1" x14ac:dyDescent="0.25">
      <c r="A52" s="141"/>
      <c r="B52" s="120"/>
      <c r="C52" s="120"/>
      <c r="D52" s="1015"/>
      <c r="E52" s="965"/>
      <c r="F52" s="965"/>
      <c r="G52" s="966"/>
    </row>
    <row r="53" spans="1:16" ht="15.75" thickBot="1" x14ac:dyDescent="0.25"/>
    <row r="54" spans="1:16" ht="15.95" customHeight="1" thickBot="1" x14ac:dyDescent="0.25">
      <c r="A54" s="973" t="s">
        <v>180</v>
      </c>
      <c r="B54" s="974"/>
      <c r="C54" s="974"/>
      <c r="D54" s="974"/>
      <c r="E54" s="974"/>
      <c r="F54" s="974"/>
      <c r="G54" s="974"/>
      <c r="H54" s="974"/>
      <c r="I54" s="975"/>
      <c r="J54"/>
      <c r="K54"/>
      <c r="L54"/>
      <c r="M54"/>
      <c r="N54"/>
    </row>
    <row r="55" spans="1:16" ht="26.1" customHeight="1" x14ac:dyDescent="0.2">
      <c r="A55" s="97" t="s">
        <v>45</v>
      </c>
      <c r="B55" s="329" t="s">
        <v>46</v>
      </c>
      <c r="C55" s="1026" t="s">
        <v>181</v>
      </c>
      <c r="D55" s="1027"/>
      <c r="E55" s="1028" t="s">
        <v>182</v>
      </c>
      <c r="F55" s="1026"/>
      <c r="G55" s="328" t="s">
        <v>48</v>
      </c>
      <c r="H55" s="478" t="s">
        <v>6</v>
      </c>
      <c r="I55" s="479"/>
      <c r="J55"/>
      <c r="K55"/>
      <c r="L55"/>
      <c r="M55"/>
      <c r="N55"/>
    </row>
    <row r="56" spans="1:16" ht="24.75" customHeight="1" thickBot="1" x14ac:dyDescent="0.25">
      <c r="A56" s="121"/>
      <c r="B56" s="122" t="s">
        <v>49</v>
      </c>
      <c r="C56" s="123" t="s">
        <v>50</v>
      </c>
      <c r="D56" s="124" t="s">
        <v>51</v>
      </c>
      <c r="E56" s="124" t="s">
        <v>1</v>
      </c>
      <c r="F56" s="261" t="s">
        <v>183</v>
      </c>
      <c r="G56" s="186" t="s">
        <v>32</v>
      </c>
      <c r="H56" s="1029"/>
      <c r="I56" s="1030"/>
      <c r="J56"/>
      <c r="K56"/>
      <c r="L56"/>
      <c r="M56"/>
      <c r="N56"/>
      <c r="O56" s="125"/>
      <c r="P56" s="125"/>
    </row>
    <row r="57" spans="1:16" ht="14.25" x14ac:dyDescent="0.2">
      <c r="A57" s="142" t="s">
        <v>52</v>
      </c>
      <c r="B57" s="126"/>
      <c r="C57" s="127"/>
      <c r="D57" s="321"/>
      <c r="E57" s="321"/>
      <c r="F57" s="128"/>
      <c r="G57" s="187"/>
      <c r="H57" s="1024"/>
      <c r="I57" s="1025"/>
      <c r="J57"/>
      <c r="K57"/>
      <c r="L57"/>
      <c r="M57"/>
      <c r="N57"/>
    </row>
    <row r="58" spans="1:16" ht="14.25" x14ac:dyDescent="0.2">
      <c r="A58" s="143" t="s">
        <v>53</v>
      </c>
      <c r="B58" s="129"/>
      <c r="C58" s="109"/>
      <c r="D58" s="333"/>
      <c r="E58" s="333"/>
      <c r="F58" s="111"/>
      <c r="G58" s="188"/>
      <c r="H58" s="1022"/>
      <c r="I58" s="1023"/>
      <c r="J58"/>
      <c r="K58"/>
      <c r="L58"/>
      <c r="M58"/>
      <c r="N58"/>
    </row>
    <row r="59" spans="1:16" ht="14.25" x14ac:dyDescent="0.2">
      <c r="A59" s="143" t="s">
        <v>184</v>
      </c>
      <c r="B59" s="129"/>
      <c r="C59" s="109"/>
      <c r="D59" s="333"/>
      <c r="E59" s="333"/>
      <c r="F59" s="111"/>
      <c r="G59" s="188"/>
      <c r="H59" s="1022"/>
      <c r="I59" s="1023"/>
      <c r="J59"/>
      <c r="K59"/>
      <c r="L59"/>
      <c r="M59"/>
      <c r="N59"/>
    </row>
    <row r="60" spans="1:16" thickBot="1" x14ac:dyDescent="0.25">
      <c r="A60" s="138"/>
      <c r="B60" s="130"/>
      <c r="C60" s="131"/>
      <c r="D60" s="331"/>
      <c r="E60" s="331"/>
      <c r="F60" s="113"/>
      <c r="G60" s="189"/>
      <c r="H60" s="1020"/>
      <c r="I60" s="1021"/>
      <c r="J60"/>
      <c r="K60"/>
      <c r="L60"/>
      <c r="M60"/>
      <c r="N60"/>
    </row>
    <row r="61" spans="1:16" ht="15.75" thickBot="1" x14ac:dyDescent="0.25"/>
    <row r="62" spans="1:16" x14ac:dyDescent="0.2">
      <c r="A62" s="1018" t="s">
        <v>185</v>
      </c>
      <c r="B62" s="1019"/>
      <c r="C62" s="336" t="s">
        <v>186</v>
      </c>
      <c r="D62" s="1012" t="s">
        <v>6</v>
      </c>
      <c r="E62" s="1013"/>
      <c r="F62" s="1013"/>
      <c r="G62" s="1014"/>
    </row>
    <row r="63" spans="1:16" ht="14.25" x14ac:dyDescent="0.2">
      <c r="A63" s="1016"/>
      <c r="B63" s="1017"/>
      <c r="C63" s="106"/>
      <c r="D63" s="950"/>
      <c r="E63" s="951"/>
      <c r="F63" s="951"/>
      <c r="G63" s="952"/>
    </row>
    <row r="64" spans="1:16" ht="14.25" x14ac:dyDescent="0.2">
      <c r="A64" s="1016"/>
      <c r="B64" s="1017"/>
      <c r="C64" s="106"/>
      <c r="D64" s="950"/>
      <c r="E64" s="951"/>
      <c r="F64" s="951"/>
      <c r="G64" s="952"/>
    </row>
    <row r="65" spans="1:7" ht="14.25" x14ac:dyDescent="0.2">
      <c r="A65" s="1016"/>
      <c r="B65" s="1017"/>
      <c r="C65" s="106"/>
      <c r="D65" s="950"/>
      <c r="E65" s="951"/>
      <c r="F65" s="951"/>
      <c r="G65" s="952"/>
    </row>
    <row r="66" spans="1:7" ht="14.25" x14ac:dyDescent="0.2">
      <c r="A66" s="1016"/>
      <c r="B66" s="1017"/>
      <c r="C66" s="106"/>
      <c r="D66" s="950"/>
      <c r="E66" s="951"/>
      <c r="F66" s="951"/>
      <c r="G66" s="952"/>
    </row>
    <row r="67" spans="1:7" thickBot="1" x14ac:dyDescent="0.25">
      <c r="A67" s="1010"/>
      <c r="B67" s="1011"/>
      <c r="C67" s="112"/>
      <c r="D67" s="1015"/>
      <c r="E67" s="965"/>
      <c r="F67" s="965"/>
      <c r="G67" s="966"/>
    </row>
  </sheetData>
  <mergeCells count="75">
    <mergeCell ref="A6:C6"/>
    <mergeCell ref="F6:I6"/>
    <mergeCell ref="A7:C7"/>
    <mergeCell ref="F7:I7"/>
    <mergeCell ref="A19:C19"/>
    <mergeCell ref="F19:I19"/>
    <mergeCell ref="F8:I8"/>
    <mergeCell ref="A9:C9"/>
    <mergeCell ref="F9:I9"/>
    <mergeCell ref="A11:C11"/>
    <mergeCell ref="F11:I11"/>
    <mergeCell ref="A10:C10"/>
    <mergeCell ref="F10:I10"/>
    <mergeCell ref="A20:C20"/>
    <mergeCell ref="F20:I20"/>
    <mergeCell ref="A21:C21"/>
    <mergeCell ref="F21:I21"/>
    <mergeCell ref="A16:I16"/>
    <mergeCell ref="A17:C17"/>
    <mergeCell ref="F17:I17"/>
    <mergeCell ref="A18:C18"/>
    <mergeCell ref="F18:I18"/>
    <mergeCell ref="H60:I60"/>
    <mergeCell ref="H59:I59"/>
    <mergeCell ref="H58:I58"/>
    <mergeCell ref="H57:I57"/>
    <mergeCell ref="D49:G49"/>
    <mergeCell ref="D50:G50"/>
    <mergeCell ref="C55:D55"/>
    <mergeCell ref="E55:F55"/>
    <mergeCell ref="H56:I56"/>
    <mergeCell ref="A54:I54"/>
    <mergeCell ref="D51:G51"/>
    <mergeCell ref="D52:G52"/>
    <mergeCell ref="A67:B67"/>
    <mergeCell ref="D62:G62"/>
    <mergeCell ref="D63:G63"/>
    <mergeCell ref="D64:G64"/>
    <mergeCell ref="D65:G65"/>
    <mergeCell ref="D66:G66"/>
    <mergeCell ref="D67:G67"/>
    <mergeCell ref="A66:B66"/>
    <mergeCell ref="A63:B63"/>
    <mergeCell ref="A64:B64"/>
    <mergeCell ref="A65:B65"/>
    <mergeCell ref="A62:B62"/>
    <mergeCell ref="A1:I1"/>
    <mergeCell ref="F2:I2"/>
    <mergeCell ref="F3:I3"/>
    <mergeCell ref="F4:I4"/>
    <mergeCell ref="A2:C2"/>
    <mergeCell ref="A4:C4"/>
    <mergeCell ref="A3:C3"/>
    <mergeCell ref="F5:I5"/>
    <mergeCell ref="C24:D24"/>
    <mergeCell ref="F24:G24"/>
    <mergeCell ref="D46:G46"/>
    <mergeCell ref="D47:G47"/>
    <mergeCell ref="A34:E34"/>
    <mergeCell ref="H24:I24"/>
    <mergeCell ref="A23:G23"/>
    <mergeCell ref="A14:C14"/>
    <mergeCell ref="A5:C5"/>
    <mergeCell ref="F14:I14"/>
    <mergeCell ref="F13:I13"/>
    <mergeCell ref="A13:C13"/>
    <mergeCell ref="F12:I12"/>
    <mergeCell ref="A12:C12"/>
    <mergeCell ref="A8:C8"/>
    <mergeCell ref="D48:G48"/>
    <mergeCell ref="B45:C45"/>
    <mergeCell ref="D45:G45"/>
    <mergeCell ref="A44:G44"/>
    <mergeCell ref="B35:C35"/>
    <mergeCell ref="D35:E35"/>
  </mergeCells>
  <phoneticPr fontId="48" type="noConversion"/>
  <pageMargins left="0.7" right="0.7" top="0.75" bottom="0.75" header="0.3" footer="0.3"/>
  <pageSetup paperSize="9" orientation="portrait" r:id="rId1"/>
  <headerFooter>
    <oddFooter>&amp;R&amp;1#&amp;"Calibri"&amp;22&amp;KFF8939RESTRICTED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E5050"/>
  </sheetPr>
  <dimension ref="A1:G27"/>
  <sheetViews>
    <sheetView zoomScaleNormal="100" workbookViewId="0">
      <selection activeCell="M16" sqref="M16"/>
    </sheetView>
  </sheetViews>
  <sheetFormatPr defaultColWidth="9" defaultRowHeight="14.25" x14ac:dyDescent="0.2"/>
  <cols>
    <col min="1" max="1" width="14.375" style="10" customWidth="1"/>
    <col min="2" max="2" width="13.625" style="10" customWidth="1"/>
    <col min="3" max="4" width="10.875" style="10" bestFit="1" customWidth="1"/>
    <col min="5" max="5" width="10.5" style="10" customWidth="1"/>
    <col min="6" max="6" width="8.875" style="10" customWidth="1"/>
    <col min="7" max="7" width="61.625" style="10" customWidth="1"/>
    <col min="8" max="16384" width="9" style="10"/>
  </cols>
  <sheetData>
    <row r="1" spans="1:7" s="7" customFormat="1" ht="24" customHeight="1" thickBot="1" x14ac:dyDescent="0.3">
      <c r="A1" s="179" t="s">
        <v>285</v>
      </c>
      <c r="B1" s="180"/>
      <c r="C1" s="180"/>
      <c r="D1" s="180"/>
      <c r="E1" s="180"/>
      <c r="F1" s="180"/>
      <c r="G1" s="181"/>
    </row>
    <row r="2" spans="1:7" ht="48" customHeight="1" x14ac:dyDescent="0.2">
      <c r="A2" s="334" t="s">
        <v>187</v>
      </c>
      <c r="B2" s="335" t="s">
        <v>188</v>
      </c>
      <c r="C2" s="1054" t="s">
        <v>189</v>
      </c>
      <c r="D2" s="1055"/>
      <c r="E2" s="1052" t="s">
        <v>190</v>
      </c>
      <c r="F2" s="1053"/>
      <c r="G2" s="91" t="s">
        <v>6</v>
      </c>
    </row>
    <row r="3" spans="1:7" s="8" customFormat="1" ht="13.5" thickBot="1" x14ac:dyDescent="0.25">
      <c r="A3" s="78"/>
      <c r="B3" s="281"/>
      <c r="C3" s="83" t="s">
        <v>1</v>
      </c>
      <c r="D3" s="79" t="s">
        <v>2</v>
      </c>
      <c r="E3" s="79" t="s">
        <v>1</v>
      </c>
      <c r="F3" s="80" t="s">
        <v>2</v>
      </c>
      <c r="G3" s="84" t="s">
        <v>191</v>
      </c>
    </row>
    <row r="4" spans="1:7" ht="15" x14ac:dyDescent="0.2">
      <c r="A4" s="276">
        <v>45462</v>
      </c>
      <c r="B4" s="277" t="s">
        <v>192</v>
      </c>
      <c r="C4" s="1082"/>
      <c r="D4" s="1083" t="s">
        <v>239</v>
      </c>
      <c r="E4" s="1084">
        <v>45469</v>
      </c>
      <c r="F4" s="1085">
        <v>45469</v>
      </c>
      <c r="G4" s="1086" t="s">
        <v>286</v>
      </c>
    </row>
    <row r="5" spans="1:7" ht="15.75" thickBot="1" x14ac:dyDescent="0.25">
      <c r="A5" s="1087"/>
      <c r="B5" s="1088"/>
      <c r="C5" s="1089"/>
      <c r="D5" s="1090"/>
      <c r="E5" s="1091">
        <v>45471</v>
      </c>
      <c r="F5" s="1092">
        <v>45471</v>
      </c>
      <c r="G5" s="1093" t="s">
        <v>251</v>
      </c>
    </row>
    <row r="6" spans="1:7" x14ac:dyDescent="0.2">
      <c r="A6" s="1095"/>
      <c r="B6" s="1096" t="s">
        <v>193</v>
      </c>
      <c r="C6" s="1097"/>
      <c r="D6" s="1097"/>
      <c r="E6" s="1098"/>
      <c r="F6" s="1099"/>
      <c r="G6" s="1086" t="s">
        <v>286</v>
      </c>
    </row>
    <row r="7" spans="1:7" x14ac:dyDescent="0.2">
      <c r="A7" s="1051"/>
      <c r="B7" s="1057"/>
      <c r="C7" s="1056"/>
      <c r="D7" s="1056"/>
      <c r="E7" s="90"/>
      <c r="F7" s="82"/>
      <c r="G7" s="86" t="s">
        <v>221</v>
      </c>
    </row>
    <row r="8" spans="1:7" x14ac:dyDescent="0.2">
      <c r="A8" s="1051"/>
      <c r="B8" s="1057"/>
      <c r="C8" s="1056"/>
      <c r="D8" s="1056"/>
      <c r="E8" s="90"/>
      <c r="F8" s="82"/>
      <c r="G8" s="86" t="s">
        <v>220</v>
      </c>
    </row>
    <row r="9" spans="1:7" ht="15" thickBot="1" x14ac:dyDescent="0.25">
      <c r="A9" s="1100"/>
      <c r="B9" s="1101"/>
      <c r="C9" s="1102"/>
      <c r="D9" s="1102"/>
      <c r="E9" s="1103"/>
      <c r="F9" s="1104"/>
      <c r="G9" s="1105" t="s">
        <v>222</v>
      </c>
    </row>
    <row r="10" spans="1:7" x14ac:dyDescent="0.2">
      <c r="A10" s="63"/>
      <c r="B10" s="282"/>
      <c r="C10" s="1094"/>
      <c r="D10" s="89"/>
      <c r="E10" s="89"/>
      <c r="F10" s="81"/>
      <c r="G10" s="85"/>
    </row>
    <row r="11" spans="1:7" x14ac:dyDescent="0.2">
      <c r="A11" s="64"/>
      <c r="B11" s="278"/>
      <c r="C11" s="274"/>
      <c r="D11" s="90"/>
      <c r="E11" s="90"/>
      <c r="F11" s="82"/>
      <c r="G11" s="86"/>
    </row>
    <row r="12" spans="1:7" x14ac:dyDescent="0.2">
      <c r="A12" s="64"/>
      <c r="B12" s="278" t="s">
        <v>194</v>
      </c>
      <c r="C12" s="177"/>
      <c r="D12" s="90"/>
      <c r="E12" s="90"/>
      <c r="F12" s="82"/>
      <c r="G12" s="86"/>
    </row>
    <row r="13" spans="1:7" x14ac:dyDescent="0.2">
      <c r="A13" s="60"/>
      <c r="B13" s="278" t="s">
        <v>195</v>
      </c>
      <c r="C13" s="177"/>
      <c r="D13" s="90"/>
      <c r="E13" s="90"/>
      <c r="F13" s="82"/>
      <c r="G13" s="86"/>
    </row>
    <row r="14" spans="1:7" x14ac:dyDescent="0.2">
      <c r="A14" s="60"/>
      <c r="B14" s="278" t="s">
        <v>196</v>
      </c>
      <c r="C14" s="177"/>
      <c r="D14" s="90"/>
      <c r="E14" s="90"/>
      <c r="F14" s="82"/>
      <c r="G14" s="86"/>
    </row>
    <row r="15" spans="1:7" x14ac:dyDescent="0.2">
      <c r="A15" s="60"/>
      <c r="B15" s="278"/>
      <c r="C15" s="283"/>
      <c r="D15" s="90"/>
      <c r="E15" s="90"/>
      <c r="F15" s="82"/>
      <c r="G15" s="86"/>
    </row>
    <row r="16" spans="1:7" x14ac:dyDescent="0.2">
      <c r="A16" s="60"/>
      <c r="B16" s="279"/>
      <c r="C16" s="275"/>
      <c r="D16" s="75"/>
      <c r="E16" s="75"/>
      <c r="F16" s="61"/>
      <c r="G16" s="87"/>
    </row>
    <row r="17" spans="1:7" x14ac:dyDescent="0.2">
      <c r="A17" s="64"/>
      <c r="B17" s="279"/>
      <c r="C17" s="275"/>
      <c r="D17" s="75"/>
      <c r="E17" s="75"/>
      <c r="F17" s="61"/>
      <c r="G17" s="87"/>
    </row>
    <row r="18" spans="1:7" x14ac:dyDescent="0.2">
      <c r="A18" s="60"/>
      <c r="B18" s="279" t="s">
        <v>233</v>
      </c>
      <c r="C18" s="275"/>
      <c r="D18" s="75"/>
      <c r="E18" s="75"/>
      <c r="F18" s="61"/>
      <c r="G18" s="87"/>
    </row>
    <row r="19" spans="1:7" x14ac:dyDescent="0.2">
      <c r="A19" s="60"/>
      <c r="B19" s="279"/>
      <c r="C19" s="275"/>
      <c r="D19" s="75"/>
      <c r="E19" s="75"/>
      <c r="F19" s="61"/>
      <c r="G19" s="87"/>
    </row>
    <row r="20" spans="1:7" x14ac:dyDescent="0.2">
      <c r="A20" s="60"/>
      <c r="B20" s="279"/>
      <c r="C20" s="275"/>
      <c r="D20" s="75"/>
      <c r="E20" s="75"/>
      <c r="F20" s="61"/>
      <c r="G20" s="87"/>
    </row>
    <row r="21" spans="1:7" x14ac:dyDescent="0.2">
      <c r="A21" s="60"/>
      <c r="B21" s="279"/>
      <c r="C21" s="275"/>
      <c r="D21" s="75"/>
      <c r="E21" s="75"/>
      <c r="F21" s="61"/>
      <c r="G21" s="87"/>
    </row>
    <row r="22" spans="1:7" x14ac:dyDescent="0.2">
      <c r="A22" s="60"/>
      <c r="B22" s="279"/>
      <c r="C22" s="275"/>
      <c r="D22" s="75"/>
      <c r="E22" s="75"/>
      <c r="F22" s="61"/>
      <c r="G22" s="87"/>
    </row>
    <row r="23" spans="1:7" x14ac:dyDescent="0.2">
      <c r="A23" s="64"/>
      <c r="B23" s="279"/>
      <c r="C23" s="275"/>
      <c r="D23" s="75"/>
      <c r="E23" s="75"/>
      <c r="F23" s="61"/>
      <c r="G23" s="87"/>
    </row>
    <row r="24" spans="1:7" x14ac:dyDescent="0.2">
      <c r="A24" s="60"/>
      <c r="B24" s="279"/>
      <c r="C24" s="275"/>
      <c r="D24" s="75"/>
      <c r="E24" s="75"/>
      <c r="F24" s="61"/>
      <c r="G24" s="87"/>
    </row>
    <row r="25" spans="1:7" x14ac:dyDescent="0.2">
      <c r="A25" s="64"/>
      <c r="B25" s="279"/>
      <c r="C25" s="275"/>
      <c r="D25" s="75"/>
      <c r="E25" s="75"/>
      <c r="F25" s="61"/>
      <c r="G25" s="87"/>
    </row>
    <row r="26" spans="1:7" ht="15" thickBot="1" x14ac:dyDescent="0.25">
      <c r="A26" s="65"/>
      <c r="B26" s="280"/>
      <c r="C26" s="424"/>
      <c r="D26" s="76"/>
      <c r="E26" s="76"/>
      <c r="F26" s="62"/>
      <c r="G26" s="88"/>
    </row>
    <row r="27" spans="1:7" ht="15" x14ac:dyDescent="0.25">
      <c r="B27" s="1"/>
    </row>
  </sheetData>
  <mergeCells count="6">
    <mergeCell ref="A6:A9"/>
    <mergeCell ref="E2:F2"/>
    <mergeCell ref="C2:D2"/>
    <mergeCell ref="D6:D9"/>
    <mergeCell ref="C6:C9"/>
    <mergeCell ref="B6:B9"/>
  </mergeCells>
  <pageMargins left="0.7" right="0.7" top="0.75" bottom="0.75" header="0.3" footer="0.3"/>
  <pageSetup orientation="portrait" r:id="rId1"/>
  <headerFooter>
    <oddFooter>&amp;R&amp;1#&amp;"Calibri"&amp;22&amp;KFF8939RESTRICTED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4ADDE6A575594C9E9731ACCA2476B2" ma:contentTypeVersion="2" ma:contentTypeDescription="Create a new document." ma:contentTypeScope="" ma:versionID="ad3ad1d18fa8a52c693eeebf6ec7db09">
  <xsd:schema xmlns:xsd="http://www.w3.org/2001/XMLSchema" xmlns:xs="http://www.w3.org/2001/XMLSchema" xmlns:p="http://schemas.microsoft.com/office/2006/metadata/properties" xmlns:ns2="fdd07159-a012-400f-b717-a0ef4fe592ac" targetNamespace="http://schemas.microsoft.com/office/2006/metadata/properties" ma:root="true" ma:fieldsID="409e37928d8c4b6ef2accf20afc6aa8d" ns2:_="">
    <xsd:import namespace="fdd07159-a012-400f-b717-a0ef4fe592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59-a012-400f-b717-a0ef4fe59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5C3214-9338-4964-9ED4-AB8DD6274F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3758D1-5FD6-4913-A279-CD83FE3127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d07159-a012-400f-b717-a0ef4fe592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453685-BA81-4516-A93C-F8B6FCA6521A}">
  <ds:schemaRefs>
    <ds:schemaRef ds:uri="http://purl.org/dc/terms/"/>
    <ds:schemaRef ds:uri="http://schemas.openxmlformats.org/package/2006/metadata/core-properties"/>
    <ds:schemaRef ds:uri="fdd07159-a012-400f-b717-a0ef4fe592ac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Labs</vt:lpstr>
      <vt:lpstr>Protocol-IB</vt:lpstr>
      <vt:lpstr>PICF</vt:lpstr>
      <vt:lpstr>Consent</vt:lpstr>
      <vt:lpstr>HREC-RGO</vt:lpstr>
      <vt:lpstr>Staff</vt:lpstr>
      <vt:lpstr>IMP</vt:lpstr>
      <vt:lpstr>ME</vt:lpstr>
    </vt:vector>
  </TitlesOfParts>
  <Manager/>
  <Company>Bayer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Louise Huskic</dc:creator>
  <cp:keywords/>
  <dc:description/>
  <cp:lastModifiedBy>Mazen Amatoury</cp:lastModifiedBy>
  <cp:revision/>
  <dcterms:created xsi:type="dcterms:W3CDTF">2010-03-21T22:27:20Z</dcterms:created>
  <dcterms:modified xsi:type="dcterms:W3CDTF">2024-07-05T03:12:27Z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0x010100FD4ADDE6A575594C9E9731ACCA2476B2</vt:lpwstr>
  </property>
  <property fmtid="{D5CDD505-2E9C-101B-9397-08002B2CF9AE}" pid="3" name="MSIP_Label_2c76c141-ac86-40e5-abf2-c6f60e474cee_Enabled">
    <vt:lpwstr>true</vt:lpwstr>
  </property>
  <property fmtid="{D5CDD505-2E9C-101B-9397-08002B2CF9AE}" pid="4" name="MSIP_Label_2c76c141-ac86-40e5-abf2-c6f60e474cee_SetDate">
    <vt:lpwstr>2023-03-15T21:42:14Z</vt:lpwstr>
  </property>
  <property fmtid="{D5CDD505-2E9C-101B-9397-08002B2CF9AE}" pid="5" name="MSIP_Label_2c76c141-ac86-40e5-abf2-c6f60e474cee_Method">
    <vt:lpwstr>Standard</vt:lpwstr>
  </property>
  <property fmtid="{D5CDD505-2E9C-101B-9397-08002B2CF9AE}" pid="6" name="MSIP_Label_2c76c141-ac86-40e5-abf2-c6f60e474cee_Name">
    <vt:lpwstr>2c76c141-ac86-40e5-abf2-c6f60e474cee</vt:lpwstr>
  </property>
  <property fmtid="{D5CDD505-2E9C-101B-9397-08002B2CF9AE}" pid="7" name="MSIP_Label_2c76c141-ac86-40e5-abf2-c6f60e474cee_SiteId">
    <vt:lpwstr>fcb2b37b-5da0-466b-9b83-0014b67a7c78</vt:lpwstr>
  </property>
  <property fmtid="{D5CDD505-2E9C-101B-9397-08002B2CF9AE}" pid="8" name="MSIP_Label_2c76c141-ac86-40e5-abf2-c6f60e474cee_ActionId">
    <vt:lpwstr>12ee031c-7011-4f07-81c0-ea48fa185c60</vt:lpwstr>
  </property>
  <property fmtid="{D5CDD505-2E9C-101B-9397-08002B2CF9AE}" pid="9" name="MSIP_Label_2c76c141-ac86-40e5-abf2-c6f60e474cee_ContentBits">
    <vt:lpwstr>2</vt:lpwstr>
  </property>
</Properties>
</file>