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 (3)\MCIC.INVESTIGACION\Procesos de RC y AAC\"/>
    </mc:Choice>
  </mc:AlternateContent>
  <xr:revisionPtr revIDLastSave="0" documentId="13_ncr:1_{CEFF53A1-FF0E-4094-AD49-B5899FDA8406}" xr6:coauthVersionLast="36" xr6:coauthVersionMax="36" xr10:uidLastSave="{00000000-0000-0000-0000-000000000000}"/>
  <bookViews>
    <workbookView xWindow="2800" yWindow="0" windowWidth="20490" windowHeight="6950" tabRatio="992" xr2:uid="{00000000-000D-0000-FFFF-FFFF00000000}"/>
  </bookViews>
  <sheets>
    <sheet name="Información Espacios Académicos" sheetId="1" r:id="rId1"/>
  </sheets>
  <definedNames>
    <definedName name="_xlnm._FilterDatabase" localSheetId="0" hidden="1">'Información Espacios Académicos'!$A$3:$I$5</definedName>
  </definedNames>
  <calcPr calcId="191029"/>
</workbook>
</file>

<file path=xl/calcChain.xml><?xml version="1.0" encoding="utf-8"?>
<calcChain xmlns="http://schemas.openxmlformats.org/spreadsheetml/2006/main">
  <c r="J4" i="1" l="1"/>
  <c r="J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rFont val="Arial"/>
            <family val="2"/>
            <charset val="1"/>
          </rPr>
          <t>Código del Proyecto Curricular en el sistema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  <charset val="1"/>
          </rPr>
          <t>Código del plan de estudios del espacio académico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  <charset val="1"/>
          </rPr>
          <t>Código del espacio académico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  <charset val="1"/>
          </rPr>
          <t>Nombre del Espacio Académico (EN MAYÚSCULAS)</t>
        </r>
      </text>
    </comment>
    <comment ref="E3" authorId="0" shapeId="0" xr:uid="{00000000-0006-0000-0000-000006000000}">
      <text>
        <r>
          <rPr>
            <sz val="10"/>
            <rFont val="Arial"/>
            <family val="2"/>
            <charset val="1"/>
          </rPr>
          <t xml:space="preserve">Si el espacio es electivo S, de lo contrario N
</t>
        </r>
      </text>
    </comment>
    <comment ref="F3" authorId="0" shapeId="0" xr:uid="{00000000-0006-0000-0000-000005000000}">
      <text>
        <r>
          <rPr>
            <sz val="10"/>
            <rFont val="Arial"/>
            <family val="2"/>
            <charset val="1"/>
          </rPr>
          <t>Nivel o semestre</t>
        </r>
      </text>
    </comment>
    <comment ref="G3" authorId="0" shapeId="0" xr:uid="{00000000-0006-0000-0000-000008000000}">
      <text>
        <r>
          <rPr>
            <sz val="10"/>
            <rFont val="Arial"/>
            <family val="2"/>
            <charset val="1"/>
          </rPr>
          <t>Horas de Trabajo Directo, Horas Teóricas</t>
        </r>
      </text>
    </comment>
    <comment ref="H3" authorId="0" shapeId="0" xr:uid="{00000000-0006-0000-0000-000009000000}">
      <text>
        <r>
          <rPr>
            <sz val="10"/>
            <rFont val="Arial"/>
            <family val="2"/>
            <charset val="1"/>
          </rPr>
          <t>Horas de Trabajo Cooperativo, Horas de Práctica</t>
        </r>
      </text>
    </comment>
    <comment ref="I3" authorId="0" shapeId="0" xr:uid="{00000000-0006-0000-0000-00000A000000}">
      <text>
        <r>
          <rPr>
            <sz val="10"/>
            <rFont val="Arial"/>
            <family val="2"/>
            <charset val="1"/>
          </rPr>
          <t>Horas de Trabajo Autónomo, Horas de trabajo del estudiante</t>
        </r>
      </text>
    </comment>
    <comment ref="K3" authorId="0" shapeId="0" xr:uid="{00000000-0006-0000-0000-000007000000}">
      <text>
        <r>
          <rPr>
            <sz val="10"/>
            <rFont val="Arial"/>
            <family val="2"/>
            <charset val="1"/>
          </rPr>
          <t>Número de créditos del Espacio Académico</t>
        </r>
      </text>
    </comment>
  </commentList>
</comments>
</file>

<file path=xl/sharedStrings.xml><?xml version="1.0" encoding="utf-8"?>
<sst xmlns="http://schemas.openxmlformats.org/spreadsheetml/2006/main" count="20" uniqueCount="18">
  <si>
    <t>INFORMACIÓN DE ESPACIOS ACADÉMICOS POSTGRADOS</t>
  </si>
  <si>
    <t>PROYECTO</t>
  </si>
  <si>
    <t>PLAN DE ESTUDIOS</t>
  </si>
  <si>
    <t>CODIGO</t>
  </si>
  <si>
    <t>NOMBRE</t>
  </si>
  <si>
    <t>NIVEL</t>
  </si>
  <si>
    <t>CLASIFICACIÓN</t>
  </si>
  <si>
    <t>CREDITOS</t>
  </si>
  <si>
    <t>HTD</t>
  </si>
  <si>
    <t>HTC</t>
  </si>
  <si>
    <t>HTA</t>
  </si>
  <si>
    <t>OBLIGATORIO</t>
  </si>
  <si>
    <t xml:space="preserve"> </t>
  </si>
  <si>
    <t>SUMA</t>
  </si>
  <si>
    <t>595 - MAESTRIA EN CIENCIAS DE LA INFORMACION Y LAS COMUNICACIONES</t>
  </si>
  <si>
    <t>TRABAJO DE GRADO I</t>
  </si>
  <si>
    <t>TRABAJO DE GRADO II</t>
  </si>
  <si>
    <t xml:space="preserve">NOMBRE DEL PROYECTO CURRICULAR: MAESTRÍA EN CIENCIAS DE LA INFORMACIÓN Y LAS COMUNICACIONES - INVESTIGACIÓN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</si>
</sst>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58</xdr:row>
      <xdr:rowOff>43673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23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74" zoomScaleNormal="115" workbookViewId="0">
      <selection activeCell="E12" sqref="E12"/>
    </sheetView>
  </sheetViews>
  <sheetFormatPr baseColWidth="10" defaultColWidth="9.1796875" defaultRowHeight="12.5" x14ac:dyDescent="0.25"/>
  <cols>
    <col min="1" max="1" width="39.54296875" style="8" customWidth="1"/>
    <col min="2" max="2" width="18.7265625" style="1"/>
    <col min="3" max="3" width="13.26953125" style="1"/>
    <col min="4" max="4" width="69" style="1" customWidth="1"/>
    <col min="5" max="5" width="33.26953125" style="1" bestFit="1" customWidth="1"/>
    <col min="6" max="6" width="6.54296875" style="1"/>
    <col min="7" max="8" width="4.81640625" style="1"/>
    <col min="9" max="9" width="4.7265625" style="1"/>
    <col min="10" max="16384" width="9.1796875" style="1"/>
  </cols>
  <sheetData>
    <row r="1" spans="1:1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9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6" t="s">
        <v>1</v>
      </c>
      <c r="B3" s="2" t="s">
        <v>2</v>
      </c>
      <c r="C3" s="2" t="s">
        <v>3</v>
      </c>
      <c r="D3" s="5" t="s">
        <v>4</v>
      </c>
      <c r="E3" s="5" t="s">
        <v>6</v>
      </c>
      <c r="F3" s="5" t="s">
        <v>5</v>
      </c>
      <c r="G3" s="5" t="s">
        <v>8</v>
      </c>
      <c r="H3" s="5" t="s">
        <v>9</v>
      </c>
      <c r="I3" s="5" t="s">
        <v>10</v>
      </c>
      <c r="J3" s="5" t="s">
        <v>13</v>
      </c>
      <c r="K3" s="5" t="s">
        <v>7</v>
      </c>
    </row>
    <row r="4" spans="1:11" ht="25" x14ac:dyDescent="0.25">
      <c r="A4" s="7" t="s">
        <v>14</v>
      </c>
      <c r="B4" s="3">
        <v>1</v>
      </c>
      <c r="C4" s="13">
        <v>59502001</v>
      </c>
      <c r="D4" s="4" t="s">
        <v>15</v>
      </c>
      <c r="E4" s="4" t="s">
        <v>11</v>
      </c>
      <c r="F4" s="4">
        <v>2</v>
      </c>
      <c r="G4" s="4">
        <v>0</v>
      </c>
      <c r="H4" s="4">
        <v>48</v>
      </c>
      <c r="I4" s="4">
        <v>144</v>
      </c>
      <c r="J4" s="4">
        <f t="shared" ref="J4" si="0">SUM(G4:I4)</f>
        <v>192</v>
      </c>
      <c r="K4" s="4">
        <v>4</v>
      </c>
    </row>
    <row r="5" spans="1:11" ht="25" x14ac:dyDescent="0.25">
      <c r="A5" s="7" t="s">
        <v>14</v>
      </c>
      <c r="B5" s="3">
        <v>1</v>
      </c>
      <c r="C5" s="4">
        <v>59503001</v>
      </c>
      <c r="D5" s="4" t="s">
        <v>16</v>
      </c>
      <c r="E5" s="4" t="s">
        <v>11</v>
      </c>
      <c r="F5" s="4">
        <v>3</v>
      </c>
      <c r="G5" s="4">
        <v>0</v>
      </c>
      <c r="H5" s="4">
        <v>0</v>
      </c>
      <c r="I5" s="4">
        <v>384</v>
      </c>
      <c r="J5" s="4">
        <f t="shared" ref="J5" si="1">SUM(G5:I5)</f>
        <v>384</v>
      </c>
      <c r="K5" s="4">
        <v>8</v>
      </c>
    </row>
    <row r="6" spans="1:11" x14ac:dyDescent="0.25">
      <c r="C6" s="1" t="s">
        <v>12</v>
      </c>
    </row>
  </sheetData>
  <mergeCells count="2">
    <mergeCell ref="A2:K2"/>
    <mergeCell ref="A1:K1"/>
  </mergeCells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Roman,Normal"&amp;12&amp;A</oddHeader>
    <oddFooter>&amp;C&amp;"Times New Roman,Normal"&amp;12Page &amp;P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50FC4E3C88C1489AF287DAEFD776CC" ma:contentTypeVersion="15" ma:contentTypeDescription="Crear nuevo documento." ma:contentTypeScope="" ma:versionID="b34490a287b54abba553a227993b0a03">
  <xsd:schema xmlns:xsd="http://www.w3.org/2001/XMLSchema" xmlns:xs="http://www.w3.org/2001/XMLSchema" xmlns:p="http://schemas.microsoft.com/office/2006/metadata/properties" xmlns:ns3="2bc84ae2-0802-4426-850e-0f23a19a7ad0" xmlns:ns4="6aefd9ff-0615-4141-b5c5-8b9f8811eba7" targetNamespace="http://schemas.microsoft.com/office/2006/metadata/properties" ma:root="true" ma:fieldsID="8b28ea1388f68dbbd0172e40ccfea4f5" ns3:_="" ns4:_="">
    <xsd:import namespace="2bc84ae2-0802-4426-850e-0f23a19a7ad0"/>
    <xsd:import namespace="6aefd9ff-0615-4141-b5c5-8b9f8811eb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84ae2-0802-4426-850e-0f23a19a7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d9ff-0615-4141-b5c5-8b9f8811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c84ae2-0802-4426-850e-0f23a19a7ad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CC015-3F94-4486-9EDE-DE0656F8E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84ae2-0802-4426-850e-0f23a19a7ad0"/>
    <ds:schemaRef ds:uri="6aefd9ff-0615-4141-b5c5-8b9f8811e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0BC01-71AC-4406-B5AF-AE9753FC6143}">
  <ds:schemaRefs>
    <ds:schemaRef ds:uri="http://purl.org/dc/terms/"/>
    <ds:schemaRef ds:uri="http://purl.org/dc/dcmitype/"/>
    <ds:schemaRef ds:uri="6aefd9ff-0615-4141-b5c5-8b9f8811eba7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2bc84ae2-0802-4426-850e-0f23a19a7ad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4B5349A-9862-40CD-856A-647C1ECF67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Espacios Académicos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Gracia</dc:creator>
  <cp:lastModifiedBy>RUBIANO SUAREZ ALISON KATHERINE</cp:lastModifiedBy>
  <cp:revision>4</cp:revision>
  <dcterms:created xsi:type="dcterms:W3CDTF">2015-07-31T11:28:19Z</dcterms:created>
  <dcterms:modified xsi:type="dcterms:W3CDTF">2025-04-22T04:21:11Z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0x0101003550FC4E3C88C1489AF287DAEFD776CC</vt:lpwstr>
  </property>
</Properties>
</file>